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agga\Desktop\Manuscript 2\"/>
    </mc:Choice>
  </mc:AlternateContent>
  <bookViews>
    <workbookView xWindow="0" yWindow="0" windowWidth="24075" windowHeight="10020" activeTab="1"/>
  </bookViews>
  <sheets>
    <sheet name="ID3-Blood" sheetId="1" r:id="rId1"/>
    <sheet name="ID3-Tiss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M6" i="2"/>
  <c r="M5" i="2"/>
  <c r="M4" i="2"/>
  <c r="M3" i="2"/>
  <c r="M7" i="1"/>
  <c r="M6" i="1"/>
  <c r="M5" i="1"/>
  <c r="M4" i="1"/>
  <c r="M8" i="1"/>
  <c r="F7" i="2"/>
  <c r="F6" i="2"/>
  <c r="F5" i="2"/>
  <c r="F4" i="2"/>
  <c r="F3" i="2"/>
  <c r="F7" i="1"/>
  <c r="F6" i="1"/>
  <c r="F5" i="1"/>
  <c r="F4" i="1"/>
  <c r="F8" i="1"/>
</calcChain>
</file>

<file path=xl/sharedStrings.xml><?xml version="1.0" encoding="utf-8"?>
<sst xmlns="http://schemas.openxmlformats.org/spreadsheetml/2006/main" count="42902" uniqueCount="10726">
  <si>
    <t>CEACAM7</t>
  </si>
  <si>
    <t>DEFB118</t>
  </si>
  <si>
    <t>HES7</t>
  </si>
  <si>
    <t>PON3</t>
  </si>
  <si>
    <t>SORCS2</t>
  </si>
  <si>
    <t>CALR3</t>
  </si>
  <si>
    <t>PDCD1LG2</t>
  </si>
  <si>
    <t>ABCB5</t>
  </si>
  <si>
    <t>CRB1</t>
  </si>
  <si>
    <t>GRPR</t>
  </si>
  <si>
    <t>MASP2</t>
  </si>
  <si>
    <t>SEZ6L2</t>
  </si>
  <si>
    <t>PRDM11</t>
  </si>
  <si>
    <t>PTPN14</t>
  </si>
  <si>
    <t>SEMA3E</t>
  </si>
  <si>
    <t>FOXN1</t>
  </si>
  <si>
    <t>FER1L4</t>
  </si>
  <si>
    <t>SLC6A5</t>
  </si>
  <si>
    <t>GRK1</t>
  </si>
  <si>
    <t>KRTAP4_2</t>
  </si>
  <si>
    <t>WWC2</t>
  </si>
  <si>
    <t>DSCAML1</t>
  </si>
  <si>
    <t>GPR45</t>
  </si>
  <si>
    <t>NR0B2</t>
  </si>
  <si>
    <t>MMP12</t>
  </si>
  <si>
    <t>PGK2</t>
  </si>
  <si>
    <t>HAS3</t>
  </si>
  <si>
    <t>SLC2A13</t>
  </si>
  <si>
    <t>FBXO27</t>
  </si>
  <si>
    <t>IL12B</t>
  </si>
  <si>
    <t>KCNE1</t>
  </si>
  <si>
    <t>SLC7A8</t>
  </si>
  <si>
    <t>SCUBE2</t>
  </si>
  <si>
    <t>SLC22A3</t>
  </si>
  <si>
    <t>TRHDE</t>
  </si>
  <si>
    <t>TNP2</t>
  </si>
  <si>
    <t>PROKR2</t>
  </si>
  <si>
    <t>TRPM1</t>
  </si>
  <si>
    <t>EEA1</t>
  </si>
  <si>
    <t>CHRDL1</t>
  </si>
  <si>
    <t>PACRG</t>
  </si>
  <si>
    <t>CDH19</t>
  </si>
  <si>
    <t>KCNJ9</t>
  </si>
  <si>
    <t>FBXO17</t>
  </si>
  <si>
    <t>C4orf36</t>
  </si>
  <si>
    <t>PNMT</t>
  </si>
  <si>
    <t>RAB7B</t>
  </si>
  <si>
    <t>MT4</t>
  </si>
  <si>
    <t>MAP1A</t>
  </si>
  <si>
    <t>SYCP3</t>
  </si>
  <si>
    <t>FMN2</t>
  </si>
  <si>
    <t>SLC13A1</t>
  </si>
  <si>
    <t>ADAMTS19</t>
  </si>
  <si>
    <t>TMEM54</t>
  </si>
  <si>
    <t>CNTN4</t>
  </si>
  <si>
    <t>GNA14</t>
  </si>
  <si>
    <t>TM4SF5</t>
  </si>
  <si>
    <t>SERPINA10</t>
  </si>
  <si>
    <t>TYRP1</t>
  </si>
  <si>
    <t>NEUROD2</t>
  </si>
  <si>
    <t>ZNF215</t>
  </si>
  <si>
    <t>MALL</t>
  </si>
  <si>
    <t>OR1G1</t>
  </si>
  <si>
    <t>DMRT3</t>
  </si>
  <si>
    <t>RP1L1</t>
  </si>
  <si>
    <t>VSNL1</t>
  </si>
  <si>
    <t>E2F8</t>
  </si>
  <si>
    <t>CRYGD</t>
  </si>
  <si>
    <t>LNPEP</t>
  </si>
  <si>
    <t>HSF2BP</t>
  </si>
  <si>
    <t>KCNJ11</t>
  </si>
  <si>
    <t>HSPA12A</t>
  </si>
  <si>
    <t>FOXF2</t>
  </si>
  <si>
    <t>DUOX1</t>
  </si>
  <si>
    <t>S100B</t>
  </si>
  <si>
    <t>ITGA8</t>
  </si>
  <si>
    <t>NBEAL1</t>
  </si>
  <si>
    <t>MST1R</t>
  </si>
  <si>
    <t>DTNA</t>
  </si>
  <si>
    <t>TRIM15</t>
  </si>
  <si>
    <t>INHBC</t>
  </si>
  <si>
    <t>PHYHD1</t>
  </si>
  <si>
    <t>DDC</t>
  </si>
  <si>
    <t>HTR1F</t>
  </si>
  <si>
    <t>PLN</t>
  </si>
  <si>
    <t>SLC44A4</t>
  </si>
  <si>
    <t>HSD17B6</t>
  </si>
  <si>
    <t>IL1F10</t>
  </si>
  <si>
    <t>IL17RD</t>
  </si>
  <si>
    <t>CCL1</t>
  </si>
  <si>
    <t>CDCP1</t>
  </si>
  <si>
    <t>NRG1</t>
  </si>
  <si>
    <t>ABCB11</t>
  </si>
  <si>
    <t>IGF1R</t>
  </si>
  <si>
    <t>ANKS1B</t>
  </si>
  <si>
    <t>PRSS16</t>
  </si>
  <si>
    <t>MC3R</t>
  </si>
  <si>
    <t>PIP5KL1</t>
  </si>
  <si>
    <t>MAML3</t>
  </si>
  <si>
    <t>CAND2</t>
  </si>
  <si>
    <t>B4GALNT4</t>
  </si>
  <si>
    <t>HOXB9</t>
  </si>
  <si>
    <t>GUCY2D</t>
  </si>
  <si>
    <t>PGLYRP3</t>
  </si>
  <si>
    <t>IGFBP5</t>
  </si>
  <si>
    <t>PHC2</t>
  </si>
  <si>
    <t>INSL3</t>
  </si>
  <si>
    <t>ADAMTS20</t>
  </si>
  <si>
    <t>IRX5</t>
  </si>
  <si>
    <t>PNPLA5</t>
  </si>
  <si>
    <t>A2ML1</t>
  </si>
  <si>
    <t>CLU</t>
  </si>
  <si>
    <t>FZD7</t>
  </si>
  <si>
    <t>SDK1</t>
  </si>
  <si>
    <t>RFX2</t>
  </si>
  <si>
    <t>ATP1A2</t>
  </si>
  <si>
    <t>GDF15</t>
  </si>
  <si>
    <t>THSD4</t>
  </si>
  <si>
    <t>SLC11A1</t>
  </si>
  <si>
    <t>TULP1</t>
  </si>
  <si>
    <t>SCG5</t>
  </si>
  <si>
    <t>ETV4</t>
  </si>
  <si>
    <t>MYO5B</t>
  </si>
  <si>
    <t>HAND2</t>
  </si>
  <si>
    <t>SFTPC</t>
  </si>
  <si>
    <t>RAB36</t>
  </si>
  <si>
    <t>AGT</t>
  </si>
  <si>
    <t>TULP2</t>
  </si>
  <si>
    <t>XYLT1</t>
  </si>
  <si>
    <t>OSMR</t>
  </si>
  <si>
    <t>CSF3</t>
  </si>
  <si>
    <t>KLK2</t>
  </si>
  <si>
    <t>PCGF2</t>
  </si>
  <si>
    <t>HAPLN4</t>
  </si>
  <si>
    <t>NLGN4Y</t>
  </si>
  <si>
    <t>PNLIPRP2</t>
  </si>
  <si>
    <t>CLEC4M</t>
  </si>
  <si>
    <t>RCOR2</t>
  </si>
  <si>
    <t>TLL1</t>
  </si>
  <si>
    <t>FOXA3</t>
  </si>
  <si>
    <t>CYP1A2</t>
  </si>
  <si>
    <t>RAPGEF3</t>
  </si>
  <si>
    <t>GYG2</t>
  </si>
  <si>
    <t>FZD10</t>
  </si>
  <si>
    <t>KLHDC1</t>
  </si>
  <si>
    <t>FAM84A</t>
  </si>
  <si>
    <t>AGBL4</t>
  </si>
  <si>
    <t>PCSK6</t>
  </si>
  <si>
    <t>UGT3A1</t>
  </si>
  <si>
    <t>SEC14L3</t>
  </si>
  <si>
    <t>ACOX1</t>
  </si>
  <si>
    <t>CCDC110</t>
  </si>
  <si>
    <t>PKP2</t>
  </si>
  <si>
    <t>NR1H4</t>
  </si>
  <si>
    <t>KCNA1</t>
  </si>
  <si>
    <t>RASGEF1A</t>
  </si>
  <si>
    <t>IL17F</t>
  </si>
  <si>
    <t>PITX1</t>
  </si>
  <si>
    <t>SOX9</t>
  </si>
  <si>
    <t>C1orf64</t>
  </si>
  <si>
    <t>TERT</t>
  </si>
  <si>
    <t>OSR2</t>
  </si>
  <si>
    <t>COL24A1</t>
  </si>
  <si>
    <t>KCNH4</t>
  </si>
  <si>
    <t>STXBP6</t>
  </si>
  <si>
    <t>FGF10</t>
  </si>
  <si>
    <t>PDLIM4</t>
  </si>
  <si>
    <t>MKS1</t>
  </si>
  <si>
    <t>FSCN2</t>
  </si>
  <si>
    <t>HSPB7</t>
  </si>
  <si>
    <t>PTPRF</t>
  </si>
  <si>
    <t>OMP</t>
  </si>
  <si>
    <t>SLC16A11</t>
  </si>
  <si>
    <t>EFEMP1</t>
  </si>
  <si>
    <t>GPR4</t>
  </si>
  <si>
    <t>LIPI</t>
  </si>
  <si>
    <t>OR2C1</t>
  </si>
  <si>
    <t>USP9Y</t>
  </si>
  <si>
    <t>SRGAP2</t>
  </si>
  <si>
    <t>TTR</t>
  </si>
  <si>
    <t>C20orf141</t>
  </si>
  <si>
    <t>TRIM55</t>
  </si>
  <si>
    <t>HIST1H2BA</t>
  </si>
  <si>
    <t>KCNA2</t>
  </si>
  <si>
    <t>TGFB1I1</t>
  </si>
  <si>
    <t>DTL</t>
  </si>
  <si>
    <t>SLC9A5</t>
  </si>
  <si>
    <t>F9</t>
  </si>
  <si>
    <t>TMEM92</t>
  </si>
  <si>
    <t>PAK3</t>
  </si>
  <si>
    <t>NPTX1</t>
  </si>
  <si>
    <t>SPARCL1</t>
  </si>
  <si>
    <t>IQCH</t>
  </si>
  <si>
    <t>KLC3</t>
  </si>
  <si>
    <t>CBLN2</t>
  </si>
  <si>
    <t>PSD</t>
  </si>
  <si>
    <t>NPHS1</t>
  </si>
  <si>
    <t>CLPS</t>
  </si>
  <si>
    <t>ADCY1</t>
  </si>
  <si>
    <t>ATR</t>
  </si>
  <si>
    <t>SFRP1</t>
  </si>
  <si>
    <t>LAMA3</t>
  </si>
  <si>
    <t>PCDHB9</t>
  </si>
  <si>
    <t>LIPG</t>
  </si>
  <si>
    <t>HS3ST1</t>
  </si>
  <si>
    <t>RASD2</t>
  </si>
  <si>
    <t>NMU</t>
  </si>
  <si>
    <t>EPO</t>
  </si>
  <si>
    <t>HAO2</t>
  </si>
  <si>
    <t>C7orf31</t>
  </si>
  <si>
    <t>MPPED2</t>
  </si>
  <si>
    <t>PCDH17</t>
  </si>
  <si>
    <t>OSGIN1</t>
  </si>
  <si>
    <t>TRPC7</t>
  </si>
  <si>
    <t>CCNA1</t>
  </si>
  <si>
    <t>OR8B8</t>
  </si>
  <si>
    <t>KRT7</t>
  </si>
  <si>
    <t>PLSCR2</t>
  </si>
  <si>
    <t>LIMD1</t>
  </si>
  <si>
    <t>CA3</t>
  </si>
  <si>
    <t>SPDEF</t>
  </si>
  <si>
    <t>FUT9</t>
  </si>
  <si>
    <t>GIPR</t>
  </si>
  <si>
    <t>ZC3HAV1L</t>
  </si>
  <si>
    <t>ADAMTS5</t>
  </si>
  <si>
    <t>APBA1</t>
  </si>
  <si>
    <t>SLC30A2</t>
  </si>
  <si>
    <t>TNR</t>
  </si>
  <si>
    <t>SOX11</t>
  </si>
  <si>
    <t>CCDC42</t>
  </si>
  <si>
    <t>IL26</t>
  </si>
  <si>
    <t>HOXD1</t>
  </si>
  <si>
    <t>DEFB129</t>
  </si>
  <si>
    <t>TTYH1</t>
  </si>
  <si>
    <t>DAPK2</t>
  </si>
  <si>
    <t>MYT1L</t>
  </si>
  <si>
    <t>CHDH</t>
  </si>
  <si>
    <t>KCNS3</t>
  </si>
  <si>
    <t>SPRR2G</t>
  </si>
  <si>
    <t>PPFIA3</t>
  </si>
  <si>
    <t>LPIN3</t>
  </si>
  <si>
    <t>MAP7D2</t>
  </si>
  <si>
    <t>FAM120C</t>
  </si>
  <si>
    <t>PIP</t>
  </si>
  <si>
    <t>TMEM74</t>
  </si>
  <si>
    <t>SNX9</t>
  </si>
  <si>
    <t>KIF21B</t>
  </si>
  <si>
    <t>BIRC5</t>
  </si>
  <si>
    <t>MC2R</t>
  </si>
  <si>
    <t>GJA10</t>
  </si>
  <si>
    <t>ATP4A</t>
  </si>
  <si>
    <t>NCKAP1</t>
  </si>
  <si>
    <t>STEAP2</t>
  </si>
  <si>
    <t>PSG6</t>
  </si>
  <si>
    <t>SLC15A1</t>
  </si>
  <si>
    <t>SYT7</t>
  </si>
  <si>
    <t>FAT2</t>
  </si>
  <si>
    <t>SERPINB3</t>
  </si>
  <si>
    <t>CNTN2</t>
  </si>
  <si>
    <t>ATG4B</t>
  </si>
  <si>
    <t>IGSF3</t>
  </si>
  <si>
    <t>IL13</t>
  </si>
  <si>
    <t>EDN2</t>
  </si>
  <si>
    <t>GDF3</t>
  </si>
  <si>
    <t>PPP1R9A</t>
  </si>
  <si>
    <t>LAMA4</t>
  </si>
  <si>
    <t>ALS2CR11</t>
  </si>
  <si>
    <t>GRK4</t>
  </si>
  <si>
    <t>MIP</t>
  </si>
  <si>
    <t>IGFL2</t>
  </si>
  <si>
    <t>SERHL2</t>
  </si>
  <si>
    <t>SCN8A</t>
  </si>
  <si>
    <t>LOR</t>
  </si>
  <si>
    <t>GAPDHS</t>
  </si>
  <si>
    <t>CDX2</t>
  </si>
  <si>
    <t>FRMD6</t>
  </si>
  <si>
    <t>RP1</t>
  </si>
  <si>
    <t>VGLL3</t>
  </si>
  <si>
    <t>RRH</t>
  </si>
  <si>
    <t>RARRES2</t>
  </si>
  <si>
    <t>CXorf36</t>
  </si>
  <si>
    <t>MPP4</t>
  </si>
  <si>
    <t>POU3F2</t>
  </si>
  <si>
    <t>KCNQ4</t>
  </si>
  <si>
    <t>PRG2</t>
  </si>
  <si>
    <t>PRSS12</t>
  </si>
  <si>
    <t>DYNC1I1</t>
  </si>
  <si>
    <t>KIF12</t>
  </si>
  <si>
    <t>ITLN1</t>
  </si>
  <si>
    <t>PPIC</t>
  </si>
  <si>
    <t>SERPINA6</t>
  </si>
  <si>
    <t>MAPK8</t>
  </si>
  <si>
    <t>PHF7</t>
  </si>
  <si>
    <t>TSPAN12</t>
  </si>
  <si>
    <t>SUPT7L</t>
  </si>
  <si>
    <t>PIPOX</t>
  </si>
  <si>
    <t>NPNT</t>
  </si>
  <si>
    <t>EPHA2</t>
  </si>
  <si>
    <t>HTR3B</t>
  </si>
  <si>
    <t>LLGL2</t>
  </si>
  <si>
    <t>NR4A3</t>
  </si>
  <si>
    <t>FCGBP</t>
  </si>
  <si>
    <t>RBPMS</t>
  </si>
  <si>
    <t>MNS1</t>
  </si>
  <si>
    <t>NRG2</t>
  </si>
  <si>
    <t>TAL2</t>
  </si>
  <si>
    <t>DNAH17</t>
  </si>
  <si>
    <t>ADAMTS16</t>
  </si>
  <si>
    <t>DKK2</t>
  </si>
  <si>
    <t>MAEL</t>
  </si>
  <si>
    <t>GPSM1</t>
  </si>
  <si>
    <t>CR1</t>
  </si>
  <si>
    <t>AADAC</t>
  </si>
  <si>
    <t>LRP12</t>
  </si>
  <si>
    <t>EIF1AY</t>
  </si>
  <si>
    <t>GIPC3</t>
  </si>
  <si>
    <t>ZFY</t>
  </si>
  <si>
    <t>ZMYND10</t>
  </si>
  <si>
    <t>MARCH4</t>
  </si>
  <si>
    <t>SCARF1</t>
  </si>
  <si>
    <t>ASIP</t>
  </si>
  <si>
    <t>FAP</t>
  </si>
  <si>
    <t>POLR3G</t>
  </si>
  <si>
    <t>TCL1B</t>
  </si>
  <si>
    <t>DIO3</t>
  </si>
  <si>
    <t>C12orf60</t>
  </si>
  <si>
    <t>YAP1</t>
  </si>
  <si>
    <t>CYR61</t>
  </si>
  <si>
    <t>CHID1</t>
  </si>
  <si>
    <t>PEX5L</t>
  </si>
  <si>
    <t>MLANA</t>
  </si>
  <si>
    <t>LOXL4</t>
  </si>
  <si>
    <t>CPO</t>
  </si>
  <si>
    <t>CHRDL2</t>
  </si>
  <si>
    <t>NR5A1</t>
  </si>
  <si>
    <t>CYP19A1</t>
  </si>
  <si>
    <t>SLC17A8</t>
  </si>
  <si>
    <t>ANGPTL3</t>
  </si>
  <si>
    <t>NLRP8</t>
  </si>
  <si>
    <t>MYLK2</t>
  </si>
  <si>
    <t>MXRA8</t>
  </si>
  <si>
    <t>PRTG</t>
  </si>
  <si>
    <t>F7</t>
  </si>
  <si>
    <t>RIBC2</t>
  </si>
  <si>
    <t>MAGEA8</t>
  </si>
  <si>
    <t>ABCC11</t>
  </si>
  <si>
    <t>A1BG</t>
  </si>
  <si>
    <t>COL2A1</t>
  </si>
  <si>
    <t>GFPT2</t>
  </si>
  <si>
    <t>CYP39A1</t>
  </si>
  <si>
    <t>TAS2R13</t>
  </si>
  <si>
    <t>GRIA1</t>
  </si>
  <si>
    <t>TAF9B</t>
  </si>
  <si>
    <t>WFDC10A</t>
  </si>
  <si>
    <t>MC5R</t>
  </si>
  <si>
    <t>ADCY5</t>
  </si>
  <si>
    <t>BHMT</t>
  </si>
  <si>
    <t>PTGER3</t>
  </si>
  <si>
    <t>AKR7A3</t>
  </si>
  <si>
    <t>IQSEC3</t>
  </si>
  <si>
    <t>CP</t>
  </si>
  <si>
    <t>NDST3</t>
  </si>
  <si>
    <t>SYT2</t>
  </si>
  <si>
    <t>RIMS1</t>
  </si>
  <si>
    <t>SCGN</t>
  </si>
  <si>
    <t>EMX1</t>
  </si>
  <si>
    <t>TBX18</t>
  </si>
  <si>
    <t>SHOX</t>
  </si>
  <si>
    <t>CHRNB2</t>
  </si>
  <si>
    <t>CD300LG</t>
  </si>
  <si>
    <t>FOXC1</t>
  </si>
  <si>
    <t>PLCB3</t>
  </si>
  <si>
    <t>RACGAP1</t>
  </si>
  <si>
    <t>VLDLR</t>
  </si>
  <si>
    <t>PFN2</t>
  </si>
  <si>
    <t>KCNH6</t>
  </si>
  <si>
    <t>GJA5</t>
  </si>
  <si>
    <t>PLVAP</t>
  </si>
  <si>
    <t>MYRIP</t>
  </si>
  <si>
    <t>RTP3</t>
  </si>
  <si>
    <t>NFAT5</t>
  </si>
  <si>
    <t>TOP1</t>
  </si>
  <si>
    <t>GABRA1</t>
  </si>
  <si>
    <t>ZNF41</t>
  </si>
  <si>
    <t>FCRL4</t>
  </si>
  <si>
    <t>RAB27B</t>
  </si>
  <si>
    <t>CALB2</t>
  </si>
  <si>
    <t>AMBN</t>
  </si>
  <si>
    <t>KCNJ6</t>
  </si>
  <si>
    <t>GAS2L2</t>
  </si>
  <si>
    <t>DOC2A</t>
  </si>
  <si>
    <t>CCL16</t>
  </si>
  <si>
    <t>MRGPRX2</t>
  </si>
  <si>
    <t>PDE6A</t>
  </si>
  <si>
    <t>KRT19</t>
  </si>
  <si>
    <t>CNTN1</t>
  </si>
  <si>
    <t>CCR3</t>
  </si>
  <si>
    <t>GAB1</t>
  </si>
  <si>
    <t>HTR2C</t>
  </si>
  <si>
    <t>DMP1</t>
  </si>
  <si>
    <t>SST</t>
  </si>
  <si>
    <t>TCERG1L</t>
  </si>
  <si>
    <t>RNF32</t>
  </si>
  <si>
    <t>PSG11</t>
  </si>
  <si>
    <t>SLC26A8</t>
  </si>
  <si>
    <t>CLDN7</t>
  </si>
  <si>
    <t>ATP9A</t>
  </si>
  <si>
    <t>PLA2G4F</t>
  </si>
  <si>
    <t>ATP2B2</t>
  </si>
  <si>
    <t>FSTL1</t>
  </si>
  <si>
    <t>C8orf46</t>
  </si>
  <si>
    <t>CRHR2</t>
  </si>
  <si>
    <t>TLX2</t>
  </si>
  <si>
    <t>SLC5A5</t>
  </si>
  <si>
    <t>NDUFS6</t>
  </si>
  <si>
    <t>DEPDC1</t>
  </si>
  <si>
    <t>ZNF678</t>
  </si>
  <si>
    <t>FAM81B</t>
  </si>
  <si>
    <t>SALL4</t>
  </si>
  <si>
    <t>FETUB</t>
  </si>
  <si>
    <t>PRODH2</t>
  </si>
  <si>
    <t>HPD</t>
  </si>
  <si>
    <t>GRIA2</t>
  </si>
  <si>
    <t>MSR1</t>
  </si>
  <si>
    <t>NOSTRIN</t>
  </si>
  <si>
    <t>TMEM121</t>
  </si>
  <si>
    <t>CRISPLD1</t>
  </si>
  <si>
    <t>HCRT</t>
  </si>
  <si>
    <t>CYP2B6</t>
  </si>
  <si>
    <t>PDLIM3</t>
  </si>
  <si>
    <t>HNF4G</t>
  </si>
  <si>
    <t>OR10A5</t>
  </si>
  <si>
    <t>BTC</t>
  </si>
  <si>
    <t>ILDR1</t>
  </si>
  <si>
    <t>TIMP3</t>
  </si>
  <si>
    <t>SNTG2</t>
  </si>
  <si>
    <t>UBE2J2</t>
  </si>
  <si>
    <t>DNAH11</t>
  </si>
  <si>
    <t>HTR5A</t>
  </si>
  <si>
    <t>ZFP64</t>
  </si>
  <si>
    <t>RASSF3</t>
  </si>
  <si>
    <t>SYNPO2</t>
  </si>
  <si>
    <t>SEMA3D</t>
  </si>
  <si>
    <t>KCNQ5</t>
  </si>
  <si>
    <t>BCAS3</t>
  </si>
  <si>
    <t>ZNF639</t>
  </si>
  <si>
    <t>LRFN5</t>
  </si>
  <si>
    <t>MCM10</t>
  </si>
  <si>
    <t>ZNF3</t>
  </si>
  <si>
    <t>MAP2K5</t>
  </si>
  <si>
    <t>KL</t>
  </si>
  <si>
    <t>GNB3</t>
  </si>
  <si>
    <t>CDH1</t>
  </si>
  <si>
    <t>DAB1</t>
  </si>
  <si>
    <t>MYO18B</t>
  </si>
  <si>
    <t>PDE6C</t>
  </si>
  <si>
    <t>TAS2R7</t>
  </si>
  <si>
    <t>FGD5</t>
  </si>
  <si>
    <t>RGR</t>
  </si>
  <si>
    <t>SERPINA9</t>
  </si>
  <si>
    <t>SLC22A6</t>
  </si>
  <si>
    <t>HTATSF1</t>
  </si>
  <si>
    <t>DCHS2</t>
  </si>
  <si>
    <t>ELSPBP1</t>
  </si>
  <si>
    <t>HOXA10</t>
  </si>
  <si>
    <t>CIB4</t>
  </si>
  <si>
    <t>MPZ</t>
  </si>
  <si>
    <t>SOX2</t>
  </si>
  <si>
    <t>RCN1</t>
  </si>
  <si>
    <t>LCT</t>
  </si>
  <si>
    <t>APOL1</t>
  </si>
  <si>
    <t>ZNF585B</t>
  </si>
  <si>
    <t>ADH4</t>
  </si>
  <si>
    <t>GAL</t>
  </si>
  <si>
    <t>ETV1</t>
  </si>
  <si>
    <t>UGT2B4</t>
  </si>
  <si>
    <t>PDE10A</t>
  </si>
  <si>
    <t>C3orf35</t>
  </si>
  <si>
    <t>IL18BP</t>
  </si>
  <si>
    <t>MMP25</t>
  </si>
  <si>
    <t>LRRC43</t>
  </si>
  <si>
    <t>ZNF436</t>
  </si>
  <si>
    <t>KRTAP5_8</t>
  </si>
  <si>
    <t>NMUR2</t>
  </si>
  <si>
    <t>LRP5</t>
  </si>
  <si>
    <t>MCF2L</t>
  </si>
  <si>
    <t>ARHGAP28</t>
  </si>
  <si>
    <t>RNASE1</t>
  </si>
  <si>
    <t>ATOH7</t>
  </si>
  <si>
    <t>STK31</t>
  </si>
  <si>
    <t>SLC12A7</t>
  </si>
  <si>
    <t>TALDO1</t>
  </si>
  <si>
    <t>ADAM23</t>
  </si>
  <si>
    <t>TNFRSF11B</t>
  </si>
  <si>
    <t>HIST1H3B</t>
  </si>
  <si>
    <t>RASSF6</t>
  </si>
  <si>
    <t>SLC15A2</t>
  </si>
  <si>
    <t>NR2F1</t>
  </si>
  <si>
    <t>SERINC2</t>
  </si>
  <si>
    <t>MMP26</t>
  </si>
  <si>
    <t>MYO7B</t>
  </si>
  <si>
    <t>FGF2</t>
  </si>
  <si>
    <t>VWCE</t>
  </si>
  <si>
    <t>SLCO1C1</t>
  </si>
  <si>
    <t>PCDHB1</t>
  </si>
  <si>
    <t>DSEL</t>
  </si>
  <si>
    <t>CNGB3</t>
  </si>
  <si>
    <t>KIAA1841</t>
  </si>
  <si>
    <t>EPHA5</t>
  </si>
  <si>
    <t>CDH10</t>
  </si>
  <si>
    <t>IL11</t>
  </si>
  <si>
    <t>LCE3D</t>
  </si>
  <si>
    <t>GLI3</t>
  </si>
  <si>
    <t>SPATA4</t>
  </si>
  <si>
    <t>PCDHB6</t>
  </si>
  <si>
    <t>BNC1</t>
  </si>
  <si>
    <t>TMSB4Y</t>
  </si>
  <si>
    <t>PABPC5</t>
  </si>
  <si>
    <t>SEMG2</t>
  </si>
  <si>
    <t>RORB</t>
  </si>
  <si>
    <t>TMPRSS13</t>
  </si>
  <si>
    <t>ADAMTS7</t>
  </si>
  <si>
    <t>CER1</t>
  </si>
  <si>
    <t>NME5</t>
  </si>
  <si>
    <t>CCIN</t>
  </si>
  <si>
    <t>TACC2</t>
  </si>
  <si>
    <t>IFNK</t>
  </si>
  <si>
    <t>PDGFRA</t>
  </si>
  <si>
    <t>SLAMF9</t>
  </si>
  <si>
    <t>BCAS1</t>
  </si>
  <si>
    <t>RHOJ</t>
  </si>
  <si>
    <t>PHF8</t>
  </si>
  <si>
    <t>UGP2</t>
  </si>
  <si>
    <t>FUT2</t>
  </si>
  <si>
    <t>GHRHR</t>
  </si>
  <si>
    <t>GLP2R</t>
  </si>
  <si>
    <t>PCDHB13</t>
  </si>
  <si>
    <t>SYCP2</t>
  </si>
  <si>
    <t>EDN3</t>
  </si>
  <si>
    <t>DYNC2LI1</t>
  </si>
  <si>
    <t>ZNF584</t>
  </si>
  <si>
    <t>C11orf65</t>
  </si>
  <si>
    <t>GPRC6A</t>
  </si>
  <si>
    <t>NCAPG2</t>
  </si>
  <si>
    <t>GNAI1</t>
  </si>
  <si>
    <t>CES3</t>
  </si>
  <si>
    <t>C1orf106</t>
  </si>
  <si>
    <t>SETD4</t>
  </si>
  <si>
    <t>EFNA2</t>
  </si>
  <si>
    <t>SLC2A10</t>
  </si>
  <si>
    <t>SYT4</t>
  </si>
  <si>
    <t>NTNG1</t>
  </si>
  <si>
    <t>S100A7</t>
  </si>
  <si>
    <t>DRD1</t>
  </si>
  <si>
    <t>TPTE</t>
  </si>
  <si>
    <t>MRC1</t>
  </si>
  <si>
    <t>CDON</t>
  </si>
  <si>
    <t>ST6GALNAC1</t>
  </si>
  <si>
    <t>IGSF10</t>
  </si>
  <si>
    <t>APOA4</t>
  </si>
  <si>
    <t>DST</t>
  </si>
  <si>
    <t>FAM9A</t>
  </si>
  <si>
    <t>GIPC2</t>
  </si>
  <si>
    <t>LUZP4</t>
  </si>
  <si>
    <t>SYNGR3</t>
  </si>
  <si>
    <t>OR2S2</t>
  </si>
  <si>
    <t>C7orf33</t>
  </si>
  <si>
    <t>QSER1</t>
  </si>
  <si>
    <t>MAP4K4</t>
  </si>
  <si>
    <t>CSDC2</t>
  </si>
  <si>
    <t>ZFYVE9</t>
  </si>
  <si>
    <t>ABO</t>
  </si>
  <si>
    <t>FN1</t>
  </si>
  <si>
    <t>VCL</t>
  </si>
  <si>
    <t>OR12D3</t>
  </si>
  <si>
    <t>PKHD1</t>
  </si>
  <si>
    <t>CD274</t>
  </si>
  <si>
    <t>PQLC2</t>
  </si>
  <si>
    <t>GPR173</t>
  </si>
  <si>
    <t>SLC5A12</t>
  </si>
  <si>
    <t>CTAGE1</t>
  </si>
  <si>
    <t>KCNN1</t>
  </si>
  <si>
    <t>MRGPRX1</t>
  </si>
  <si>
    <t>WNT5B</t>
  </si>
  <si>
    <t>MIXL1</t>
  </si>
  <si>
    <t>CPE</t>
  </si>
  <si>
    <t>HRH1</t>
  </si>
  <si>
    <t>COMP</t>
  </si>
  <si>
    <t>CHRNA1</t>
  </si>
  <si>
    <t>HIST1H4L</t>
  </si>
  <si>
    <t>TOM1L1</t>
  </si>
  <si>
    <t>FSHR</t>
  </si>
  <si>
    <t>BBS5</t>
  </si>
  <si>
    <t>SRGAP1</t>
  </si>
  <si>
    <t>AICDA</t>
  </si>
  <si>
    <t>GDAP1</t>
  </si>
  <si>
    <t>CABYR</t>
  </si>
  <si>
    <t>KCNS1</t>
  </si>
  <si>
    <t>OR10A4</t>
  </si>
  <si>
    <t>MMP11</t>
  </si>
  <si>
    <t>STYK1</t>
  </si>
  <si>
    <t>DTYMK</t>
  </si>
  <si>
    <t>TRPC3</t>
  </si>
  <si>
    <t>GPR52</t>
  </si>
  <si>
    <t>GABRG1</t>
  </si>
  <si>
    <t>WNT8B</t>
  </si>
  <si>
    <t>ZNF560</t>
  </si>
  <si>
    <t>PDZRN4</t>
  </si>
  <si>
    <t>SYNPR</t>
  </si>
  <si>
    <t>GCNT3</t>
  </si>
  <si>
    <t>VGLL1</t>
  </si>
  <si>
    <t>C21orf62</t>
  </si>
  <si>
    <t>ANGPT1</t>
  </si>
  <si>
    <t>C1S</t>
  </si>
  <si>
    <t>KCNE2</t>
  </si>
  <si>
    <t>OR10H2</t>
  </si>
  <si>
    <t>PDZD3</t>
  </si>
  <si>
    <t>C1R</t>
  </si>
  <si>
    <t>PROX1</t>
  </si>
  <si>
    <t>DIRAS3</t>
  </si>
  <si>
    <t>ANGPTL1</t>
  </si>
  <si>
    <t>ZAK</t>
  </si>
  <si>
    <t>NBR1</t>
  </si>
  <si>
    <t>SLC10A4</t>
  </si>
  <si>
    <t>FOXP3</t>
  </si>
  <si>
    <t>BBOX1</t>
  </si>
  <si>
    <t>SPO11</t>
  </si>
  <si>
    <t>FAM9C</t>
  </si>
  <si>
    <t>DLX6</t>
  </si>
  <si>
    <t>STX1A</t>
  </si>
  <si>
    <t>MYCT1</t>
  </si>
  <si>
    <t>DDX4</t>
  </si>
  <si>
    <t>MYT1</t>
  </si>
  <si>
    <t>ANXA10</t>
  </si>
  <si>
    <t>ING5</t>
  </si>
  <si>
    <t>GRB7</t>
  </si>
  <si>
    <t>KIF18A</t>
  </si>
  <si>
    <t>EPAS1</t>
  </si>
  <si>
    <t>STK32A</t>
  </si>
  <si>
    <t>MUM1L1</t>
  </si>
  <si>
    <t>ADAMTSL1</t>
  </si>
  <si>
    <t>SLPI</t>
  </si>
  <si>
    <t>SLC35D1</t>
  </si>
  <si>
    <t>DYRK3</t>
  </si>
  <si>
    <t>GRIN2C</t>
  </si>
  <si>
    <t>SPAG6</t>
  </si>
  <si>
    <t>NFE2L3</t>
  </si>
  <si>
    <t>FLRT3</t>
  </si>
  <si>
    <t>PYGO1</t>
  </si>
  <si>
    <t>DNMT3L</t>
  </si>
  <si>
    <t>LIN9</t>
  </si>
  <si>
    <t>GTF2I</t>
  </si>
  <si>
    <t>NKX2_2</t>
  </si>
  <si>
    <t>CTAGE5</t>
  </si>
  <si>
    <t>PCDHB8</t>
  </si>
  <si>
    <t>PKD2L2</t>
  </si>
  <si>
    <t>TEX11</t>
  </si>
  <si>
    <t>SSH3</t>
  </si>
  <si>
    <t>GRAMD1C</t>
  </si>
  <si>
    <t>SERPINA12</t>
  </si>
  <si>
    <t>F10</t>
  </si>
  <si>
    <t>APOH</t>
  </si>
  <si>
    <t>AKR1D1</t>
  </si>
  <si>
    <t>VN1R2</t>
  </si>
  <si>
    <t>ADRA2C</t>
  </si>
  <si>
    <t>AKT1S1</t>
  </si>
  <si>
    <t>BCL6B</t>
  </si>
  <si>
    <t>KCTD4</t>
  </si>
  <si>
    <t>NYX</t>
  </si>
  <si>
    <t>NUDT10</t>
  </si>
  <si>
    <t>SLC12A1</t>
  </si>
  <si>
    <t>PCSK2</t>
  </si>
  <si>
    <t>BTBD3</t>
  </si>
  <si>
    <t>TBX5</t>
  </si>
  <si>
    <t>SLC41A2</t>
  </si>
  <si>
    <t>LYST</t>
  </si>
  <si>
    <t>AKR1C1</t>
  </si>
  <si>
    <t>CTNNA2</t>
  </si>
  <si>
    <t>SOX1</t>
  </si>
  <si>
    <t>GPD1</t>
  </si>
  <si>
    <t>NTN4</t>
  </si>
  <si>
    <t>HTR1B</t>
  </si>
  <si>
    <t>KCNJ15</t>
  </si>
  <si>
    <t>CALML6</t>
  </si>
  <si>
    <t>PARP8</t>
  </si>
  <si>
    <t>PRR15</t>
  </si>
  <si>
    <t>ZNF645</t>
  </si>
  <si>
    <t>NEUROD6</t>
  </si>
  <si>
    <t>TNP1</t>
  </si>
  <si>
    <t>LGI3</t>
  </si>
  <si>
    <t>EMCN</t>
  </si>
  <si>
    <t>DUSP22</t>
  </si>
  <si>
    <t>ZNF287</t>
  </si>
  <si>
    <t>MGST1</t>
  </si>
  <si>
    <t>MYOZ2</t>
  </si>
  <si>
    <t>KIAA0319</t>
  </si>
  <si>
    <t>ADAMTS8</t>
  </si>
  <si>
    <t>SEZ6L</t>
  </si>
  <si>
    <t>SERPINA5</t>
  </si>
  <si>
    <t>IL21</t>
  </si>
  <si>
    <t>TINAGL1</t>
  </si>
  <si>
    <t>ANAPC2</t>
  </si>
  <si>
    <t>HRH3</t>
  </si>
  <si>
    <t>PIK3C2A</t>
  </si>
  <si>
    <t>KCTD17</t>
  </si>
  <si>
    <t>C3orf52</t>
  </si>
  <si>
    <t>SLC37A3</t>
  </si>
  <si>
    <t>ARMC4</t>
  </si>
  <si>
    <t>PDE5A</t>
  </si>
  <si>
    <t>SLC5A11</t>
  </si>
  <si>
    <t>PRDM14</t>
  </si>
  <si>
    <t>ST18</t>
  </si>
  <si>
    <t>KRTAP8_1</t>
  </si>
  <si>
    <t>SGK2</t>
  </si>
  <si>
    <t>PPY</t>
  </si>
  <si>
    <t>TNFAIP6</t>
  </si>
  <si>
    <t>OLFM4</t>
  </si>
  <si>
    <t>NR1I2</t>
  </si>
  <si>
    <t>PROC</t>
  </si>
  <si>
    <t>CASKIN2</t>
  </si>
  <si>
    <t>ACTN3</t>
  </si>
  <si>
    <t>MLN</t>
  </si>
  <si>
    <t>SERPINB4</t>
  </si>
  <si>
    <t>GPLD1</t>
  </si>
  <si>
    <t>SIX6</t>
  </si>
  <si>
    <t>RAG2</t>
  </si>
  <si>
    <t>TEX15</t>
  </si>
  <si>
    <t>SRMS</t>
  </si>
  <si>
    <t>EGR4</t>
  </si>
  <si>
    <t>SCARA5</t>
  </si>
  <si>
    <t>DOK5</t>
  </si>
  <si>
    <t>MASP1</t>
  </si>
  <si>
    <t>SLC26A11</t>
  </si>
  <si>
    <t>KLK5</t>
  </si>
  <si>
    <t>CFHR3</t>
  </si>
  <si>
    <t>ST6GAL2</t>
  </si>
  <si>
    <t>SMOC1</t>
  </si>
  <si>
    <t>KNDC1</t>
  </si>
  <si>
    <t>SNAI1</t>
  </si>
  <si>
    <t>TMPRSS4</t>
  </si>
  <si>
    <t>ZNF596</t>
  </si>
  <si>
    <t>EML1</t>
  </si>
  <si>
    <t>AKAP6</t>
  </si>
  <si>
    <t>ANKRD1</t>
  </si>
  <si>
    <t>NUDT6</t>
  </si>
  <si>
    <t>RGAG1</t>
  </si>
  <si>
    <t>RORC</t>
  </si>
  <si>
    <t>SYDE1</t>
  </si>
  <si>
    <t>PRDM13</t>
  </si>
  <si>
    <t>SMURF1</t>
  </si>
  <si>
    <t>ADH7</t>
  </si>
  <si>
    <t>HOXA13</t>
  </si>
  <si>
    <t>PRG3</t>
  </si>
  <si>
    <t>STON2</t>
  </si>
  <si>
    <t>PHF21B</t>
  </si>
  <si>
    <t>DGKH</t>
  </si>
  <si>
    <t>DAZL</t>
  </si>
  <si>
    <t>PPFIA4</t>
  </si>
  <si>
    <t>ATP4B</t>
  </si>
  <si>
    <t>PRKACG</t>
  </si>
  <si>
    <t>ANK2</t>
  </si>
  <si>
    <t>REEP2</t>
  </si>
  <si>
    <t>KIFC3</t>
  </si>
  <si>
    <t>RS1</t>
  </si>
  <si>
    <t>MRGPRF</t>
  </si>
  <si>
    <t>SULT4A1</t>
  </si>
  <si>
    <t>GPR62</t>
  </si>
  <si>
    <t>UBE2D3</t>
  </si>
  <si>
    <t>GPRC5A</t>
  </si>
  <si>
    <t>GABRA5</t>
  </si>
  <si>
    <t>ROBO4</t>
  </si>
  <si>
    <t>OLFM2</t>
  </si>
  <si>
    <t>UNC5B</t>
  </si>
  <si>
    <t>LIF</t>
  </si>
  <si>
    <t>COL3A1</t>
  </si>
  <si>
    <t>GABRQ</t>
  </si>
  <si>
    <t>MBOAT2</t>
  </si>
  <si>
    <t>KIAA1804</t>
  </si>
  <si>
    <t>TRPM8</t>
  </si>
  <si>
    <t>UCN2</t>
  </si>
  <si>
    <t>SAGE1</t>
  </si>
  <si>
    <t>SLC26A1</t>
  </si>
  <si>
    <t>SLAMF8</t>
  </si>
  <si>
    <t>CDC25C</t>
  </si>
  <si>
    <t>FADS3</t>
  </si>
  <si>
    <t>PYDC1</t>
  </si>
  <si>
    <t>CNGA1</t>
  </si>
  <si>
    <t>CDH6</t>
  </si>
  <si>
    <t>TMEFF2</t>
  </si>
  <si>
    <t>SYNGR1</t>
  </si>
  <si>
    <t>SLC17A6</t>
  </si>
  <si>
    <t>OR2C3</t>
  </si>
  <si>
    <t>ZNF334</t>
  </si>
  <si>
    <t>ACTR3B</t>
  </si>
  <si>
    <t>CITED1</t>
  </si>
  <si>
    <t>PPIL6</t>
  </si>
  <si>
    <t>ERCC1</t>
  </si>
  <si>
    <t>NOTCH2</t>
  </si>
  <si>
    <t>GBP6</t>
  </si>
  <si>
    <t>FGF7</t>
  </si>
  <si>
    <t>DEPDC4</t>
  </si>
  <si>
    <t>FRK</t>
  </si>
  <si>
    <t>IL24</t>
  </si>
  <si>
    <t>FUT1</t>
  </si>
  <si>
    <t>NRN1</t>
  </si>
  <si>
    <t>SPRR1A</t>
  </si>
  <si>
    <t>NTF3</t>
  </si>
  <si>
    <t>SETD6</t>
  </si>
  <si>
    <t>HSD17B1</t>
  </si>
  <si>
    <t>FUT8</t>
  </si>
  <si>
    <t>CCR2</t>
  </si>
  <si>
    <t>TM4SF18</t>
  </si>
  <si>
    <t>TLR3</t>
  </si>
  <si>
    <t>PLAG1</t>
  </si>
  <si>
    <t>KRT33A</t>
  </si>
  <si>
    <t>ATP13A4</t>
  </si>
  <si>
    <t>RIMS2</t>
  </si>
  <si>
    <t>SIX1</t>
  </si>
  <si>
    <t>ADAMTS14</t>
  </si>
  <si>
    <t>PSMD12</t>
  </si>
  <si>
    <t>ATP1A4</t>
  </si>
  <si>
    <t>SLC12A3</t>
  </si>
  <si>
    <t>COX6A2</t>
  </si>
  <si>
    <t>CALML3</t>
  </si>
  <si>
    <t>DRD4</t>
  </si>
  <si>
    <t>MTTP</t>
  </si>
  <si>
    <t>VIPR2</t>
  </si>
  <si>
    <t>MYO1A</t>
  </si>
  <si>
    <t>GNAL</t>
  </si>
  <si>
    <t>NUP50</t>
  </si>
  <si>
    <t>LRRC4C</t>
  </si>
  <si>
    <t>FTSJ1</t>
  </si>
  <si>
    <t>ZNF221</t>
  </si>
  <si>
    <t>MAGEC3</t>
  </si>
  <si>
    <t>ADD3</t>
  </si>
  <si>
    <t>GPR31</t>
  </si>
  <si>
    <t>SOX18</t>
  </si>
  <si>
    <t>OR51E2</t>
  </si>
  <si>
    <t>EPHA7</t>
  </si>
  <si>
    <t>CMTM2</t>
  </si>
  <si>
    <t>RGN</t>
  </si>
  <si>
    <t>SLC10A1</t>
  </si>
  <si>
    <t>GLIS1</t>
  </si>
  <si>
    <t>SFRP2</t>
  </si>
  <si>
    <t>GUCY2C</t>
  </si>
  <si>
    <t>TRIM10</t>
  </si>
  <si>
    <t>ALDH1A3</t>
  </si>
  <si>
    <t>PKP3</t>
  </si>
  <si>
    <t>CACNB2</t>
  </si>
  <si>
    <t>CCR5</t>
  </si>
  <si>
    <t>MAT1A</t>
  </si>
  <si>
    <t>KIF15</t>
  </si>
  <si>
    <t>GHR</t>
  </si>
  <si>
    <t>ANP32D</t>
  </si>
  <si>
    <t>GOT1L1</t>
  </si>
  <si>
    <t>MSX1</t>
  </si>
  <si>
    <t>MUC7</t>
  </si>
  <si>
    <t>PCDHB15</t>
  </si>
  <si>
    <t>ZNF572</t>
  </si>
  <si>
    <t>FBXO25</t>
  </si>
  <si>
    <t>KRT8</t>
  </si>
  <si>
    <t>APOBEC2</t>
  </si>
  <si>
    <t>HSPB9</t>
  </si>
  <si>
    <t>SLC25A21</t>
  </si>
  <si>
    <t>UPK2</t>
  </si>
  <si>
    <t>CPB1</t>
  </si>
  <si>
    <t>TRPM6</t>
  </si>
  <si>
    <t>MARK4</t>
  </si>
  <si>
    <t>CAPS2</t>
  </si>
  <si>
    <t>PRKY</t>
  </si>
  <si>
    <t>ADAM6</t>
  </si>
  <si>
    <t>E2F1</t>
  </si>
  <si>
    <t>AQP6</t>
  </si>
  <si>
    <t>LHFP</t>
  </si>
  <si>
    <t>DOCK6</t>
  </si>
  <si>
    <t>OR51E1</t>
  </si>
  <si>
    <t>ATOH8</t>
  </si>
  <si>
    <t>IL23R</t>
  </si>
  <si>
    <t>CTNNA3</t>
  </si>
  <si>
    <t>MPZL1</t>
  </si>
  <si>
    <t>TAS2R8</t>
  </si>
  <si>
    <t>DMBT1</t>
  </si>
  <si>
    <t>ZIC3</t>
  </si>
  <si>
    <t>GPX2</t>
  </si>
  <si>
    <t>SLC17A5</t>
  </si>
  <si>
    <t>PITX2</t>
  </si>
  <si>
    <t>KCNJ3</t>
  </si>
  <si>
    <t>EPN3</t>
  </si>
  <si>
    <t>MAGEA10</t>
  </si>
  <si>
    <t>CCL17</t>
  </si>
  <si>
    <t>MMEL1</t>
  </si>
  <si>
    <t>UPP2</t>
  </si>
  <si>
    <t>SLC23A2</t>
  </si>
  <si>
    <t>GLYAT</t>
  </si>
  <si>
    <t>SLC17A4</t>
  </si>
  <si>
    <t>CST8</t>
  </si>
  <si>
    <t>GRID2</t>
  </si>
  <si>
    <t>SLC37A2</t>
  </si>
  <si>
    <t>VIT</t>
  </si>
  <si>
    <t>PSKH2</t>
  </si>
  <si>
    <t>MEPE</t>
  </si>
  <si>
    <t>MYEOV</t>
  </si>
  <si>
    <t>RSPO2</t>
  </si>
  <si>
    <t>KCTD1</t>
  </si>
  <si>
    <t>AMN</t>
  </si>
  <si>
    <t>CPXCR1</t>
  </si>
  <si>
    <t>PTGIS</t>
  </si>
  <si>
    <t>CAP2</t>
  </si>
  <si>
    <t>USP45</t>
  </si>
  <si>
    <t>TMEM176B</t>
  </si>
  <si>
    <t>CDH9</t>
  </si>
  <si>
    <t>DDX3Y</t>
  </si>
  <si>
    <t>CA12</t>
  </si>
  <si>
    <t>CLGN</t>
  </si>
  <si>
    <t>ZNF320</t>
  </si>
  <si>
    <t>PKMYT1</t>
  </si>
  <si>
    <t>PHLDA3</t>
  </si>
  <si>
    <t>ZNF510</t>
  </si>
  <si>
    <t>TSPAN2</t>
  </si>
  <si>
    <t>HOXC9</t>
  </si>
  <si>
    <t>PNLDC1</t>
  </si>
  <si>
    <t>KIAA1217</t>
  </si>
  <si>
    <t>BIRC7</t>
  </si>
  <si>
    <t>IL10</t>
  </si>
  <si>
    <t>KCNV1</t>
  </si>
  <si>
    <t>FRMD1</t>
  </si>
  <si>
    <t>LECT1</t>
  </si>
  <si>
    <t>TPH2</t>
  </si>
  <si>
    <t>CDH16</t>
  </si>
  <si>
    <t>ARHGEF16</t>
  </si>
  <si>
    <t>USHBP1</t>
  </si>
  <si>
    <t>TACR1</t>
  </si>
  <si>
    <t>OR52A1</t>
  </si>
  <si>
    <t>MAB21L2</t>
  </si>
  <si>
    <t>MYCN</t>
  </si>
  <si>
    <t>CAB39L</t>
  </si>
  <si>
    <t>KCNIP4</t>
  </si>
  <si>
    <t>ADD2</t>
  </si>
  <si>
    <t>PC</t>
  </si>
  <si>
    <t>WNT4</t>
  </si>
  <si>
    <t>LDHD</t>
  </si>
  <si>
    <t>MDK</t>
  </si>
  <si>
    <t>LRRTM1</t>
  </si>
  <si>
    <t>OPRD1</t>
  </si>
  <si>
    <t>NRAP</t>
  </si>
  <si>
    <t>ISLR</t>
  </si>
  <si>
    <t>ESPN</t>
  </si>
  <si>
    <t>PGF</t>
  </si>
  <si>
    <t>BUB1</t>
  </si>
  <si>
    <t>BDKRB1</t>
  </si>
  <si>
    <t>CDC25B</t>
  </si>
  <si>
    <t>SLC22A1</t>
  </si>
  <si>
    <t>SULF1</t>
  </si>
  <si>
    <t>OR7A5</t>
  </si>
  <si>
    <t>ZFPM2</t>
  </si>
  <si>
    <t>C11orf1</t>
  </si>
  <si>
    <t>HEPH</t>
  </si>
  <si>
    <t>TBC1D24</t>
  </si>
  <si>
    <t>PRKD1</t>
  </si>
  <si>
    <t>CYP4X1</t>
  </si>
  <si>
    <t>CHRNA10</t>
  </si>
  <si>
    <t>COLEC10</t>
  </si>
  <si>
    <t>EPHB4</t>
  </si>
  <si>
    <t>SNCB</t>
  </si>
  <si>
    <t>PPP3R2</t>
  </si>
  <si>
    <t>GAL3ST1</t>
  </si>
  <si>
    <t>DTWD2</t>
  </si>
  <si>
    <t>ARSE</t>
  </si>
  <si>
    <t>C4BPA</t>
  </si>
  <si>
    <t>GRM1</t>
  </si>
  <si>
    <t>C1QTNF7</t>
  </si>
  <si>
    <t>KRT4</t>
  </si>
  <si>
    <t>AOX1</t>
  </si>
  <si>
    <t>ZNF781</t>
  </si>
  <si>
    <t>CRYGB</t>
  </si>
  <si>
    <t>SMOC2</t>
  </si>
  <si>
    <t>TPD52L1</t>
  </si>
  <si>
    <t>PSG1</t>
  </si>
  <si>
    <t>MGAM</t>
  </si>
  <si>
    <t>ZPLD1</t>
  </si>
  <si>
    <t>CA14</t>
  </si>
  <si>
    <t>CRLF1</t>
  </si>
  <si>
    <t>HOXB7</t>
  </si>
  <si>
    <t>ADAMTS13</t>
  </si>
  <si>
    <t>OR2F1</t>
  </si>
  <si>
    <t>EEF1A2</t>
  </si>
  <si>
    <t>SNX24</t>
  </si>
  <si>
    <t>WDR78</t>
  </si>
  <si>
    <t>RCCD1</t>
  </si>
  <si>
    <t>ELF5</t>
  </si>
  <si>
    <t>SEMA4C</t>
  </si>
  <si>
    <t>DLX2</t>
  </si>
  <si>
    <t>ZNF630</t>
  </si>
  <si>
    <t>LRP1B</t>
  </si>
  <si>
    <t>VPS13B</t>
  </si>
  <si>
    <t>CHST4</t>
  </si>
  <si>
    <t>ZNF208</t>
  </si>
  <si>
    <t>FBXL13</t>
  </si>
  <si>
    <t>KIFC1</t>
  </si>
  <si>
    <t>IFNA8</t>
  </si>
  <si>
    <t>SCGB2A2</t>
  </si>
  <si>
    <t>KIF19</t>
  </si>
  <si>
    <t>KCNIP3</t>
  </si>
  <si>
    <t>C7orf34</t>
  </si>
  <si>
    <t>MGAT3</t>
  </si>
  <si>
    <t>PLG</t>
  </si>
  <si>
    <t>SPR</t>
  </si>
  <si>
    <t>KCNH5</t>
  </si>
  <si>
    <t>PPARGC1A</t>
  </si>
  <si>
    <t>CLDN16</t>
  </si>
  <si>
    <t>PDE3A</t>
  </si>
  <si>
    <t>CORIN</t>
  </si>
  <si>
    <t>KCNH1</t>
  </si>
  <si>
    <t>WNT7B</t>
  </si>
  <si>
    <t>PAX5</t>
  </si>
  <si>
    <t>LAMB1</t>
  </si>
  <si>
    <t>VEGFC</t>
  </si>
  <si>
    <t>TPX2</t>
  </si>
  <si>
    <t>NPR2</t>
  </si>
  <si>
    <t>HS3ST5</t>
  </si>
  <si>
    <t>OR10H1</t>
  </si>
  <si>
    <t>NEFM</t>
  </si>
  <si>
    <t>CYTL1</t>
  </si>
  <si>
    <t>ST3GAL4</t>
  </si>
  <si>
    <t>SPOP</t>
  </si>
  <si>
    <t>CDH7</t>
  </si>
  <si>
    <t>FDXR</t>
  </si>
  <si>
    <t>ATP6V1C2</t>
  </si>
  <si>
    <t>CNN1</t>
  </si>
  <si>
    <t>FOXA2</t>
  </si>
  <si>
    <t>ELN</t>
  </si>
  <si>
    <t>CASP14</t>
  </si>
  <si>
    <t>PXDNL</t>
  </si>
  <si>
    <t>TRIM40</t>
  </si>
  <si>
    <t>FOXD1</t>
  </si>
  <si>
    <t>HMGCS2</t>
  </si>
  <si>
    <t>TP73</t>
  </si>
  <si>
    <t>HCRTR1</t>
  </si>
  <si>
    <t>SPINK6</t>
  </si>
  <si>
    <t>WFDC1</t>
  </si>
  <si>
    <t>ECM2</t>
  </si>
  <si>
    <t>MAGEA1</t>
  </si>
  <si>
    <t>NEU3</t>
  </si>
  <si>
    <t>AMPD1</t>
  </si>
  <si>
    <t>PRRX1</t>
  </si>
  <si>
    <t>CDR1</t>
  </si>
  <si>
    <t>GALE</t>
  </si>
  <si>
    <t>FBLN2</t>
  </si>
  <si>
    <t>G6PC</t>
  </si>
  <si>
    <t>HOXB3</t>
  </si>
  <si>
    <t>NLGN4X</t>
  </si>
  <si>
    <t>TMEM40</t>
  </si>
  <si>
    <t>INA</t>
  </si>
  <si>
    <t>NOVA2</t>
  </si>
  <si>
    <t>KCNJ5</t>
  </si>
  <si>
    <t>MYO10</t>
  </si>
  <si>
    <t>HS3ST2</t>
  </si>
  <si>
    <t>F2RL2</t>
  </si>
  <si>
    <t>SLCO6A1</t>
  </si>
  <si>
    <t>PHF6</t>
  </si>
  <si>
    <t>CAPN13</t>
  </si>
  <si>
    <t>XG</t>
  </si>
  <si>
    <t>PAPPA2</t>
  </si>
  <si>
    <t>HAPLN1</t>
  </si>
  <si>
    <t>AURKC</t>
  </si>
  <si>
    <t>FADS2</t>
  </si>
  <si>
    <t>MET</t>
  </si>
  <si>
    <t>REG1B</t>
  </si>
  <si>
    <t>TEKT2</t>
  </si>
  <si>
    <t>BCHE</t>
  </si>
  <si>
    <t>REG4</t>
  </si>
  <si>
    <t>SLC43A1</t>
  </si>
  <si>
    <t>PSG4</t>
  </si>
  <si>
    <t>VNN1</t>
  </si>
  <si>
    <t>FBXO36</t>
  </si>
  <si>
    <t>TBX2</t>
  </si>
  <si>
    <t>GPR61</t>
  </si>
  <si>
    <t>BMP1</t>
  </si>
  <si>
    <t>PI3</t>
  </si>
  <si>
    <t>DNAH9</t>
  </si>
  <si>
    <t>CALCA</t>
  </si>
  <si>
    <t>LIPC</t>
  </si>
  <si>
    <t>DDX25</t>
  </si>
  <si>
    <t>CLCA4</t>
  </si>
  <si>
    <t>GNGT1</t>
  </si>
  <si>
    <t>CHL1</t>
  </si>
  <si>
    <t>GSN</t>
  </si>
  <si>
    <t>CTPS2</t>
  </si>
  <si>
    <t>WFDC9</t>
  </si>
  <si>
    <t>KITLG</t>
  </si>
  <si>
    <t>ACE2</t>
  </si>
  <si>
    <t>ALDH1L1</t>
  </si>
  <si>
    <t>CACNG8</t>
  </si>
  <si>
    <t>RND2</t>
  </si>
  <si>
    <t>TGFBR1</t>
  </si>
  <si>
    <t>OR1E1</t>
  </si>
  <si>
    <t>FAT4</t>
  </si>
  <si>
    <t>USP1</t>
  </si>
  <si>
    <t>LAD1</t>
  </si>
  <si>
    <t>LDHC</t>
  </si>
  <si>
    <t>WFIKKN1</t>
  </si>
  <si>
    <t>HCN2</t>
  </si>
  <si>
    <t>MOBP</t>
  </si>
  <si>
    <t>MXI1</t>
  </si>
  <si>
    <t>TNFRSF11A</t>
  </si>
  <si>
    <t>EFNB3</t>
  </si>
  <si>
    <t>PHF20L1</t>
  </si>
  <si>
    <t>TRPT1</t>
  </si>
  <si>
    <t>ABCC2</t>
  </si>
  <si>
    <t>TAS2R16</t>
  </si>
  <si>
    <t>CACNG1</t>
  </si>
  <si>
    <t>OCA2</t>
  </si>
  <si>
    <t>SLC7A14</t>
  </si>
  <si>
    <t>PLXNB3</t>
  </si>
  <si>
    <t>GABRG3</t>
  </si>
  <si>
    <t>RAD50</t>
  </si>
  <si>
    <t>UMPS</t>
  </si>
  <si>
    <t>CASKIN1</t>
  </si>
  <si>
    <t>MYPN</t>
  </si>
  <si>
    <t>ZNF382</t>
  </si>
  <si>
    <t>OXGR1</t>
  </si>
  <si>
    <t>ABCG2</t>
  </si>
  <si>
    <t>PARD3B</t>
  </si>
  <si>
    <t>LMO1</t>
  </si>
  <si>
    <t>LBX1</t>
  </si>
  <si>
    <t>FLT4</t>
  </si>
  <si>
    <t>KRT23</t>
  </si>
  <si>
    <t>PEX26</t>
  </si>
  <si>
    <t>NOL4</t>
  </si>
  <si>
    <t>FGL1</t>
  </si>
  <si>
    <t>MID1</t>
  </si>
  <si>
    <t>SLC32A1</t>
  </si>
  <si>
    <t>ANKRD29</t>
  </si>
  <si>
    <t>DEFA6</t>
  </si>
  <si>
    <t>PLS3</t>
  </si>
  <si>
    <t>PANK3</t>
  </si>
  <si>
    <t>FGFR2</t>
  </si>
  <si>
    <t>ZNF423</t>
  </si>
  <si>
    <t>AKAP5</t>
  </si>
  <si>
    <t>PTPN21</t>
  </si>
  <si>
    <t>CKM</t>
  </si>
  <si>
    <t>MS4A6E</t>
  </si>
  <si>
    <t>CIDEA</t>
  </si>
  <si>
    <t>B4GALNT3</t>
  </si>
  <si>
    <t>CYP3A5</t>
  </si>
  <si>
    <t>GABBR1</t>
  </si>
  <si>
    <t>ZNF396</t>
  </si>
  <si>
    <t>DPYS</t>
  </si>
  <si>
    <t>TRIM3</t>
  </si>
  <si>
    <t>IQCF1</t>
  </si>
  <si>
    <t>KCNC2</t>
  </si>
  <si>
    <t>INCENP</t>
  </si>
  <si>
    <t>CCDC57</t>
  </si>
  <si>
    <t>APOB</t>
  </si>
  <si>
    <t>SUFU</t>
  </si>
  <si>
    <t>GPR12</t>
  </si>
  <si>
    <t>HSD3B2</t>
  </si>
  <si>
    <t>POU4F2</t>
  </si>
  <si>
    <t>C21orf58</t>
  </si>
  <si>
    <t>SNCG</t>
  </si>
  <si>
    <t>PRM3</t>
  </si>
  <si>
    <t>CDH18</t>
  </si>
  <si>
    <t>TRIM29</t>
  </si>
  <si>
    <t>RHO</t>
  </si>
  <si>
    <t>ADRB1</t>
  </si>
  <si>
    <t>LOXL2</t>
  </si>
  <si>
    <t>TFAP2C</t>
  </si>
  <si>
    <t>GPSM2</t>
  </si>
  <si>
    <t>IFNB1</t>
  </si>
  <si>
    <t>KDELR3</t>
  </si>
  <si>
    <t>CENPI</t>
  </si>
  <si>
    <t>DDX31</t>
  </si>
  <si>
    <t>TBL3</t>
  </si>
  <si>
    <t>MRC2</t>
  </si>
  <si>
    <t>STAMBP</t>
  </si>
  <si>
    <t>USP21</t>
  </si>
  <si>
    <t>MDH1B</t>
  </si>
  <si>
    <t>SNCAIP</t>
  </si>
  <si>
    <t>L3MBTL2</t>
  </si>
  <si>
    <t>NMNAT1</t>
  </si>
  <si>
    <t>PDZRN3</t>
  </si>
  <si>
    <t>CASQ2</t>
  </si>
  <si>
    <t>KLF14</t>
  </si>
  <si>
    <t>POU4F3</t>
  </si>
  <si>
    <t>TTC12</t>
  </si>
  <si>
    <t>FGFBP1</t>
  </si>
  <si>
    <t>OR1D2</t>
  </si>
  <si>
    <t>ASB5</t>
  </si>
  <si>
    <t>ADCY8</t>
  </si>
  <si>
    <t>OR11A1</t>
  </si>
  <si>
    <t>SSTR4</t>
  </si>
  <si>
    <t>SLC13A2</t>
  </si>
  <si>
    <t>SNAP91</t>
  </si>
  <si>
    <t>GLIS2</t>
  </si>
  <si>
    <t>HS6ST3</t>
  </si>
  <si>
    <t>COX7A1</t>
  </si>
  <si>
    <t>WHSC1</t>
  </si>
  <si>
    <t>ASB11</t>
  </si>
  <si>
    <t>RBP4</t>
  </si>
  <si>
    <t>CDKL2</t>
  </si>
  <si>
    <t>MGAT4C</t>
  </si>
  <si>
    <t>CHIA</t>
  </si>
  <si>
    <t>HRASLS5</t>
  </si>
  <si>
    <t>COL10A1</t>
  </si>
  <si>
    <t>TAT</t>
  </si>
  <si>
    <t>THBS2</t>
  </si>
  <si>
    <t>RPS4Y1</t>
  </si>
  <si>
    <t>SEPP1</t>
  </si>
  <si>
    <t>RHOD</t>
  </si>
  <si>
    <t>RNF185</t>
  </si>
  <si>
    <t>KLHL25</t>
  </si>
  <si>
    <t>SCGB2A1</t>
  </si>
  <si>
    <t>PRKG2</t>
  </si>
  <si>
    <t>ADPRHL1</t>
  </si>
  <si>
    <t>GRAMD2</t>
  </si>
  <si>
    <t>PHACTR3</t>
  </si>
  <si>
    <t>NTS</t>
  </si>
  <si>
    <t>GLRA2</t>
  </si>
  <si>
    <t>MARVELD3</t>
  </si>
  <si>
    <t>ASPA</t>
  </si>
  <si>
    <t>TBX1</t>
  </si>
  <si>
    <t>SLITRK2</t>
  </si>
  <si>
    <t>VTCN1</t>
  </si>
  <si>
    <t>LYNX1</t>
  </si>
  <si>
    <t>SCFD1</t>
  </si>
  <si>
    <t>CACNG2</t>
  </si>
  <si>
    <t>TEAD3</t>
  </si>
  <si>
    <t>WIPF1</t>
  </si>
  <si>
    <t>ETFB</t>
  </si>
  <si>
    <t>UTP20</t>
  </si>
  <si>
    <t>IGFALS</t>
  </si>
  <si>
    <t>CARD14</t>
  </si>
  <si>
    <t>KRT1</t>
  </si>
  <si>
    <t>TEP1</t>
  </si>
  <si>
    <t>LENEP</t>
  </si>
  <si>
    <t>SERPINB2</t>
  </si>
  <si>
    <t>CDX1</t>
  </si>
  <si>
    <t>MRM1</t>
  </si>
  <si>
    <t>MSLN</t>
  </si>
  <si>
    <t>BMP7</t>
  </si>
  <si>
    <t>IRX2</t>
  </si>
  <si>
    <t>SCN2B</t>
  </si>
  <si>
    <t>RNF133</t>
  </si>
  <si>
    <t>MAP3K2</t>
  </si>
  <si>
    <t>ALPL</t>
  </si>
  <si>
    <t>CHM</t>
  </si>
  <si>
    <t>HPCA</t>
  </si>
  <si>
    <t>UTS2R</t>
  </si>
  <si>
    <t>MYH2</t>
  </si>
  <si>
    <t>PHKG1</t>
  </si>
  <si>
    <t>SLC44A3</t>
  </si>
  <si>
    <t>ASS1</t>
  </si>
  <si>
    <t>KRTAP9_3</t>
  </si>
  <si>
    <t>B3GNT6</t>
  </si>
  <si>
    <t>REM1</t>
  </si>
  <si>
    <t>CCNL2</t>
  </si>
  <si>
    <t>SLCO5A1</t>
  </si>
  <si>
    <t>MATN4</t>
  </si>
  <si>
    <t>SCEL</t>
  </si>
  <si>
    <t>NRG4</t>
  </si>
  <si>
    <t>HOXA4</t>
  </si>
  <si>
    <t>LIFR</t>
  </si>
  <si>
    <t>NHLH2</t>
  </si>
  <si>
    <t>VNN3</t>
  </si>
  <si>
    <t>ONECUT1</t>
  </si>
  <si>
    <t>SYT13</t>
  </si>
  <si>
    <t>ADAMTS2</t>
  </si>
  <si>
    <t>LHX3</t>
  </si>
  <si>
    <t>ZNF577</t>
  </si>
  <si>
    <t>KIF9</t>
  </si>
  <si>
    <t>CYYR1</t>
  </si>
  <si>
    <t>CCBE1</t>
  </si>
  <si>
    <t>CHRNA5</t>
  </si>
  <si>
    <t>DLC1</t>
  </si>
  <si>
    <t>ESM1</t>
  </si>
  <si>
    <t>HOXC13</t>
  </si>
  <si>
    <t>ADAM22</t>
  </si>
  <si>
    <t>CDC42BPA</t>
  </si>
  <si>
    <t>C6orf25</t>
  </si>
  <si>
    <t>NEIL3</t>
  </si>
  <si>
    <t>PTX3</t>
  </si>
  <si>
    <t>CLDN4</t>
  </si>
  <si>
    <t>TAS1R1</t>
  </si>
  <si>
    <t>AMBP</t>
  </si>
  <si>
    <t>TM6SF2</t>
  </si>
  <si>
    <t>PTPN13</t>
  </si>
  <si>
    <t>KCNC3</t>
  </si>
  <si>
    <t>USP29</t>
  </si>
  <si>
    <t>PRDM16</t>
  </si>
  <si>
    <t>LRRC4B</t>
  </si>
  <si>
    <t>FGD6</t>
  </si>
  <si>
    <t>LIPH</t>
  </si>
  <si>
    <t>CCK</t>
  </si>
  <si>
    <t>PADI1</t>
  </si>
  <si>
    <t>FBXO40</t>
  </si>
  <si>
    <t>ASB4</t>
  </si>
  <si>
    <t>KIF3C</t>
  </si>
  <si>
    <t>IRGC</t>
  </si>
  <si>
    <t>LMBRD2</t>
  </si>
  <si>
    <t>PLA2G2A</t>
  </si>
  <si>
    <t>SLC26A10</t>
  </si>
  <si>
    <t>PRKAA2</t>
  </si>
  <si>
    <t>DZIP1</t>
  </si>
  <si>
    <t>GATA2</t>
  </si>
  <si>
    <t>WFDC3</t>
  </si>
  <si>
    <t>METTL1</t>
  </si>
  <si>
    <t>MORC1</t>
  </si>
  <si>
    <t>HAO1</t>
  </si>
  <si>
    <t>UCN3</t>
  </si>
  <si>
    <t>TEAD1</t>
  </si>
  <si>
    <t>CD177</t>
  </si>
  <si>
    <t>CFI</t>
  </si>
  <si>
    <t>SPAG17</t>
  </si>
  <si>
    <t>VSX1</t>
  </si>
  <si>
    <t>USH1C</t>
  </si>
  <si>
    <t>SEC24B</t>
  </si>
  <si>
    <t>GABRA3</t>
  </si>
  <si>
    <t>HPR</t>
  </si>
  <si>
    <t>GREM2</t>
  </si>
  <si>
    <t>WWTR1</t>
  </si>
  <si>
    <t>HRG</t>
  </si>
  <si>
    <t>CMIP</t>
  </si>
  <si>
    <t>GRIN3A</t>
  </si>
  <si>
    <t>PZP</t>
  </si>
  <si>
    <t>PRDM12</t>
  </si>
  <si>
    <t>PRDX2</t>
  </si>
  <si>
    <t>PRELID2</t>
  </si>
  <si>
    <t>BICD2</t>
  </si>
  <si>
    <t>EYA4</t>
  </si>
  <si>
    <t>CLIP1</t>
  </si>
  <si>
    <t>LRRC7</t>
  </si>
  <si>
    <t>PLS1</t>
  </si>
  <si>
    <t>TAAR5</t>
  </si>
  <si>
    <t>SH3PXD2B</t>
  </si>
  <si>
    <t>PLCH1</t>
  </si>
  <si>
    <t>MLLT1</t>
  </si>
  <si>
    <t>SLC7A2</t>
  </si>
  <si>
    <t>SSTR5</t>
  </si>
  <si>
    <t>MLC1</t>
  </si>
  <si>
    <t>MAGEB6</t>
  </si>
  <si>
    <t>MRPL4</t>
  </si>
  <si>
    <t>CDH17</t>
  </si>
  <si>
    <t>TDRD10</t>
  </si>
  <si>
    <t>TBX4</t>
  </si>
  <si>
    <t>WNT9B</t>
  </si>
  <si>
    <t>SRY</t>
  </si>
  <si>
    <t>CH25H</t>
  </si>
  <si>
    <t>IGLL1</t>
  </si>
  <si>
    <t>SCML2</t>
  </si>
  <si>
    <t>OR1A2</t>
  </si>
  <si>
    <t>HBE1</t>
  </si>
  <si>
    <t>NR5A2</t>
  </si>
  <si>
    <t>CHST6</t>
  </si>
  <si>
    <t>PRSS8</t>
  </si>
  <si>
    <t>TBRG1</t>
  </si>
  <si>
    <t>GPR32</t>
  </si>
  <si>
    <t>CYP2F1</t>
  </si>
  <si>
    <t>INSL6</t>
  </si>
  <si>
    <t>MRO</t>
  </si>
  <si>
    <t>STAB2</t>
  </si>
  <si>
    <t>NTRK3</t>
  </si>
  <si>
    <t>MAOA</t>
  </si>
  <si>
    <t>GNA11</t>
  </si>
  <si>
    <t>ZNF624</t>
  </si>
  <si>
    <t>FAM3B</t>
  </si>
  <si>
    <t>PPFIA2</t>
  </si>
  <si>
    <t>RGS9</t>
  </si>
  <si>
    <t>GSTM5</t>
  </si>
  <si>
    <t>TMEM80</t>
  </si>
  <si>
    <t>SNTG1</t>
  </si>
  <si>
    <t>KIF4A</t>
  </si>
  <si>
    <t>UNC5D</t>
  </si>
  <si>
    <t>RPA4</t>
  </si>
  <si>
    <t>CACNB1</t>
  </si>
  <si>
    <t>CREG2</t>
  </si>
  <si>
    <t>NFIB</t>
  </si>
  <si>
    <t>SLCO1A2</t>
  </si>
  <si>
    <t>SERPINC1</t>
  </si>
  <si>
    <t>ABCC9</t>
  </si>
  <si>
    <t>ELOVL3</t>
  </si>
  <si>
    <t>CCL24</t>
  </si>
  <si>
    <t>PLXDC1</t>
  </si>
  <si>
    <t>SLC22A9</t>
  </si>
  <si>
    <t>RAX</t>
  </si>
  <si>
    <t>PRSS27</t>
  </si>
  <si>
    <t>DVL1</t>
  </si>
  <si>
    <t>BRDT</t>
  </si>
  <si>
    <t>TEKT3</t>
  </si>
  <si>
    <t>MANSC1</t>
  </si>
  <si>
    <t>RAB26</t>
  </si>
  <si>
    <t>DNM1</t>
  </si>
  <si>
    <t>MMP8</t>
  </si>
  <si>
    <t>KLK14</t>
  </si>
  <si>
    <t>OPRL1</t>
  </si>
  <si>
    <t>DTNBP1</t>
  </si>
  <si>
    <t>EPDR1</t>
  </si>
  <si>
    <t>PSG9</t>
  </si>
  <si>
    <t>B4GALT6</t>
  </si>
  <si>
    <t>CRYBA1</t>
  </si>
  <si>
    <t>PMFBP1</t>
  </si>
  <si>
    <t>MYO3B</t>
  </si>
  <si>
    <t>RERG</t>
  </si>
  <si>
    <t>SLIT3</t>
  </si>
  <si>
    <t>LRRC4</t>
  </si>
  <si>
    <t>TNKS</t>
  </si>
  <si>
    <t>MMP9</t>
  </si>
  <si>
    <t>RNF111</t>
  </si>
  <si>
    <t>WNK4</t>
  </si>
  <si>
    <t>TAS2R40</t>
  </si>
  <si>
    <t>ACVR2B</t>
  </si>
  <si>
    <t>PRIMA1</t>
  </si>
  <si>
    <t>ZNF546</t>
  </si>
  <si>
    <t>SHF</t>
  </si>
  <si>
    <t>CASP8AP2</t>
  </si>
  <si>
    <t>PLA2G4A</t>
  </si>
  <si>
    <t>KRT5</t>
  </si>
  <si>
    <t>KRTAP5_9</t>
  </si>
  <si>
    <t>AQP10</t>
  </si>
  <si>
    <t>MUC17</t>
  </si>
  <si>
    <t>ST6GALNAC3</t>
  </si>
  <si>
    <t>SIM1</t>
  </si>
  <si>
    <t>JRKL</t>
  </si>
  <si>
    <t>OR2H1</t>
  </si>
  <si>
    <t>TECTB</t>
  </si>
  <si>
    <t>FARSB</t>
  </si>
  <si>
    <t>KCNK2</t>
  </si>
  <si>
    <t>PTPRB</t>
  </si>
  <si>
    <t>PCDH15</t>
  </si>
  <si>
    <t>RPE65</t>
  </si>
  <si>
    <t>PMCH</t>
  </si>
  <si>
    <t>MAGI1</t>
  </si>
  <si>
    <t>ZNF19</t>
  </si>
  <si>
    <t>SLC25A25</t>
  </si>
  <si>
    <t>VN1R1</t>
  </si>
  <si>
    <t>MS4A5</t>
  </si>
  <si>
    <t>RPE</t>
  </si>
  <si>
    <t>OR2W1</t>
  </si>
  <si>
    <t>MYEF2</t>
  </si>
  <si>
    <t>ARFIP1</t>
  </si>
  <si>
    <t>CCL21</t>
  </si>
  <si>
    <t>TMEM45A</t>
  </si>
  <si>
    <t>SPAG4</t>
  </si>
  <si>
    <t>CDH8</t>
  </si>
  <si>
    <t>ST8SIA5</t>
  </si>
  <si>
    <t>MMD2</t>
  </si>
  <si>
    <t>WDHD1</t>
  </si>
  <si>
    <t>RGS16</t>
  </si>
  <si>
    <t>SLC35B4</t>
  </si>
  <si>
    <t>NTSR2</t>
  </si>
  <si>
    <t>MOGAT3</t>
  </si>
  <si>
    <t>REG3A</t>
  </si>
  <si>
    <t>CYGB</t>
  </si>
  <si>
    <t>HIST1H2BB</t>
  </si>
  <si>
    <t>GABRR1</t>
  </si>
  <si>
    <t>CHD2</t>
  </si>
  <si>
    <t>CAPNS2</t>
  </si>
  <si>
    <t>FKBP7</t>
  </si>
  <si>
    <t>CSRP3</t>
  </si>
  <si>
    <t>B4GALNT2</t>
  </si>
  <si>
    <t>ITGB3</t>
  </si>
  <si>
    <t>CLCN4</t>
  </si>
  <si>
    <t>NLGN3</t>
  </si>
  <si>
    <t>CNTN5</t>
  </si>
  <si>
    <t>CSMD3</t>
  </si>
  <si>
    <t>GNRH2</t>
  </si>
  <si>
    <t>WFDC2</t>
  </si>
  <si>
    <t>MITF</t>
  </si>
  <si>
    <t>B3GNT7</t>
  </si>
  <si>
    <t>GCM2</t>
  </si>
  <si>
    <t>KCNH7</t>
  </si>
  <si>
    <t>DCX</t>
  </si>
  <si>
    <t>MAP1LC3A</t>
  </si>
  <si>
    <t>HOXD11</t>
  </si>
  <si>
    <t>SLC6A1</t>
  </si>
  <si>
    <t>MAPK12</t>
  </si>
  <si>
    <t>KNG1</t>
  </si>
  <si>
    <t>TFF1</t>
  </si>
  <si>
    <t>TPSD1</t>
  </si>
  <si>
    <t>ATN1</t>
  </si>
  <si>
    <t>SLC2A12</t>
  </si>
  <si>
    <t>SPTB</t>
  </si>
  <si>
    <t>SYP</t>
  </si>
  <si>
    <t>SGPP2</t>
  </si>
  <si>
    <t>CREB3L3</t>
  </si>
  <si>
    <t>LRRC27</t>
  </si>
  <si>
    <t>AJAP1</t>
  </si>
  <si>
    <t>WFIKKN2</t>
  </si>
  <si>
    <t>PCDHB11</t>
  </si>
  <si>
    <t>TMEM47</t>
  </si>
  <si>
    <t>CLDN3</t>
  </si>
  <si>
    <t>EPHA3</t>
  </si>
  <si>
    <t>DPY19L2</t>
  </si>
  <si>
    <t>HSD3B1</t>
  </si>
  <si>
    <t>CHST8</t>
  </si>
  <si>
    <t>ACE</t>
  </si>
  <si>
    <t>EYA1</t>
  </si>
  <si>
    <t>ATRNL1</t>
  </si>
  <si>
    <t>RAD54B</t>
  </si>
  <si>
    <t>MAK</t>
  </si>
  <si>
    <t>CTTNBP2NL</t>
  </si>
  <si>
    <t>DHX34</t>
  </si>
  <si>
    <t>RHAG</t>
  </si>
  <si>
    <t>PPARA</t>
  </si>
  <si>
    <t>XKR6</t>
  </si>
  <si>
    <t>DSC1</t>
  </si>
  <si>
    <t>TAS2R4</t>
  </si>
  <si>
    <t>SSTR1</t>
  </si>
  <si>
    <t>ARHGAP6</t>
  </si>
  <si>
    <t>PKDREJ</t>
  </si>
  <si>
    <t>SLC1A3</t>
  </si>
  <si>
    <t>PNCK</t>
  </si>
  <si>
    <t>TNS1</t>
  </si>
  <si>
    <t>SIX2</t>
  </si>
  <si>
    <t>PCSK1</t>
  </si>
  <si>
    <t>MGP</t>
  </si>
  <si>
    <t>RASAL2</t>
  </si>
  <si>
    <t>C7</t>
  </si>
  <si>
    <t>GABRG2</t>
  </si>
  <si>
    <t>RHBG</t>
  </si>
  <si>
    <t>GPR50</t>
  </si>
  <si>
    <t>THAP8</t>
  </si>
  <si>
    <t>PRPF40B</t>
  </si>
  <si>
    <t>UROC1</t>
  </si>
  <si>
    <t>FAM107A</t>
  </si>
  <si>
    <t>SPP1</t>
  </si>
  <si>
    <t>HEY2</t>
  </si>
  <si>
    <t>PLEKHG5</t>
  </si>
  <si>
    <t>ST8SIA2</t>
  </si>
  <si>
    <t>POF1B</t>
  </si>
  <si>
    <t>C1QC</t>
  </si>
  <si>
    <t>PRRX2</t>
  </si>
  <si>
    <t>EPB42</t>
  </si>
  <si>
    <t>SPINK4</t>
  </si>
  <si>
    <t>MAPT</t>
  </si>
  <si>
    <t>DEC1</t>
  </si>
  <si>
    <t>MAL2</t>
  </si>
  <si>
    <t>PFKFB2</t>
  </si>
  <si>
    <t>PROM2</t>
  </si>
  <si>
    <t>PCDH7</t>
  </si>
  <si>
    <t>LGR6</t>
  </si>
  <si>
    <t>MARCH9</t>
  </si>
  <si>
    <t>PELI3</t>
  </si>
  <si>
    <t>GRIN2D</t>
  </si>
  <si>
    <t>RAB3IL1</t>
  </si>
  <si>
    <t>MAGEB2</t>
  </si>
  <si>
    <t>CCNE2</t>
  </si>
  <si>
    <t>NPFFR1</t>
  </si>
  <si>
    <t>PBOV1</t>
  </si>
  <si>
    <t>TRIP10</t>
  </si>
  <si>
    <t>ARHGEF10</t>
  </si>
  <si>
    <t>ZDHHC9</t>
  </si>
  <si>
    <t>GTPBP3</t>
  </si>
  <si>
    <t>SIM2</t>
  </si>
  <si>
    <t>ABCB8</t>
  </si>
  <si>
    <t>GPR85</t>
  </si>
  <si>
    <t>C12orf54</t>
  </si>
  <si>
    <t>APOBEC1</t>
  </si>
  <si>
    <t>GDPD3</t>
  </si>
  <si>
    <t>CPNE7</t>
  </si>
  <si>
    <t>CIB3</t>
  </si>
  <si>
    <t>WISP1</t>
  </si>
  <si>
    <t>ST8SIA4</t>
  </si>
  <si>
    <t>TTLL7</t>
  </si>
  <si>
    <t>ANXA3</t>
  </si>
  <si>
    <t>BTN1A1</t>
  </si>
  <si>
    <t>ANKRD23</t>
  </si>
  <si>
    <t>TAF13</t>
  </si>
  <si>
    <t>LRRC55</t>
  </si>
  <si>
    <t>SLCO4A1</t>
  </si>
  <si>
    <t>RND3</t>
  </si>
  <si>
    <t>ATP2B3</t>
  </si>
  <si>
    <t>MEOX2</t>
  </si>
  <si>
    <t>ANAPC11</t>
  </si>
  <si>
    <t>ADAM20</t>
  </si>
  <si>
    <t>TRPA1</t>
  </si>
  <si>
    <t>CMKLR1</t>
  </si>
  <si>
    <t>MCAM</t>
  </si>
  <si>
    <t>GPX5</t>
  </si>
  <si>
    <t>MMP7</t>
  </si>
  <si>
    <t>RRAGB</t>
  </si>
  <si>
    <t>CRYBB3</t>
  </si>
  <si>
    <t>OSBPL9</t>
  </si>
  <si>
    <t>KCNA7</t>
  </si>
  <si>
    <t>KAZALD1</t>
  </si>
  <si>
    <t>REEP1</t>
  </si>
  <si>
    <t>SIRPB1</t>
  </si>
  <si>
    <t>SERPINI2</t>
  </si>
  <si>
    <t>CYB5R2</t>
  </si>
  <si>
    <t>PRTN3</t>
  </si>
  <si>
    <t>GPD2</t>
  </si>
  <si>
    <t>MKKS</t>
  </si>
  <si>
    <t>FOXA1</t>
  </si>
  <si>
    <t>ZFP41</t>
  </si>
  <si>
    <t>PRND</t>
  </si>
  <si>
    <t>EN2</t>
  </si>
  <si>
    <t>RNASE3</t>
  </si>
  <si>
    <t>KIAA0101</t>
  </si>
  <si>
    <t>ME3</t>
  </si>
  <si>
    <t>AGER</t>
  </si>
  <si>
    <t>CYP2C18</t>
  </si>
  <si>
    <t>TSSK2</t>
  </si>
  <si>
    <t>GLIS3</t>
  </si>
  <si>
    <t>NTNG2</t>
  </si>
  <si>
    <t>TSPAN7</t>
  </si>
  <si>
    <t>PTK6</t>
  </si>
  <si>
    <t>B3GALT5</t>
  </si>
  <si>
    <t>POU1F1</t>
  </si>
  <si>
    <t>PLD5</t>
  </si>
  <si>
    <t>RGS20</t>
  </si>
  <si>
    <t>NFATC4</t>
  </si>
  <si>
    <t>ADH1C</t>
  </si>
  <si>
    <t>ATF3</t>
  </si>
  <si>
    <t>F3</t>
  </si>
  <si>
    <t>ITGA11</t>
  </si>
  <si>
    <t>AREG</t>
  </si>
  <si>
    <t>FSD1</t>
  </si>
  <si>
    <t>NPY5R</t>
  </si>
  <si>
    <t>NEK11</t>
  </si>
  <si>
    <t>F8</t>
  </si>
  <si>
    <t>MSMB</t>
  </si>
  <si>
    <t>F13B</t>
  </si>
  <si>
    <t>CST6</t>
  </si>
  <si>
    <t>ERCC8</t>
  </si>
  <si>
    <t>LHX9</t>
  </si>
  <si>
    <t>APOBEC3D</t>
  </si>
  <si>
    <t>FFAR2</t>
  </si>
  <si>
    <t>EHD3</t>
  </si>
  <si>
    <t>DACT1</t>
  </si>
  <si>
    <t>GPR153</t>
  </si>
  <si>
    <t>IL22RA1</t>
  </si>
  <si>
    <t>TTC22</t>
  </si>
  <si>
    <t>OR13C4</t>
  </si>
  <si>
    <t>SLC24A2</t>
  </si>
  <si>
    <t>BMP4</t>
  </si>
  <si>
    <t>MME</t>
  </si>
  <si>
    <t>ABCA13</t>
  </si>
  <si>
    <t>CEACAM6</t>
  </si>
  <si>
    <t>DNAJC6</t>
  </si>
  <si>
    <t>GYPB</t>
  </si>
  <si>
    <t>PTGFR</t>
  </si>
  <si>
    <t>DZIP1L</t>
  </si>
  <si>
    <t>MAP1B</t>
  </si>
  <si>
    <t>CCDC63</t>
  </si>
  <si>
    <t>GALNTL5</t>
  </si>
  <si>
    <t>VWA1</t>
  </si>
  <si>
    <t>KCNN2</t>
  </si>
  <si>
    <t>CLTCL1</t>
  </si>
  <si>
    <t>TRPM5</t>
  </si>
  <si>
    <t>ALB</t>
  </si>
  <si>
    <t>HOXA3</t>
  </si>
  <si>
    <t>DDAH1</t>
  </si>
  <si>
    <t>DLGAP3</t>
  </si>
  <si>
    <t>ALS2CL</t>
  </si>
  <si>
    <t>MYH13</t>
  </si>
  <si>
    <t>DLG2</t>
  </si>
  <si>
    <t>PCDH1</t>
  </si>
  <si>
    <t>CHRM5</t>
  </si>
  <si>
    <t>PLCD3</t>
  </si>
  <si>
    <t>ARG1</t>
  </si>
  <si>
    <t>ST6GALNAC2</t>
  </si>
  <si>
    <t>PCDHB2</t>
  </si>
  <si>
    <t>SLC39A2</t>
  </si>
  <si>
    <t>TRAF6</t>
  </si>
  <si>
    <t>RGS4</t>
  </si>
  <si>
    <t>DCST1</t>
  </si>
  <si>
    <t>C9orf50</t>
  </si>
  <si>
    <t>PAPPA</t>
  </si>
  <si>
    <t>EYA2</t>
  </si>
  <si>
    <t>AMHR2</t>
  </si>
  <si>
    <t>DOCK4</t>
  </si>
  <si>
    <t>PCK1</t>
  </si>
  <si>
    <t>C1QTNF4</t>
  </si>
  <si>
    <t>SDS</t>
  </si>
  <si>
    <t>KLK3</t>
  </si>
  <si>
    <t>GALR3</t>
  </si>
  <si>
    <t>SLC22A12</t>
  </si>
  <si>
    <t>OR6W1P</t>
  </si>
  <si>
    <t>PYGO2</t>
  </si>
  <si>
    <t>BMPER</t>
  </si>
  <si>
    <t>NKX2_5</t>
  </si>
  <si>
    <t>DNMT3A</t>
  </si>
  <si>
    <t>OVOL2</t>
  </si>
  <si>
    <t>GPR17</t>
  </si>
  <si>
    <t>GYPA</t>
  </si>
  <si>
    <t>NOS1</t>
  </si>
  <si>
    <t>RNF146</t>
  </si>
  <si>
    <t>TDO2</t>
  </si>
  <si>
    <t>F2RL3</t>
  </si>
  <si>
    <t>CAMTA2</t>
  </si>
  <si>
    <t>TCF7L1</t>
  </si>
  <si>
    <t>RASIP1</t>
  </si>
  <si>
    <t>NEU4</t>
  </si>
  <si>
    <t>RLN3</t>
  </si>
  <si>
    <t>OR4D2</t>
  </si>
  <si>
    <t>RAD51C</t>
  </si>
  <si>
    <t>ALX4</t>
  </si>
  <si>
    <t>CNGA3</t>
  </si>
  <si>
    <t>CPA4</t>
  </si>
  <si>
    <t>CDRT1</t>
  </si>
  <si>
    <t>PGC</t>
  </si>
  <si>
    <t>RRM2B</t>
  </si>
  <si>
    <t>ZNF257</t>
  </si>
  <si>
    <t>MPP2</t>
  </si>
  <si>
    <t>SOX6</t>
  </si>
  <si>
    <t>ADRB3</t>
  </si>
  <si>
    <t>HTN3</t>
  </si>
  <si>
    <t>NPAS3</t>
  </si>
  <si>
    <t>STEAP3</t>
  </si>
  <si>
    <t>TRAF7</t>
  </si>
  <si>
    <t>SMAD9</t>
  </si>
  <si>
    <t>PATZ1</t>
  </si>
  <si>
    <t>LSM12</t>
  </si>
  <si>
    <t>OR5P3</t>
  </si>
  <si>
    <t>MAPK8IP2</t>
  </si>
  <si>
    <t>GP6</t>
  </si>
  <si>
    <t>EIF4E</t>
  </si>
  <si>
    <t>FMO3</t>
  </si>
  <si>
    <t>SOX17</t>
  </si>
  <si>
    <t>SCN3B</t>
  </si>
  <si>
    <t>KIF20A</t>
  </si>
  <si>
    <t>TRIM37</t>
  </si>
  <si>
    <t>UBE2Z</t>
  </si>
  <si>
    <t>ADH1A</t>
  </si>
  <si>
    <t>COL25A1</t>
  </si>
  <si>
    <t>KRT20</t>
  </si>
  <si>
    <t>PCDHB12</t>
  </si>
  <si>
    <t>FZD1</t>
  </si>
  <si>
    <t>VAC14</t>
  </si>
  <si>
    <t>PCDH9</t>
  </si>
  <si>
    <t>ZFYVE1</t>
  </si>
  <si>
    <t>TMPRSS6</t>
  </si>
  <si>
    <t>KLHL4</t>
  </si>
  <si>
    <t>ADCY6</t>
  </si>
  <si>
    <t>SENP8</t>
  </si>
  <si>
    <t>DCST2</t>
  </si>
  <si>
    <t>TM4SF20</t>
  </si>
  <si>
    <t>FGD1</t>
  </si>
  <si>
    <t>SLC19A2</t>
  </si>
  <si>
    <t>C16orf46</t>
  </si>
  <si>
    <t>UNC45B</t>
  </si>
  <si>
    <t>CASC1</t>
  </si>
  <si>
    <t>SLC26A3</t>
  </si>
  <si>
    <t>OR10H3</t>
  </si>
  <si>
    <t>ZSCAN4</t>
  </si>
  <si>
    <t>PPP1R14C</t>
  </si>
  <si>
    <t>PGBD5</t>
  </si>
  <si>
    <t>KCND2</t>
  </si>
  <si>
    <t>TMPRSS3</t>
  </si>
  <si>
    <t>DGAT2</t>
  </si>
  <si>
    <t>GRID1</t>
  </si>
  <si>
    <t>GRB10</t>
  </si>
  <si>
    <t>DKK4</t>
  </si>
  <si>
    <t>ABRA</t>
  </si>
  <si>
    <t>SLC39A7</t>
  </si>
  <si>
    <t>EXT2</t>
  </si>
  <si>
    <t>PLCB1</t>
  </si>
  <si>
    <t>HSD3B7</t>
  </si>
  <si>
    <t>C1orf105</t>
  </si>
  <si>
    <t>PURG</t>
  </si>
  <si>
    <t>CARD6</t>
  </si>
  <si>
    <t>GAS6</t>
  </si>
  <si>
    <t>DGKG</t>
  </si>
  <si>
    <t>FSCN3</t>
  </si>
  <si>
    <t>LRG1</t>
  </si>
  <si>
    <t>LRTM1</t>
  </si>
  <si>
    <t>ZFHX4</t>
  </si>
  <si>
    <t>CRB3</t>
  </si>
  <si>
    <t>GPR135</t>
  </si>
  <si>
    <t>CSN1S1</t>
  </si>
  <si>
    <t>CCL13</t>
  </si>
  <si>
    <t>GNRHR2</t>
  </si>
  <si>
    <t>RNF40</t>
  </si>
  <si>
    <t>TREM2</t>
  </si>
  <si>
    <t>CHMP4C</t>
  </si>
  <si>
    <t>ASPHD1</t>
  </si>
  <si>
    <t>BTNL3</t>
  </si>
  <si>
    <t>THY1</t>
  </si>
  <si>
    <t>SLC16A4</t>
  </si>
  <si>
    <t>RTN4</t>
  </si>
  <si>
    <t>NR1I3</t>
  </si>
  <si>
    <t>AR</t>
  </si>
  <si>
    <t>GGN</t>
  </si>
  <si>
    <t>SLN</t>
  </si>
  <si>
    <t>SLC1A1</t>
  </si>
  <si>
    <t>NBN</t>
  </si>
  <si>
    <t>GFRA3</t>
  </si>
  <si>
    <t>OTUD7A</t>
  </si>
  <si>
    <t>GUCA2A</t>
  </si>
  <si>
    <t>HIST1H1E</t>
  </si>
  <si>
    <t>CPT1C</t>
  </si>
  <si>
    <t>SERPINA7</t>
  </si>
  <si>
    <t>HHIP</t>
  </si>
  <si>
    <t>MYO15A</t>
  </si>
  <si>
    <t>COLEC11</t>
  </si>
  <si>
    <t>DSG3</t>
  </si>
  <si>
    <t>CDS1</t>
  </si>
  <si>
    <t>AQP9</t>
  </si>
  <si>
    <t>LCE2B</t>
  </si>
  <si>
    <t>TUSC5</t>
  </si>
  <si>
    <t>NPFF</t>
  </si>
  <si>
    <t>LETM2</t>
  </si>
  <si>
    <t>INHBE</t>
  </si>
  <si>
    <t>CST11</t>
  </si>
  <si>
    <t>PLA2G2D</t>
  </si>
  <si>
    <t>FAM122C</t>
  </si>
  <si>
    <t>PPP2R2C</t>
  </si>
  <si>
    <t>CYP4F8</t>
  </si>
  <si>
    <t>TIMM50</t>
  </si>
  <si>
    <t>HEMGN</t>
  </si>
  <si>
    <t>CYP11B1</t>
  </si>
  <si>
    <t>SLITRK6</t>
  </si>
  <si>
    <t>GAK</t>
  </si>
  <si>
    <t>C6</t>
  </si>
  <si>
    <t>HGF</t>
  </si>
  <si>
    <t>MMP17</t>
  </si>
  <si>
    <t>REG1A</t>
  </si>
  <si>
    <t>NRXN1</t>
  </si>
  <si>
    <t>CREB5</t>
  </si>
  <si>
    <t>TBR1</t>
  </si>
  <si>
    <t>PLA2G2F</t>
  </si>
  <si>
    <t>KIF5A</t>
  </si>
  <si>
    <t>TTN</t>
  </si>
  <si>
    <t>ENPP6</t>
  </si>
  <si>
    <t>TMOD2</t>
  </si>
  <si>
    <t>FABP2</t>
  </si>
  <si>
    <t>OLFML1</t>
  </si>
  <si>
    <t>MIA2</t>
  </si>
  <si>
    <t>ZNF117</t>
  </si>
  <si>
    <t>SPTA1</t>
  </si>
  <si>
    <t>TAS1R2</t>
  </si>
  <si>
    <t>ZP4</t>
  </si>
  <si>
    <t>FGFR1</t>
  </si>
  <si>
    <t>OR1A1</t>
  </si>
  <si>
    <t>SLC12A8</t>
  </si>
  <si>
    <t>HOXD4</t>
  </si>
  <si>
    <t>ZNF100</t>
  </si>
  <si>
    <t>TMPRSS11D</t>
  </si>
  <si>
    <t>KCNG4</t>
  </si>
  <si>
    <t>FOXL1</t>
  </si>
  <si>
    <t>MDFI</t>
  </si>
  <si>
    <t>SSR2</t>
  </si>
  <si>
    <t>POPDC3</t>
  </si>
  <si>
    <t>KLF3</t>
  </si>
  <si>
    <t>APOC3</t>
  </si>
  <si>
    <t>TCEAL7</t>
  </si>
  <si>
    <t>TRPV5</t>
  </si>
  <si>
    <t>CXCL11</t>
  </si>
  <si>
    <t>STARD5</t>
  </si>
  <si>
    <t>OR7E24</t>
  </si>
  <si>
    <t>P2RY4</t>
  </si>
  <si>
    <t>MYOT</t>
  </si>
  <si>
    <t>LRRC8E</t>
  </si>
  <si>
    <t>PAX3</t>
  </si>
  <si>
    <t>CNIH3</t>
  </si>
  <si>
    <t>GPR87</t>
  </si>
  <si>
    <t>B3GAT2</t>
  </si>
  <si>
    <t>SULT2A1</t>
  </si>
  <si>
    <t>TSPAN6</t>
  </si>
  <si>
    <t>RHCG</t>
  </si>
  <si>
    <t>CXADR</t>
  </si>
  <si>
    <t>HBD</t>
  </si>
  <si>
    <t>SLC22A14</t>
  </si>
  <si>
    <t>ZDHHC11</t>
  </si>
  <si>
    <t>C1QB</t>
  </si>
  <si>
    <t>ELAC1</t>
  </si>
  <si>
    <t>SLC24A3</t>
  </si>
  <si>
    <t>USP32</t>
  </si>
  <si>
    <t>VEPH1</t>
  </si>
  <si>
    <t>UBE2U</t>
  </si>
  <si>
    <t>KIF1A</t>
  </si>
  <si>
    <t>DENND2C</t>
  </si>
  <si>
    <t>NRP1</t>
  </si>
  <si>
    <t>KALRN</t>
  </si>
  <si>
    <t>STAP2</t>
  </si>
  <si>
    <t>MARCH8</t>
  </si>
  <si>
    <t>SLCO4C1</t>
  </si>
  <si>
    <t>FGF6</t>
  </si>
  <si>
    <t>DNAJC12</t>
  </si>
  <si>
    <t>DSC2</t>
  </si>
  <si>
    <t>PRRG4</t>
  </si>
  <si>
    <t>PDE8A</t>
  </si>
  <si>
    <t>TRPM3</t>
  </si>
  <si>
    <t>ATM</t>
  </si>
  <si>
    <t>SERPINA3</t>
  </si>
  <si>
    <t>SERPINB6</t>
  </si>
  <si>
    <t>RABEP2</t>
  </si>
  <si>
    <t>CPS1</t>
  </si>
  <si>
    <t>CALD1</t>
  </si>
  <si>
    <t>KLRC3</t>
  </si>
  <si>
    <t>WDR5B</t>
  </si>
  <si>
    <t>CAMK2N2</t>
  </si>
  <si>
    <t>KLK8</t>
  </si>
  <si>
    <t>RDH12</t>
  </si>
  <si>
    <t>SCN10A</t>
  </si>
  <si>
    <t>NAT2</t>
  </si>
  <si>
    <t>CTSG</t>
  </si>
  <si>
    <t>ADAMTS12</t>
  </si>
  <si>
    <t>HFE</t>
  </si>
  <si>
    <t>SCGB1A1</t>
  </si>
  <si>
    <t>LPA</t>
  </si>
  <si>
    <t>DOCK5</t>
  </si>
  <si>
    <t>SIGLEC9</t>
  </si>
  <si>
    <t>AKT3</t>
  </si>
  <si>
    <t>ST14</t>
  </si>
  <si>
    <t>PRB3</t>
  </si>
  <si>
    <t>TAOK3</t>
  </si>
  <si>
    <t>SLC13A5</t>
  </si>
  <si>
    <t>WNK2</t>
  </si>
  <si>
    <t>ZNF471</t>
  </si>
  <si>
    <t>RAMP1</t>
  </si>
  <si>
    <t>SLC13A4</t>
  </si>
  <si>
    <t>TGM7</t>
  </si>
  <si>
    <t>ZIC2</t>
  </si>
  <si>
    <t>MYO1E</t>
  </si>
  <si>
    <t>CSN2</t>
  </si>
  <si>
    <t>MOCS1</t>
  </si>
  <si>
    <t>ANKRD11</t>
  </si>
  <si>
    <t>RECQL5</t>
  </si>
  <si>
    <t>CLDN1</t>
  </si>
  <si>
    <t>FGF1</t>
  </si>
  <si>
    <t>ITIH5</t>
  </si>
  <si>
    <t>CPA6</t>
  </si>
  <si>
    <t>PLAC1</t>
  </si>
  <si>
    <t>FAM3D</t>
  </si>
  <si>
    <t>NUFIP1</t>
  </si>
  <si>
    <t>ALDH1L2</t>
  </si>
  <si>
    <t>CAMKK2</t>
  </si>
  <si>
    <t>TNKS2</t>
  </si>
  <si>
    <t>PIK3C2G</t>
  </si>
  <si>
    <t>MRGPRX3</t>
  </si>
  <si>
    <t>C17orf53</t>
  </si>
  <si>
    <t>ANXA9</t>
  </si>
  <si>
    <t>ITGA2B</t>
  </si>
  <si>
    <t>ZNF681</t>
  </si>
  <si>
    <t>AGTR1</t>
  </si>
  <si>
    <t>RAET1E</t>
  </si>
  <si>
    <t>IFNA5</t>
  </si>
  <si>
    <t>STEAP1</t>
  </si>
  <si>
    <t>CRYBA2</t>
  </si>
  <si>
    <t>KLF7</t>
  </si>
  <si>
    <t>GBA3</t>
  </si>
  <si>
    <t>SLC16A8</t>
  </si>
  <si>
    <t>SNAI2</t>
  </si>
  <si>
    <t>MYBPC1</t>
  </si>
  <si>
    <t>MANEAL</t>
  </si>
  <si>
    <t>PAIP1</t>
  </si>
  <si>
    <t>GULP1</t>
  </si>
  <si>
    <t>ITSN1</t>
  </si>
  <si>
    <t>AVPR1B</t>
  </si>
  <si>
    <t>FARP1</t>
  </si>
  <si>
    <t>LOC81691</t>
  </si>
  <si>
    <t>KIAA0895</t>
  </si>
  <si>
    <t>ACOXL</t>
  </si>
  <si>
    <t>ZNF200</t>
  </si>
  <si>
    <t>PTGER1</t>
  </si>
  <si>
    <t>TNPO1</t>
  </si>
  <si>
    <t>ZNF417</t>
  </si>
  <si>
    <t>MS4A12</t>
  </si>
  <si>
    <t>HOXD9</t>
  </si>
  <si>
    <t>EMILIN1</t>
  </si>
  <si>
    <t>AZU1</t>
  </si>
  <si>
    <t>MYLPF</t>
  </si>
  <si>
    <t>N4BP3</t>
  </si>
  <si>
    <t>PPP1R3C</t>
  </si>
  <si>
    <t>SFRP4</t>
  </si>
  <si>
    <t>PLA2G4D</t>
  </si>
  <si>
    <t>HECW1</t>
  </si>
  <si>
    <t>MAGI3</t>
  </si>
  <si>
    <t>ARNTL2</t>
  </si>
  <si>
    <t>MOS</t>
  </si>
  <si>
    <t>RMI1</t>
  </si>
  <si>
    <t>ADCYAP1R1</t>
  </si>
  <si>
    <t>CPLX2</t>
  </si>
  <si>
    <t>PEG10</t>
  </si>
  <si>
    <t>CCDC17</t>
  </si>
  <si>
    <t>SLC2A11</t>
  </si>
  <si>
    <t>IGFBP1</t>
  </si>
  <si>
    <t>PEX3</t>
  </si>
  <si>
    <t>KCNJ1</t>
  </si>
  <si>
    <t>GCA</t>
  </si>
  <si>
    <t>NOV</t>
  </si>
  <si>
    <t>XPNPEP3</t>
  </si>
  <si>
    <t>PDP2</t>
  </si>
  <si>
    <t>TRPC2</t>
  </si>
  <si>
    <t>FCRL5</t>
  </si>
  <si>
    <t>ATF7</t>
  </si>
  <si>
    <t>ZIC1</t>
  </si>
  <si>
    <t>MICAL2</t>
  </si>
  <si>
    <t>IL1R2</t>
  </si>
  <si>
    <t>MEST</t>
  </si>
  <si>
    <t>ITGAD</t>
  </si>
  <si>
    <t>KLHDC7B</t>
  </si>
  <si>
    <t>HRASLS</t>
  </si>
  <si>
    <t>ADORA1</t>
  </si>
  <si>
    <t>NKD1</t>
  </si>
  <si>
    <t>ECM1</t>
  </si>
  <si>
    <t>C1orf87</t>
  </si>
  <si>
    <t>ZNF79</t>
  </si>
  <si>
    <t>RPS6KA6</t>
  </si>
  <si>
    <t>DCN</t>
  </si>
  <si>
    <t>VIL1</t>
  </si>
  <si>
    <t>TRAM1L1</t>
  </si>
  <si>
    <t>ZNF670</t>
  </si>
  <si>
    <t>OTX1</t>
  </si>
  <si>
    <t>KIF23</t>
  </si>
  <si>
    <t>ACY3</t>
  </si>
  <si>
    <t>TRPC5</t>
  </si>
  <si>
    <t>CD86</t>
  </si>
  <si>
    <t>NOL9</t>
  </si>
  <si>
    <t>EDA2R</t>
  </si>
  <si>
    <t>KIF27</t>
  </si>
  <si>
    <t>DNMT3B</t>
  </si>
  <si>
    <t>GPR26</t>
  </si>
  <si>
    <t>LIN7A</t>
  </si>
  <si>
    <t>PRKCD</t>
  </si>
  <si>
    <t>KCNQ2</t>
  </si>
  <si>
    <t>ADAMTSL3</t>
  </si>
  <si>
    <t>GUCY1A3</t>
  </si>
  <si>
    <t>HOXD10</t>
  </si>
  <si>
    <t>ELAVL2</t>
  </si>
  <si>
    <t>PCDHB5</t>
  </si>
  <si>
    <t>DEFB126</t>
  </si>
  <si>
    <t>C18orf54</t>
  </si>
  <si>
    <t>SCNN1G</t>
  </si>
  <si>
    <t>WNT6</t>
  </si>
  <si>
    <t>NUMBL</t>
  </si>
  <si>
    <t>ANGPT4</t>
  </si>
  <si>
    <t>ARHGEF4</t>
  </si>
  <si>
    <t>KCNG2</t>
  </si>
  <si>
    <t>RFX4</t>
  </si>
  <si>
    <t>RGS8</t>
  </si>
  <si>
    <t>MYO6</t>
  </si>
  <si>
    <t>HP</t>
  </si>
  <si>
    <t>C11orf16</t>
  </si>
  <si>
    <t>SLC34A3</t>
  </si>
  <si>
    <t>KCNC1</t>
  </si>
  <si>
    <t>DBN1</t>
  </si>
  <si>
    <t>OBP2A</t>
  </si>
  <si>
    <t>HIP1</t>
  </si>
  <si>
    <t>RAB42</t>
  </si>
  <si>
    <t>HOMER1</t>
  </si>
  <si>
    <t>KCNK7</t>
  </si>
  <si>
    <t>GNAO1</t>
  </si>
  <si>
    <t>JRK</t>
  </si>
  <si>
    <t>SYCE1</t>
  </si>
  <si>
    <t>ATP6V1H</t>
  </si>
  <si>
    <t>S100P</t>
  </si>
  <si>
    <t>MADD</t>
  </si>
  <si>
    <t>TAS2R9</t>
  </si>
  <si>
    <t>CYSLTR2</t>
  </si>
  <si>
    <t>NEK4</t>
  </si>
  <si>
    <t>SNX14</t>
  </si>
  <si>
    <t>VDR</t>
  </si>
  <si>
    <t>TTC9B</t>
  </si>
  <si>
    <t>TAS2R5</t>
  </si>
  <si>
    <t>SLCO2B1</t>
  </si>
  <si>
    <t>ENTPD5</t>
  </si>
  <si>
    <t>TFAP2D</t>
  </si>
  <si>
    <t>OTOS</t>
  </si>
  <si>
    <t>PTCH2</t>
  </si>
  <si>
    <t>HOXC5</t>
  </si>
  <si>
    <t>IL17B</t>
  </si>
  <si>
    <t>CSTF1</t>
  </si>
  <si>
    <t>HORMAD2</t>
  </si>
  <si>
    <t>CYP3A43</t>
  </si>
  <si>
    <t>SLC39A9</t>
  </si>
  <si>
    <t>COX7B2</t>
  </si>
  <si>
    <t>CTHRC1</t>
  </si>
  <si>
    <t>CARD10</t>
  </si>
  <si>
    <t>NEUROG3</t>
  </si>
  <si>
    <t>REPS1</t>
  </si>
  <si>
    <t>MPPED1</t>
  </si>
  <si>
    <t>MMP27</t>
  </si>
  <si>
    <t>FGF18</t>
  </si>
  <si>
    <t>CTSE</t>
  </si>
  <si>
    <t>DDR2</t>
  </si>
  <si>
    <t>FRMPD1</t>
  </si>
  <si>
    <t>TDH</t>
  </si>
  <si>
    <t>GIF</t>
  </si>
  <si>
    <t>GEM</t>
  </si>
  <si>
    <t>CYP2W1</t>
  </si>
  <si>
    <t>ZNF253</t>
  </si>
  <si>
    <t>MARVELD2</t>
  </si>
  <si>
    <t>EXOC1</t>
  </si>
  <si>
    <t>DIXDC1</t>
  </si>
  <si>
    <t>PITPNM3</t>
  </si>
  <si>
    <t>SCIN</t>
  </si>
  <si>
    <t>DCDC2</t>
  </si>
  <si>
    <t>GPHA2</t>
  </si>
  <si>
    <t>NES</t>
  </si>
  <si>
    <t>SGIP1</t>
  </si>
  <si>
    <t>GABRR2</t>
  </si>
  <si>
    <t>GYPE</t>
  </si>
  <si>
    <t>TRIM24</t>
  </si>
  <si>
    <t>KIF17</t>
  </si>
  <si>
    <t>FA2H</t>
  </si>
  <si>
    <t>LUM</t>
  </si>
  <si>
    <t>KCNK10</t>
  </si>
  <si>
    <t>ATCAY</t>
  </si>
  <si>
    <t>BTBD11</t>
  </si>
  <si>
    <t>CX3CR1</t>
  </si>
  <si>
    <t>AQP5</t>
  </si>
  <si>
    <t>NEU2</t>
  </si>
  <si>
    <t>ATP1B4</t>
  </si>
  <si>
    <t>FOXL2</t>
  </si>
  <si>
    <t>CACNA1E</t>
  </si>
  <si>
    <t>ZNF566</t>
  </si>
  <si>
    <t>ACACA</t>
  </si>
  <si>
    <t>C6orf10</t>
  </si>
  <si>
    <t>OTC</t>
  </si>
  <si>
    <t>KEAP1</t>
  </si>
  <si>
    <t>EMID1</t>
  </si>
  <si>
    <t>TMCC2</t>
  </si>
  <si>
    <t>KCNQ1DN</t>
  </si>
  <si>
    <t>GPRC5C</t>
  </si>
  <si>
    <t>IFI27</t>
  </si>
  <si>
    <t>LY6K</t>
  </si>
  <si>
    <t>LTF</t>
  </si>
  <si>
    <t>GPT2</t>
  </si>
  <si>
    <t>IMPG1</t>
  </si>
  <si>
    <t>DHX57</t>
  </si>
  <si>
    <t>ICAM4</t>
  </si>
  <si>
    <t>PLOD2</t>
  </si>
  <si>
    <t>GSTA1</t>
  </si>
  <si>
    <t>PPP1R12B</t>
  </si>
  <si>
    <t>CA8</t>
  </si>
  <si>
    <t>GUCY1B3</t>
  </si>
  <si>
    <t>CEACAM8</t>
  </si>
  <si>
    <t>FTCD</t>
  </si>
  <si>
    <t>ID4</t>
  </si>
  <si>
    <t>CDH12</t>
  </si>
  <si>
    <t>CDR2L</t>
  </si>
  <si>
    <t>SPC25</t>
  </si>
  <si>
    <t>RABGEF1</t>
  </si>
  <si>
    <t>GPC4</t>
  </si>
  <si>
    <t>IL3</t>
  </si>
  <si>
    <t>MIPOL1</t>
  </si>
  <si>
    <t>SRPX</t>
  </si>
  <si>
    <t>ZNF443</t>
  </si>
  <si>
    <t>C8B</t>
  </si>
  <si>
    <t>ANLN</t>
  </si>
  <si>
    <t>ZNF619</t>
  </si>
  <si>
    <t>CALB1</t>
  </si>
  <si>
    <t>THPO</t>
  </si>
  <si>
    <t>HTRA3</t>
  </si>
  <si>
    <t>FBXO44</t>
  </si>
  <si>
    <t>HAS2</t>
  </si>
  <si>
    <t>SCARA3</t>
  </si>
  <si>
    <t>MT1E</t>
  </si>
  <si>
    <t>PRELP</t>
  </si>
  <si>
    <t>ROR1</t>
  </si>
  <si>
    <t>GEMIN7</t>
  </si>
  <si>
    <t>KCNK15</t>
  </si>
  <si>
    <t>PPARG</t>
  </si>
  <si>
    <t>APOE</t>
  </si>
  <si>
    <t>GPR162</t>
  </si>
  <si>
    <t>STMN4</t>
  </si>
  <si>
    <t>ZCCHC2</t>
  </si>
  <si>
    <t>PAQR5</t>
  </si>
  <si>
    <t>SCN1B</t>
  </si>
  <si>
    <t>TNFRSF1A</t>
  </si>
  <si>
    <t>KDELC1</t>
  </si>
  <si>
    <t>CGREF1</t>
  </si>
  <si>
    <t>PDGFA</t>
  </si>
  <si>
    <t>LNX1</t>
  </si>
  <si>
    <t>DLL3</t>
  </si>
  <si>
    <t>GIP</t>
  </si>
  <si>
    <t>PLA2G12B</t>
  </si>
  <si>
    <t>CLIP2</t>
  </si>
  <si>
    <t>SLC4A3</t>
  </si>
  <si>
    <t>BAIAP3</t>
  </si>
  <si>
    <t>FGF12</t>
  </si>
  <si>
    <t>ATG4A</t>
  </si>
  <si>
    <t>IFT122</t>
  </si>
  <si>
    <t>SOAT2</t>
  </si>
  <si>
    <t>AFP</t>
  </si>
  <si>
    <t>ZWINT</t>
  </si>
  <si>
    <t>SCN1A</t>
  </si>
  <si>
    <t>SCG3</t>
  </si>
  <si>
    <t>FBXO9</t>
  </si>
  <si>
    <t>PTPRZ1</t>
  </si>
  <si>
    <t>GOLPH3L</t>
  </si>
  <si>
    <t>MAP2</t>
  </si>
  <si>
    <t>RTBDN</t>
  </si>
  <si>
    <t>CASC4</t>
  </si>
  <si>
    <t>TMC2</t>
  </si>
  <si>
    <t>BTN3A1</t>
  </si>
  <si>
    <t>RAB23</t>
  </si>
  <si>
    <t>FGG</t>
  </si>
  <si>
    <t>UTY</t>
  </si>
  <si>
    <t>CDC42BPG</t>
  </si>
  <si>
    <t>BRS3</t>
  </si>
  <si>
    <t>JAG1</t>
  </si>
  <si>
    <t>KCNK16</t>
  </si>
  <si>
    <t>WDR31</t>
  </si>
  <si>
    <t>RGS11</t>
  </si>
  <si>
    <t>JAG2</t>
  </si>
  <si>
    <t>SLC5A2</t>
  </si>
  <si>
    <t>ZP2</t>
  </si>
  <si>
    <t>MPO</t>
  </si>
  <si>
    <t>ALDH3B2</t>
  </si>
  <si>
    <t>SLIT1</t>
  </si>
  <si>
    <t>DNASE1L2</t>
  </si>
  <si>
    <t>TNNT3</t>
  </si>
  <si>
    <t>PPP1R1C</t>
  </si>
  <si>
    <t>CNBD1</t>
  </si>
  <si>
    <t>NRP2</t>
  </si>
  <si>
    <t>DNAJB5</t>
  </si>
  <si>
    <t>ARHGAP29</t>
  </si>
  <si>
    <t>OR6A2</t>
  </si>
  <si>
    <t>NEBL</t>
  </si>
  <si>
    <t>RANBP3</t>
  </si>
  <si>
    <t>DQX1</t>
  </si>
  <si>
    <t>ADM</t>
  </si>
  <si>
    <t>FUBP3</t>
  </si>
  <si>
    <t>CASQ1</t>
  </si>
  <si>
    <t>AHDC1</t>
  </si>
  <si>
    <t>CDH26</t>
  </si>
  <si>
    <t>TRIM42</t>
  </si>
  <si>
    <t>HMGA1</t>
  </si>
  <si>
    <t>NPHP1</t>
  </si>
  <si>
    <t>KAAG1</t>
  </si>
  <si>
    <t>OR3A3</t>
  </si>
  <si>
    <t>ZNF587</t>
  </si>
  <si>
    <t>CNTNAP4</t>
  </si>
  <si>
    <t>GRIN1</t>
  </si>
  <si>
    <t>WDR5</t>
  </si>
  <si>
    <t>LRRC61</t>
  </si>
  <si>
    <t>HOXC8</t>
  </si>
  <si>
    <t>FGFR4</t>
  </si>
  <si>
    <t>LRRC49</t>
  </si>
  <si>
    <t>PDE1A</t>
  </si>
  <si>
    <t>TACR2</t>
  </si>
  <si>
    <t>CPEB1</t>
  </si>
  <si>
    <t>HDAC9</t>
  </si>
  <si>
    <t>TNNI1</t>
  </si>
  <si>
    <t>GYS2</t>
  </si>
  <si>
    <t>CRIPT</t>
  </si>
  <si>
    <t>MYOM2</t>
  </si>
  <si>
    <t>ROBO1</t>
  </si>
  <si>
    <t>MMRN1</t>
  </si>
  <si>
    <t>KEL</t>
  </si>
  <si>
    <t>ORM1</t>
  </si>
  <si>
    <t>KCNMA1</t>
  </si>
  <si>
    <t>SGTB</t>
  </si>
  <si>
    <t>DEFA4</t>
  </si>
  <si>
    <t>TGM3</t>
  </si>
  <si>
    <t>SIGLEC11</t>
  </si>
  <si>
    <t>ACOX2</t>
  </si>
  <si>
    <t>HYAL1</t>
  </si>
  <si>
    <t>SYTL4</t>
  </si>
  <si>
    <t>VMO1</t>
  </si>
  <si>
    <t>ZPBP2</t>
  </si>
  <si>
    <t>KCNJ2</t>
  </si>
  <si>
    <t>PTGIR</t>
  </si>
  <si>
    <t>TNNT1</t>
  </si>
  <si>
    <t>GPR171</t>
  </si>
  <si>
    <t>HTRA1</t>
  </si>
  <si>
    <t>CA9</t>
  </si>
  <si>
    <t>FOXE3</t>
  </si>
  <si>
    <t>DENND4A</t>
  </si>
  <si>
    <t>MAGEC2</t>
  </si>
  <si>
    <t>PRKCZ</t>
  </si>
  <si>
    <t>ELOVL7</t>
  </si>
  <si>
    <t>RECQL4</t>
  </si>
  <si>
    <t>PRDM5</t>
  </si>
  <si>
    <t>MGAT2</t>
  </si>
  <si>
    <t>THAP6</t>
  </si>
  <si>
    <t>BMP8A</t>
  </si>
  <si>
    <t>FGF19</t>
  </si>
  <si>
    <t>NEK10</t>
  </si>
  <si>
    <t>GAL3ST3</t>
  </si>
  <si>
    <t>LAMP3</t>
  </si>
  <si>
    <t>COLQ</t>
  </si>
  <si>
    <t>C17orf78</t>
  </si>
  <si>
    <t>CNTFR</t>
  </si>
  <si>
    <t>MAPK11</t>
  </si>
  <si>
    <t>DPPA2</t>
  </si>
  <si>
    <t>CNR1</t>
  </si>
  <si>
    <t>TRIM59</t>
  </si>
  <si>
    <t>WDR62</t>
  </si>
  <si>
    <t>HIST1H1B</t>
  </si>
  <si>
    <t>LALBA</t>
  </si>
  <si>
    <t>CMTM4</t>
  </si>
  <si>
    <t>INSL4</t>
  </si>
  <si>
    <t>RBBP8</t>
  </si>
  <si>
    <t>EPHB2</t>
  </si>
  <si>
    <t>AMPD2</t>
  </si>
  <si>
    <t>RBMS1</t>
  </si>
  <si>
    <t>MBNL1</t>
  </si>
  <si>
    <t>KRTAP3_2</t>
  </si>
  <si>
    <t>ABI1</t>
  </si>
  <si>
    <t>PAPSS2</t>
  </si>
  <si>
    <t>ALOX15B</t>
  </si>
  <si>
    <t>TMEM102</t>
  </si>
  <si>
    <t>UGT2B17</t>
  </si>
  <si>
    <t>ARL13B</t>
  </si>
  <si>
    <t>HIST1H2BL</t>
  </si>
  <si>
    <t>MYH1</t>
  </si>
  <si>
    <t>HGFAC</t>
  </si>
  <si>
    <t>PPEF2</t>
  </si>
  <si>
    <t>BRSK1</t>
  </si>
  <si>
    <t>ESX1</t>
  </si>
  <si>
    <t>DIAPH3</t>
  </si>
  <si>
    <t>GJB6</t>
  </si>
  <si>
    <t>CD109</t>
  </si>
  <si>
    <t>FAM64A</t>
  </si>
  <si>
    <t>PON1</t>
  </si>
  <si>
    <t>SEMA6D</t>
  </si>
  <si>
    <t>SUSD2</t>
  </si>
  <si>
    <t>TLR8</t>
  </si>
  <si>
    <t>ZCCHC12</t>
  </si>
  <si>
    <t>PLTP</t>
  </si>
  <si>
    <t>FBXO2</t>
  </si>
  <si>
    <t>LY6D</t>
  </si>
  <si>
    <t>FAM19A5</t>
  </si>
  <si>
    <t>WNT5A</t>
  </si>
  <si>
    <t>TEX14</t>
  </si>
  <si>
    <t>RARRES1</t>
  </si>
  <si>
    <t>CDK5R2</t>
  </si>
  <si>
    <t>ITGB4</t>
  </si>
  <si>
    <t>CRISPLD2</t>
  </si>
  <si>
    <t>DAND5</t>
  </si>
  <si>
    <t>YWHAE</t>
  </si>
  <si>
    <t>GCDH</t>
  </si>
  <si>
    <t>DLL4</t>
  </si>
  <si>
    <t>TP53I11</t>
  </si>
  <si>
    <t>AQP4</t>
  </si>
  <si>
    <t>SOX10</t>
  </si>
  <si>
    <t>PLEKHH1</t>
  </si>
  <si>
    <t>ART3</t>
  </si>
  <si>
    <t>TCEB3B</t>
  </si>
  <si>
    <t>ABL2</t>
  </si>
  <si>
    <t>HSD17B2</t>
  </si>
  <si>
    <t>TLCD1</t>
  </si>
  <si>
    <t>FGFR1OP</t>
  </si>
  <si>
    <t>HES2</t>
  </si>
  <si>
    <t>HS6ST2</t>
  </si>
  <si>
    <t>PRM1</t>
  </si>
  <si>
    <t>CACNG7</t>
  </si>
  <si>
    <t>PKP4</t>
  </si>
  <si>
    <t>ZDHHC15</t>
  </si>
  <si>
    <t>OGN</t>
  </si>
  <si>
    <t>KSR2</t>
  </si>
  <si>
    <t>HMCN1</t>
  </si>
  <si>
    <t>DEFB119</t>
  </si>
  <si>
    <t>DOCK1</t>
  </si>
  <si>
    <t>GDF5</t>
  </si>
  <si>
    <t>LCN1</t>
  </si>
  <si>
    <t>TRAF3IP1</t>
  </si>
  <si>
    <t>IFNA16</t>
  </si>
  <si>
    <t>MBD2</t>
  </si>
  <si>
    <t>BCAM</t>
  </si>
  <si>
    <t>KRT12</t>
  </si>
  <si>
    <t>KLF17</t>
  </si>
  <si>
    <t>PITPNM2</t>
  </si>
  <si>
    <t>RNASE7</t>
  </si>
  <si>
    <t>ALOX5</t>
  </si>
  <si>
    <t>MAGEB3</t>
  </si>
  <si>
    <t>INHA</t>
  </si>
  <si>
    <t>DENND2A</t>
  </si>
  <si>
    <t>PRLH</t>
  </si>
  <si>
    <t>PNLIPRP1</t>
  </si>
  <si>
    <t>TGM4</t>
  </si>
  <si>
    <t>DSPP</t>
  </si>
  <si>
    <t>PKD1L2</t>
  </si>
  <si>
    <t>MB</t>
  </si>
  <si>
    <t>CPN1</t>
  </si>
  <si>
    <t>GTF3C4</t>
  </si>
  <si>
    <t>PAK2</t>
  </si>
  <si>
    <t>DPP10</t>
  </si>
  <si>
    <t>CA1</t>
  </si>
  <si>
    <t>CORO2B</t>
  </si>
  <si>
    <t>IKBKAP</t>
  </si>
  <si>
    <t>SAMD14</t>
  </si>
  <si>
    <t>PROS1</t>
  </si>
  <si>
    <t>C19orf33</t>
  </si>
  <si>
    <t>COL19A1</t>
  </si>
  <si>
    <t>PHOSPHO1</t>
  </si>
  <si>
    <t>YWHAH</t>
  </si>
  <si>
    <t>MYL9</t>
  </si>
  <si>
    <t>CMTM5</t>
  </si>
  <si>
    <t>SLC6A4</t>
  </si>
  <si>
    <t>SOCS5</t>
  </si>
  <si>
    <t>ARHGEF12</t>
  </si>
  <si>
    <t>FZD9</t>
  </si>
  <si>
    <t>UCHL1</t>
  </si>
  <si>
    <t>IRF5</t>
  </si>
  <si>
    <t>CA5A</t>
  </si>
  <si>
    <t>ACSBG1</t>
  </si>
  <si>
    <t>PHLDA2</t>
  </si>
  <si>
    <t>WASF1</t>
  </si>
  <si>
    <t>C3AR1</t>
  </si>
  <si>
    <t>PVALB</t>
  </si>
  <si>
    <t>GDA</t>
  </si>
  <si>
    <t>CEACAM3</t>
  </si>
  <si>
    <t>CHRNB3</t>
  </si>
  <si>
    <t>SLC6A12</t>
  </si>
  <si>
    <t>YPEL4</t>
  </si>
  <si>
    <t>FKBP1B</t>
  </si>
  <si>
    <t>LTBP1</t>
  </si>
  <si>
    <t>SLC16A7</t>
  </si>
  <si>
    <t>KBTBD7</t>
  </si>
  <si>
    <t>SCGB3A2</t>
  </si>
  <si>
    <t>PLXNC1</t>
  </si>
  <si>
    <t>CTTN</t>
  </si>
  <si>
    <t>AMMECR1</t>
  </si>
  <si>
    <t>WDFY3</t>
  </si>
  <si>
    <t>HFE2</t>
  </si>
  <si>
    <t>LMX1B</t>
  </si>
  <si>
    <t>SLC1A2</t>
  </si>
  <si>
    <t>CUBN</t>
  </si>
  <si>
    <t>TRDN</t>
  </si>
  <si>
    <t>PLAT</t>
  </si>
  <si>
    <t>CXCL12</t>
  </si>
  <si>
    <t>GHRH</t>
  </si>
  <si>
    <t>TREH</t>
  </si>
  <si>
    <t>SLC30A8</t>
  </si>
  <si>
    <t>HS3ST4</t>
  </si>
  <si>
    <t>NRGN</t>
  </si>
  <si>
    <t>CTDSPL</t>
  </si>
  <si>
    <t>IRF6</t>
  </si>
  <si>
    <t>RUFY1</t>
  </si>
  <si>
    <t>CACNA1G</t>
  </si>
  <si>
    <t>MT1M</t>
  </si>
  <si>
    <t>ZNF691</t>
  </si>
  <si>
    <t>SAMD9L</t>
  </si>
  <si>
    <t>CAMKV</t>
  </si>
  <si>
    <t>ASCL1</t>
  </si>
  <si>
    <t>BHMT2</t>
  </si>
  <si>
    <t>ZNF429</t>
  </si>
  <si>
    <t>ZNF556</t>
  </si>
  <si>
    <t>DYSF</t>
  </si>
  <si>
    <t>CAPN9</t>
  </si>
  <si>
    <t>SH3BGRL2</t>
  </si>
  <si>
    <t>ELMOD2</t>
  </si>
  <si>
    <t>STOX2</t>
  </si>
  <si>
    <t>GP9</t>
  </si>
  <si>
    <t>SBK1</t>
  </si>
  <si>
    <t>IGF2BP3</t>
  </si>
  <si>
    <t>MCM8</t>
  </si>
  <si>
    <t>P2RY1</t>
  </si>
  <si>
    <t>CD8B</t>
  </si>
  <si>
    <t>TLR4</t>
  </si>
  <si>
    <t>GLI2</t>
  </si>
  <si>
    <t>AIFM1</t>
  </si>
  <si>
    <t>NUP210L</t>
  </si>
  <si>
    <t>MYH8</t>
  </si>
  <si>
    <t>ZNF501</t>
  </si>
  <si>
    <t>IPO7</t>
  </si>
  <si>
    <t>DMRTA1</t>
  </si>
  <si>
    <t>FREM1</t>
  </si>
  <si>
    <t>THAP3</t>
  </si>
  <si>
    <t>ATP7B</t>
  </si>
  <si>
    <t>CD9</t>
  </si>
  <si>
    <t>ITGA3</t>
  </si>
  <si>
    <t>RBMS3</t>
  </si>
  <si>
    <t>SLC25A24</t>
  </si>
  <si>
    <t>DPYD</t>
  </si>
  <si>
    <t>MOG</t>
  </si>
  <si>
    <t>MS4A1</t>
  </si>
  <si>
    <t>PTCHD1</t>
  </si>
  <si>
    <t>MESP1</t>
  </si>
  <si>
    <t>HMGB4</t>
  </si>
  <si>
    <t>AKR1B10</t>
  </si>
  <si>
    <t>MNDA</t>
  </si>
  <si>
    <t>FAM81A</t>
  </si>
  <si>
    <t>DCBLD2</t>
  </si>
  <si>
    <t>AP1M2</t>
  </si>
  <si>
    <t>BFSP1</t>
  </si>
  <si>
    <t>CRMP1</t>
  </si>
  <si>
    <t>SERPINB5</t>
  </si>
  <si>
    <t>GABRA6</t>
  </si>
  <si>
    <t>IGSF9</t>
  </si>
  <si>
    <t>PSD3</t>
  </si>
  <si>
    <t>DNAJB6</t>
  </si>
  <si>
    <t>ENTPD2</t>
  </si>
  <si>
    <t>UCP3</t>
  </si>
  <si>
    <t>WRB</t>
  </si>
  <si>
    <t>PADI4</t>
  </si>
  <si>
    <t>KIF3A</t>
  </si>
  <si>
    <t>STK40</t>
  </si>
  <si>
    <t>FPR1</t>
  </si>
  <si>
    <t>SNX21</t>
  </si>
  <si>
    <t>FAM71A</t>
  </si>
  <si>
    <t>TKTL2</t>
  </si>
  <si>
    <t>AFF2</t>
  </si>
  <si>
    <t>FOLR1</t>
  </si>
  <si>
    <t>WDR45</t>
  </si>
  <si>
    <t>SULT1A2</t>
  </si>
  <si>
    <t>SLC7A3</t>
  </si>
  <si>
    <t>SMCR8</t>
  </si>
  <si>
    <t>PXT1</t>
  </si>
  <si>
    <t>MYL4</t>
  </si>
  <si>
    <t>LRRC29</t>
  </si>
  <si>
    <t>IRX3</t>
  </si>
  <si>
    <t>XKR8</t>
  </si>
  <si>
    <t>CACNA1C</t>
  </si>
  <si>
    <t>GPM6B</t>
  </si>
  <si>
    <t>SLC5A10</t>
  </si>
  <si>
    <t>SEMA5B</t>
  </si>
  <si>
    <t>R3HDML</t>
  </si>
  <si>
    <t>C8orf37</t>
  </si>
  <si>
    <t>C8orf4</t>
  </si>
  <si>
    <t>ESRRB</t>
  </si>
  <si>
    <t>DPF3</t>
  </si>
  <si>
    <t>MMP10</t>
  </si>
  <si>
    <t>TMEM125</t>
  </si>
  <si>
    <t>WDTC1</t>
  </si>
  <si>
    <t>ATRN</t>
  </si>
  <si>
    <t>HIST1H2AC</t>
  </si>
  <si>
    <t>SORD</t>
  </si>
  <si>
    <t>ASB17</t>
  </si>
  <si>
    <t>OR5I1</t>
  </si>
  <si>
    <t>SBF2</t>
  </si>
  <si>
    <t>CACNG5</t>
  </si>
  <si>
    <t>OSBP2</t>
  </si>
  <si>
    <t>MOCS2</t>
  </si>
  <si>
    <t>NXPH3</t>
  </si>
  <si>
    <t>LRRC34</t>
  </si>
  <si>
    <t>SLC4A9</t>
  </si>
  <si>
    <t>KLF16</t>
  </si>
  <si>
    <t>ARNT2</t>
  </si>
  <si>
    <t>NPR3</t>
  </si>
  <si>
    <t>FANCA</t>
  </si>
  <si>
    <t>KLK12</t>
  </si>
  <si>
    <t>RAB11A</t>
  </si>
  <si>
    <t>ZSCAN1</t>
  </si>
  <si>
    <t>ALDH8A1</t>
  </si>
  <si>
    <t>GABRB2</t>
  </si>
  <si>
    <t>SCML4</t>
  </si>
  <si>
    <t>PDZK1IP1</t>
  </si>
  <si>
    <t>LTBR</t>
  </si>
  <si>
    <t>NDN</t>
  </si>
  <si>
    <t>IFIT3</t>
  </si>
  <si>
    <t>CRABP1</t>
  </si>
  <si>
    <t>AP1S3</t>
  </si>
  <si>
    <t>DNAH5</t>
  </si>
  <si>
    <t>MMP1</t>
  </si>
  <si>
    <t>SLC22A15</t>
  </si>
  <si>
    <t>CPNE6</t>
  </si>
  <si>
    <t>MANEA</t>
  </si>
  <si>
    <t>SERPINB9</t>
  </si>
  <si>
    <t>RETN</t>
  </si>
  <si>
    <t>PCOLCE2</t>
  </si>
  <si>
    <t>CYP26A1</t>
  </si>
  <si>
    <t>ECHDC3</t>
  </si>
  <si>
    <t>TCP11</t>
  </si>
  <si>
    <t>CCDC127</t>
  </si>
  <si>
    <t>HK1</t>
  </si>
  <si>
    <t>KIAA0232</t>
  </si>
  <si>
    <t>HAL</t>
  </si>
  <si>
    <t>KIRREL3</t>
  </si>
  <si>
    <t>OXER1</t>
  </si>
  <si>
    <t>MYLK</t>
  </si>
  <si>
    <t>PANX2</t>
  </si>
  <si>
    <t>SLC22A16</t>
  </si>
  <si>
    <t>C11orf44</t>
  </si>
  <si>
    <t>CENPE</t>
  </si>
  <si>
    <t>FUT7</t>
  </si>
  <si>
    <t>SEZ6</t>
  </si>
  <si>
    <t>CSTL1</t>
  </si>
  <si>
    <t>BARX2</t>
  </si>
  <si>
    <t>SELP</t>
  </si>
  <si>
    <t>TSNARE1</t>
  </si>
  <si>
    <t>EGR3</t>
  </si>
  <si>
    <t>SULT2B1</t>
  </si>
  <si>
    <t>PARD6G</t>
  </si>
  <si>
    <t>RAB37</t>
  </si>
  <si>
    <t>PKD2L1</t>
  </si>
  <si>
    <t>C9orf43</t>
  </si>
  <si>
    <t>WDR66</t>
  </si>
  <si>
    <t>CEL</t>
  </si>
  <si>
    <t>ARSF</t>
  </si>
  <si>
    <t>NUDT12</t>
  </si>
  <si>
    <t>SAG</t>
  </si>
  <si>
    <t>TTK</t>
  </si>
  <si>
    <t>SERPIND1</t>
  </si>
  <si>
    <t>STOX1</t>
  </si>
  <si>
    <t>ABI3BP</t>
  </si>
  <si>
    <t>OPHN1</t>
  </si>
  <si>
    <t>COL4A5</t>
  </si>
  <si>
    <t>ASL</t>
  </si>
  <si>
    <t>PRLR</t>
  </si>
  <si>
    <t>HIF3A</t>
  </si>
  <si>
    <t>RNF186</t>
  </si>
  <si>
    <t>CLDN8</t>
  </si>
  <si>
    <t>ADARB2</t>
  </si>
  <si>
    <t>BSND</t>
  </si>
  <si>
    <t>LCN6</t>
  </si>
  <si>
    <t>CEACAM5</t>
  </si>
  <si>
    <t>ATP6V1B2</t>
  </si>
  <si>
    <t>DIRAS2</t>
  </si>
  <si>
    <t>CETN3</t>
  </si>
  <si>
    <t>ABTB2</t>
  </si>
  <si>
    <t>KLK15</t>
  </si>
  <si>
    <t>CDCA3</t>
  </si>
  <si>
    <t>CSPG4</t>
  </si>
  <si>
    <t>MPL</t>
  </si>
  <si>
    <t>CDH4</t>
  </si>
  <si>
    <t>TMCC3</t>
  </si>
  <si>
    <t>DKK3</t>
  </si>
  <si>
    <t>ASB9</t>
  </si>
  <si>
    <t>FAM50B</t>
  </si>
  <si>
    <t>CST5</t>
  </si>
  <si>
    <t>GCGR</t>
  </si>
  <si>
    <t>TMC5</t>
  </si>
  <si>
    <t>TMEM39A</t>
  </si>
  <si>
    <t>COL5A2</t>
  </si>
  <si>
    <t>TLR5</t>
  </si>
  <si>
    <t>TIMP2</t>
  </si>
  <si>
    <t>C10orf10</t>
  </si>
  <si>
    <t>SLC17A7</t>
  </si>
  <si>
    <t>PDZD7</t>
  </si>
  <si>
    <t>GLRA3</t>
  </si>
  <si>
    <t>SLC24A4</t>
  </si>
  <si>
    <t>CPNE4</t>
  </si>
  <si>
    <t>ARMCX3</t>
  </si>
  <si>
    <t>HECTD2</t>
  </si>
  <si>
    <t>ANKS6</t>
  </si>
  <si>
    <t>GATA5</t>
  </si>
  <si>
    <t>MT1H</t>
  </si>
  <si>
    <t>OR5V1</t>
  </si>
  <si>
    <t>SYNE2</t>
  </si>
  <si>
    <t>MYOZ1</t>
  </si>
  <si>
    <t>IFIT2</t>
  </si>
  <si>
    <t>ATP2B1</t>
  </si>
  <si>
    <t>MAST1</t>
  </si>
  <si>
    <t>CILP2</t>
  </si>
  <si>
    <t>RAB9B</t>
  </si>
  <si>
    <t>SKAP2</t>
  </si>
  <si>
    <t>HPX</t>
  </si>
  <si>
    <t>ELOVL2</t>
  </si>
  <si>
    <t>KCNG1</t>
  </si>
  <si>
    <t>BDH2</t>
  </si>
  <si>
    <t>BCAT1</t>
  </si>
  <si>
    <t>TBL1Y</t>
  </si>
  <si>
    <t>MMP16</t>
  </si>
  <si>
    <t>MUC13</t>
  </si>
  <si>
    <t>REV3L</t>
  </si>
  <si>
    <t>TFAP2E</t>
  </si>
  <si>
    <t>PXMP2</t>
  </si>
  <si>
    <t>JPH1</t>
  </si>
  <si>
    <t>SDC1</t>
  </si>
  <si>
    <t>DSC3</t>
  </si>
  <si>
    <t>SLC27A6</t>
  </si>
  <si>
    <t>KIAA0513</t>
  </si>
  <si>
    <t>TNNI3</t>
  </si>
  <si>
    <t>SPAG16</t>
  </si>
  <si>
    <t>SLC39A4</t>
  </si>
  <si>
    <t>DSCR4</t>
  </si>
  <si>
    <t>IQCE</t>
  </si>
  <si>
    <t>ACTL7B</t>
  </si>
  <si>
    <t>LYSMD4</t>
  </si>
  <si>
    <t>MS4A4A</t>
  </si>
  <si>
    <t>VANGL1</t>
  </si>
  <si>
    <t>CCNE1</t>
  </si>
  <si>
    <t>CCL18</t>
  </si>
  <si>
    <t>ENTPD3</t>
  </si>
  <si>
    <t>HSPA2</t>
  </si>
  <si>
    <t>P2RX3</t>
  </si>
  <si>
    <t>SLC38A3</t>
  </si>
  <si>
    <t>MAPK8IP1</t>
  </si>
  <si>
    <t>H1FOO</t>
  </si>
  <si>
    <t>SYT6</t>
  </si>
  <si>
    <t>TAC1</t>
  </si>
  <si>
    <t>EFCAB1</t>
  </si>
  <si>
    <t>LCORL</t>
  </si>
  <si>
    <t>ZNF571</t>
  </si>
  <si>
    <t>SMPX</t>
  </si>
  <si>
    <t>PTPDC1</t>
  </si>
  <si>
    <t>RAB38</t>
  </si>
  <si>
    <t>LHFPL1</t>
  </si>
  <si>
    <t>C10orf82</t>
  </si>
  <si>
    <t>TRAF5</t>
  </si>
  <si>
    <t>SEMA4G</t>
  </si>
  <si>
    <t>PEBP4</t>
  </si>
  <si>
    <t>GRTP1</t>
  </si>
  <si>
    <t>HIVEP3</t>
  </si>
  <si>
    <t>PGR</t>
  </si>
  <si>
    <t>SCN5A</t>
  </si>
  <si>
    <t>NPM2</t>
  </si>
  <si>
    <t>RBP1</t>
  </si>
  <si>
    <t>G6PC2</t>
  </si>
  <si>
    <t>FKBP9</t>
  </si>
  <si>
    <t>HIST1H2AE</t>
  </si>
  <si>
    <t>SRPX2</t>
  </si>
  <si>
    <t>SLC4A1</t>
  </si>
  <si>
    <t>SELPLG</t>
  </si>
  <si>
    <t>ANKRD50</t>
  </si>
  <si>
    <t>TUBG1</t>
  </si>
  <si>
    <t>KCND3</t>
  </si>
  <si>
    <t>ZNF554</t>
  </si>
  <si>
    <t>TMEM88</t>
  </si>
  <si>
    <t>NMUR1</t>
  </si>
  <si>
    <t>MRVI1</t>
  </si>
  <si>
    <t>IGFBP2</t>
  </si>
  <si>
    <t>KIF11</t>
  </si>
  <si>
    <t>DPYSL5</t>
  </si>
  <si>
    <t>CLCN3</t>
  </si>
  <si>
    <t>HCCS</t>
  </si>
  <si>
    <t>TNFRSF8</t>
  </si>
  <si>
    <t>SOX21</t>
  </si>
  <si>
    <t>GLDC</t>
  </si>
  <si>
    <t>NEXN</t>
  </si>
  <si>
    <t>UEVLD</t>
  </si>
  <si>
    <t>CPNE9</t>
  </si>
  <si>
    <t>FUT3</t>
  </si>
  <si>
    <t>MND1</t>
  </si>
  <si>
    <t>IL31RA</t>
  </si>
  <si>
    <t>CTBP2</t>
  </si>
  <si>
    <t>DEFA5</t>
  </si>
  <si>
    <t>CYP4F11</t>
  </si>
  <si>
    <t>RGL3</t>
  </si>
  <si>
    <t>CHD3</t>
  </si>
  <si>
    <t>TNFAIP8L2</t>
  </si>
  <si>
    <t>BCL2L1</t>
  </si>
  <si>
    <t>PPBP</t>
  </si>
  <si>
    <t>OSBPL5</t>
  </si>
  <si>
    <t>DGKZ</t>
  </si>
  <si>
    <t>TSPAN8</t>
  </si>
  <si>
    <t>CETP</t>
  </si>
  <si>
    <t>OSBPL11</t>
  </si>
  <si>
    <t>RNF34</t>
  </si>
  <si>
    <t>PHTF1</t>
  </si>
  <si>
    <t>GJB4</t>
  </si>
  <si>
    <t>TM9SF1</t>
  </si>
  <si>
    <t>DDX17</t>
  </si>
  <si>
    <t>ARMC2</t>
  </si>
  <si>
    <t>TLR7</t>
  </si>
  <si>
    <t>RASGRF1</t>
  </si>
  <si>
    <t>LILRB1</t>
  </si>
  <si>
    <t>NOL3</t>
  </si>
  <si>
    <t>CDCA2</t>
  </si>
  <si>
    <t>NODAL</t>
  </si>
  <si>
    <t>DPT</t>
  </si>
  <si>
    <t>A2M</t>
  </si>
  <si>
    <t>SOX5</t>
  </si>
  <si>
    <t>ZNF528</t>
  </si>
  <si>
    <t>ZCCHC6</t>
  </si>
  <si>
    <t>RHOBTB3</t>
  </si>
  <si>
    <t>KPTN</t>
  </si>
  <si>
    <t>HRASLS2</t>
  </si>
  <si>
    <t>CXorf40B</t>
  </si>
  <si>
    <t>ICAM5</t>
  </si>
  <si>
    <t>MCTP1</t>
  </si>
  <si>
    <t>NEK2</t>
  </si>
  <si>
    <t>TLR2</t>
  </si>
  <si>
    <t>DGKD</t>
  </si>
  <si>
    <t>ABCA5</t>
  </si>
  <si>
    <t>C11orf40</t>
  </si>
  <si>
    <t>PDE4DIP</t>
  </si>
  <si>
    <t>TMEM186</t>
  </si>
  <si>
    <t>GSG2</t>
  </si>
  <si>
    <t>TPM4</t>
  </si>
  <si>
    <t>EFNA5</t>
  </si>
  <si>
    <t>RAD52</t>
  </si>
  <si>
    <t>EMX2</t>
  </si>
  <si>
    <t>COL5A3</t>
  </si>
  <si>
    <t>PGPEP1</t>
  </si>
  <si>
    <t>TFDP3</t>
  </si>
  <si>
    <t>LGALS8</t>
  </si>
  <si>
    <t>TNC</t>
  </si>
  <si>
    <t>SLC6A19</t>
  </si>
  <si>
    <t>PEX11G</t>
  </si>
  <si>
    <t>CALCR</t>
  </si>
  <si>
    <t>PTRF</t>
  </si>
  <si>
    <t>TUBAL3</t>
  </si>
  <si>
    <t>APOC1</t>
  </si>
  <si>
    <t>CFHR5</t>
  </si>
  <si>
    <t>ZKSCAN1</t>
  </si>
  <si>
    <t>HTR3A</t>
  </si>
  <si>
    <t>GJA1</t>
  </si>
  <si>
    <t>DKK1</t>
  </si>
  <si>
    <t>BCL2L14</t>
  </si>
  <si>
    <t>C8orf31</t>
  </si>
  <si>
    <t>AGXT2</t>
  </si>
  <si>
    <t>SORT1</t>
  </si>
  <si>
    <t>BRAP</t>
  </si>
  <si>
    <t>BMP10</t>
  </si>
  <si>
    <t>GH1</t>
  </si>
  <si>
    <t>CASP7</t>
  </si>
  <si>
    <t>LGI2</t>
  </si>
  <si>
    <t>KIT</t>
  </si>
  <si>
    <t>DDN</t>
  </si>
  <si>
    <t>SFN</t>
  </si>
  <si>
    <t>AADAT</t>
  </si>
  <si>
    <t>ILK</t>
  </si>
  <si>
    <t>APOA5</t>
  </si>
  <si>
    <t>TBC1D8B</t>
  </si>
  <si>
    <t>CD80</t>
  </si>
  <si>
    <t>CST9L</t>
  </si>
  <si>
    <t>KIDINS220</t>
  </si>
  <si>
    <t>ACTN1</t>
  </si>
  <si>
    <t>ROR2</t>
  </si>
  <si>
    <t>ALOX15</t>
  </si>
  <si>
    <t>ZNF132</t>
  </si>
  <si>
    <t>SSTR3</t>
  </si>
  <si>
    <t>SOX7</t>
  </si>
  <si>
    <t>RBM24</t>
  </si>
  <si>
    <t>TMTC2</t>
  </si>
  <si>
    <t>CLDN17</t>
  </si>
  <si>
    <t>ITGB1BP2</t>
  </si>
  <si>
    <t>PRKCE</t>
  </si>
  <si>
    <t>FBXL4</t>
  </si>
  <si>
    <t>MFAP2</t>
  </si>
  <si>
    <t>MPDZ</t>
  </si>
  <si>
    <t>NGEF</t>
  </si>
  <si>
    <t>DEFB123</t>
  </si>
  <si>
    <t>NDOR1</t>
  </si>
  <si>
    <t>PCDH10</t>
  </si>
  <si>
    <t>CGA</t>
  </si>
  <si>
    <t>DNAI1</t>
  </si>
  <si>
    <t>HBM</t>
  </si>
  <si>
    <t>CLCA1</t>
  </si>
  <si>
    <t>UNC13B</t>
  </si>
  <si>
    <t>GGT6</t>
  </si>
  <si>
    <t>CLDN10</t>
  </si>
  <si>
    <t>CPB2</t>
  </si>
  <si>
    <t>CD34</t>
  </si>
  <si>
    <t>ARX</t>
  </si>
  <si>
    <t>TCL6</t>
  </si>
  <si>
    <t>SLC30A6</t>
  </si>
  <si>
    <t>CABP5</t>
  </si>
  <si>
    <t>FOXRED2</t>
  </si>
  <si>
    <t>UTF1</t>
  </si>
  <si>
    <t>SFT2D1</t>
  </si>
  <si>
    <t>CXCL2</t>
  </si>
  <si>
    <t>NOC2L</t>
  </si>
  <si>
    <t>KRTAP19_1</t>
  </si>
  <si>
    <t>IRF2BP1</t>
  </si>
  <si>
    <t>PASD1</t>
  </si>
  <si>
    <t>EHMT2</t>
  </si>
  <si>
    <t>CRISP3</t>
  </si>
  <si>
    <t>MMP21</t>
  </si>
  <si>
    <t>KLHDC8B</t>
  </si>
  <si>
    <t>IL1RN</t>
  </si>
  <si>
    <t>LRRC1</t>
  </si>
  <si>
    <t>FAIM</t>
  </si>
  <si>
    <t>PDK4</t>
  </si>
  <si>
    <t>EGF</t>
  </si>
  <si>
    <t>ADAMTS4</t>
  </si>
  <si>
    <t>TRMT5</t>
  </si>
  <si>
    <t>PLSCR1</t>
  </si>
  <si>
    <t>ALOX12</t>
  </si>
  <si>
    <t>NPC1L1</t>
  </si>
  <si>
    <t>TMEM37</t>
  </si>
  <si>
    <t>UNC93A</t>
  </si>
  <si>
    <t>MOSPD2</t>
  </si>
  <si>
    <t>EDNRB</t>
  </si>
  <si>
    <t>CD226</t>
  </si>
  <si>
    <t>DARS2</t>
  </si>
  <si>
    <t>SLC40A1</t>
  </si>
  <si>
    <t>HRC</t>
  </si>
  <si>
    <t>EVPL</t>
  </si>
  <si>
    <t>SLC9A2</t>
  </si>
  <si>
    <t>FZD2</t>
  </si>
  <si>
    <t>VWF</t>
  </si>
  <si>
    <t>ANGPTL4</t>
  </si>
  <si>
    <t>FRAT2</t>
  </si>
  <si>
    <t>DNAH3</t>
  </si>
  <si>
    <t>FBN1</t>
  </si>
  <si>
    <t>PARVA</t>
  </si>
  <si>
    <t>ACOT11</t>
  </si>
  <si>
    <t>NFKBIL1</t>
  </si>
  <si>
    <t>L3MBTL4</t>
  </si>
  <si>
    <t>FCN3</t>
  </si>
  <si>
    <t>TOM1L2</t>
  </si>
  <si>
    <t>CRAT</t>
  </si>
  <si>
    <t>LRRC6</t>
  </si>
  <si>
    <t>FTHL17</t>
  </si>
  <si>
    <t>KRTAP4_5</t>
  </si>
  <si>
    <t>DPCR1</t>
  </si>
  <si>
    <t>FLCN</t>
  </si>
  <si>
    <t>ANKRD9</t>
  </si>
  <si>
    <t>B3GNT5</t>
  </si>
  <si>
    <t>PPP2CB</t>
  </si>
  <si>
    <t>EPB41</t>
  </si>
  <si>
    <t>TNFSF10</t>
  </si>
  <si>
    <t>PYY</t>
  </si>
  <si>
    <t>ZNF519</t>
  </si>
  <si>
    <t>LGR5</t>
  </si>
  <si>
    <t>COPB2</t>
  </si>
  <si>
    <t>NETO2</t>
  </si>
  <si>
    <t>ASF1B</t>
  </si>
  <si>
    <t>ZNF225</t>
  </si>
  <si>
    <t>MRGPRX4</t>
  </si>
  <si>
    <t>TUSC1</t>
  </si>
  <si>
    <t>STC2</t>
  </si>
  <si>
    <t>NXF3</t>
  </si>
  <si>
    <t>SSPN</t>
  </si>
  <si>
    <t>TMPRSS11B</t>
  </si>
  <si>
    <t>CAPSL</t>
  </si>
  <si>
    <t>CLDN2</t>
  </si>
  <si>
    <t>GAS2L1</t>
  </si>
  <si>
    <t>SPSB4</t>
  </si>
  <si>
    <t>TBXA2R</t>
  </si>
  <si>
    <t>MBNL3</t>
  </si>
  <si>
    <t>CYP4A11</t>
  </si>
  <si>
    <t>STK3</t>
  </si>
  <si>
    <t>GNG11</t>
  </si>
  <si>
    <t>IL20RA</t>
  </si>
  <si>
    <t>FBXL14</t>
  </si>
  <si>
    <t>ZIC5</t>
  </si>
  <si>
    <t>OGDHL</t>
  </si>
  <si>
    <t>PRRG2</t>
  </si>
  <si>
    <t>LOX</t>
  </si>
  <si>
    <t>ALS2CR12</t>
  </si>
  <si>
    <t>CHD5</t>
  </si>
  <si>
    <t>TSPAN9</t>
  </si>
  <si>
    <t>C3orf14</t>
  </si>
  <si>
    <t>GPR39</t>
  </si>
  <si>
    <t>ITGA2</t>
  </si>
  <si>
    <t>CXCL1</t>
  </si>
  <si>
    <t>ZNF189</t>
  </si>
  <si>
    <t>MSX2</t>
  </si>
  <si>
    <t>OSBPL6</t>
  </si>
  <si>
    <t>SPG21</t>
  </si>
  <si>
    <t>PAQR6</t>
  </si>
  <si>
    <t>CCDC50</t>
  </si>
  <si>
    <t>CA4</t>
  </si>
  <si>
    <t>ABCC3</t>
  </si>
  <si>
    <t>NR6A1</t>
  </si>
  <si>
    <t>AKAP9</t>
  </si>
  <si>
    <t>PTGDS</t>
  </si>
  <si>
    <t>SH3GL3</t>
  </si>
  <si>
    <t>ZNF114</t>
  </si>
  <si>
    <t>ZDHHC16</t>
  </si>
  <si>
    <t>ACTL6B</t>
  </si>
  <si>
    <t>ATP6V1G3</t>
  </si>
  <si>
    <t>FOXF1</t>
  </si>
  <si>
    <t>SORBS1</t>
  </si>
  <si>
    <t>ZNF302</t>
  </si>
  <si>
    <t>KCNH2</t>
  </si>
  <si>
    <t>GPR20</t>
  </si>
  <si>
    <t>CCDC8</t>
  </si>
  <si>
    <t>MYO1B</t>
  </si>
  <si>
    <t>HIST3H3</t>
  </si>
  <si>
    <t>SGPP1</t>
  </si>
  <si>
    <t>XCR1</t>
  </si>
  <si>
    <t>RAD18</t>
  </si>
  <si>
    <t>APOL4</t>
  </si>
  <si>
    <t>ANK3</t>
  </si>
  <si>
    <t>LIM2</t>
  </si>
  <si>
    <t>SEMA5A</t>
  </si>
  <si>
    <t>ITGB5</t>
  </si>
  <si>
    <t>PDE11A</t>
  </si>
  <si>
    <t>NDP</t>
  </si>
  <si>
    <t>SPATA18</t>
  </si>
  <si>
    <t>ARRB1</t>
  </si>
  <si>
    <t>RAD9B</t>
  </si>
  <si>
    <t>TCN2</t>
  </si>
  <si>
    <t>VAPB</t>
  </si>
  <si>
    <t>GKN1</t>
  </si>
  <si>
    <t>ALPK3</t>
  </si>
  <si>
    <t>P2RY2</t>
  </si>
  <si>
    <t>TMEM130</t>
  </si>
  <si>
    <t>GCG</t>
  </si>
  <si>
    <t>PLSCR4</t>
  </si>
  <si>
    <t>MOCS3</t>
  </si>
  <si>
    <t>FGFR3</t>
  </si>
  <si>
    <t>ZNF236</t>
  </si>
  <si>
    <t>KIF13A</t>
  </si>
  <si>
    <t>IGSF11</t>
  </si>
  <si>
    <t>LRRK2</t>
  </si>
  <si>
    <t>STARD13</t>
  </si>
  <si>
    <t>PJA1</t>
  </si>
  <si>
    <t>TMEM67</t>
  </si>
  <si>
    <t>SIPA1L1</t>
  </si>
  <si>
    <t>PLEK2</t>
  </si>
  <si>
    <t>BCR</t>
  </si>
  <si>
    <t>THAP10</t>
  </si>
  <si>
    <t>SYT15</t>
  </si>
  <si>
    <t>SYN1</t>
  </si>
  <si>
    <t>CSF3R</t>
  </si>
  <si>
    <t>ETS2</t>
  </si>
  <si>
    <t>MPP1</t>
  </si>
  <si>
    <t>PDE1C</t>
  </si>
  <si>
    <t>FGF14</t>
  </si>
  <si>
    <t>FANCD2</t>
  </si>
  <si>
    <t>CENPF</t>
  </si>
  <si>
    <t>PAX4</t>
  </si>
  <si>
    <t>DMBX1</t>
  </si>
  <si>
    <t>NTAN1</t>
  </si>
  <si>
    <t>NPEPPS</t>
  </si>
  <si>
    <t>PPIL3</t>
  </si>
  <si>
    <t>RBL1</t>
  </si>
  <si>
    <t>SESN2</t>
  </si>
  <si>
    <t>RPP30</t>
  </si>
  <si>
    <t>ENPP5</t>
  </si>
  <si>
    <t>RAB22A</t>
  </si>
  <si>
    <t>RAB3C</t>
  </si>
  <si>
    <t>ADAM11</t>
  </si>
  <si>
    <t>ADAMTS3</t>
  </si>
  <si>
    <t>CDC25A</t>
  </si>
  <si>
    <t>FABP7</t>
  </si>
  <si>
    <t>TFPI</t>
  </si>
  <si>
    <t>PDPN</t>
  </si>
  <si>
    <t>PHYHIPL</t>
  </si>
  <si>
    <t>DAB2</t>
  </si>
  <si>
    <t>PPM1L</t>
  </si>
  <si>
    <t>CDC6</t>
  </si>
  <si>
    <t>SLC26A7</t>
  </si>
  <si>
    <t>RBPMS2</t>
  </si>
  <si>
    <t>LEFTY1</t>
  </si>
  <si>
    <t>SNCA</t>
  </si>
  <si>
    <t>NDST1</t>
  </si>
  <si>
    <t>HIST1H2BO</t>
  </si>
  <si>
    <t>C1QTNF2</t>
  </si>
  <si>
    <t>MMRN2</t>
  </si>
  <si>
    <t>TNNC2</t>
  </si>
  <si>
    <t>LPL</t>
  </si>
  <si>
    <t>CLEC4D</t>
  </si>
  <si>
    <t>NUAK1</t>
  </si>
  <si>
    <t>CECR6</t>
  </si>
  <si>
    <t>ANKRD22</t>
  </si>
  <si>
    <t>WIPI2</t>
  </si>
  <si>
    <t>PADI2</t>
  </si>
  <si>
    <t>GJA3</t>
  </si>
  <si>
    <t>PLXND1</t>
  </si>
  <si>
    <t>ALAD</t>
  </si>
  <si>
    <t>CFB</t>
  </si>
  <si>
    <t>EGFLAM</t>
  </si>
  <si>
    <t>CEP70</t>
  </si>
  <si>
    <t>TCF7L2</t>
  </si>
  <si>
    <t>CLEC1B</t>
  </si>
  <si>
    <t>GNAZ</t>
  </si>
  <si>
    <t>SEMA3A</t>
  </si>
  <si>
    <t>CYP2J2</t>
  </si>
  <si>
    <t>HKDC1</t>
  </si>
  <si>
    <t>GRB14</t>
  </si>
  <si>
    <t>BMX</t>
  </si>
  <si>
    <t>BTNL9</t>
  </si>
  <si>
    <t>RNF139</t>
  </si>
  <si>
    <t>SYTL5</t>
  </si>
  <si>
    <t>SPTLC2</t>
  </si>
  <si>
    <t>RNASEL</t>
  </si>
  <si>
    <t>DNER</t>
  </si>
  <si>
    <t>AMPH</t>
  </si>
  <si>
    <t>PRKG1</t>
  </si>
  <si>
    <t>CALML4</t>
  </si>
  <si>
    <t>APBB2</t>
  </si>
  <si>
    <t>EFNA1</t>
  </si>
  <si>
    <t>ATP8B4</t>
  </si>
  <si>
    <t>FAM46B</t>
  </si>
  <si>
    <t>HNMT</t>
  </si>
  <si>
    <t>SEMA3C</t>
  </si>
  <si>
    <t>KIRREL2</t>
  </si>
  <si>
    <t>HRH4</t>
  </si>
  <si>
    <t>IL1R1</t>
  </si>
  <si>
    <t>RGMB</t>
  </si>
  <si>
    <t>CLCN2</t>
  </si>
  <si>
    <t>JAK3</t>
  </si>
  <si>
    <t>COBL</t>
  </si>
  <si>
    <t>RGS13</t>
  </si>
  <si>
    <t>NAALAD2</t>
  </si>
  <si>
    <t>SNX7</t>
  </si>
  <si>
    <t>LRCH2</t>
  </si>
  <si>
    <t>PLB1</t>
  </si>
  <si>
    <t>ADPRH</t>
  </si>
  <si>
    <t>SFI1</t>
  </si>
  <si>
    <t>TRO</t>
  </si>
  <si>
    <t>EPS8L1</t>
  </si>
  <si>
    <t>LIMK1</t>
  </si>
  <si>
    <t>SDPR</t>
  </si>
  <si>
    <t>MRAS</t>
  </si>
  <si>
    <t>SPSB1</t>
  </si>
  <si>
    <t>LOXL3</t>
  </si>
  <si>
    <t>USF2</t>
  </si>
  <si>
    <t>ZNF493</t>
  </si>
  <si>
    <t>BAIAP2L1</t>
  </si>
  <si>
    <t>SLC22A18</t>
  </si>
  <si>
    <t>DPEP1</t>
  </si>
  <si>
    <t>ALDH3A1</t>
  </si>
  <si>
    <t>LGALS2</t>
  </si>
  <si>
    <t>SMARCA1</t>
  </si>
  <si>
    <t>C9orf3</t>
  </si>
  <si>
    <t>TMOD3</t>
  </si>
  <si>
    <t>ADAMTS1</t>
  </si>
  <si>
    <t>RHD</t>
  </si>
  <si>
    <t>AQP8</t>
  </si>
  <si>
    <t>SLC4A2</t>
  </si>
  <si>
    <t>FKBP6</t>
  </si>
  <si>
    <t>ARHGEF17</t>
  </si>
  <si>
    <t>MOCOS</t>
  </si>
  <si>
    <t>OLFML2B</t>
  </si>
  <si>
    <t>DIO2</t>
  </si>
  <si>
    <t>ANKRD2</t>
  </si>
  <si>
    <t>ZBTB41</t>
  </si>
  <si>
    <t>GPR21</t>
  </si>
  <si>
    <t>RIBC1</t>
  </si>
  <si>
    <t>MEFV</t>
  </si>
  <si>
    <t>SMPDL3B</t>
  </si>
  <si>
    <t>RAG1</t>
  </si>
  <si>
    <t>EAF2</t>
  </si>
  <si>
    <t>ITPKA</t>
  </si>
  <si>
    <t>ANKRD35</t>
  </si>
  <si>
    <t>ZNF536</t>
  </si>
  <si>
    <t>FMO1</t>
  </si>
  <si>
    <t>RGS18</t>
  </si>
  <si>
    <t>RNF17</t>
  </si>
  <si>
    <t>OAS2</t>
  </si>
  <si>
    <t>DEPDC1B</t>
  </si>
  <si>
    <t>RAB27A</t>
  </si>
  <si>
    <t>GML</t>
  </si>
  <si>
    <t>NXF5</t>
  </si>
  <si>
    <t>ARL11</t>
  </si>
  <si>
    <t>CCR1</t>
  </si>
  <si>
    <t>FGB</t>
  </si>
  <si>
    <t>IL6ST</t>
  </si>
  <si>
    <t>BRD4</t>
  </si>
  <si>
    <t>SLC2A2</t>
  </si>
  <si>
    <t>CLDN12</t>
  </si>
  <si>
    <t>REN</t>
  </si>
  <si>
    <t>FGF17</t>
  </si>
  <si>
    <t>C17orf50</t>
  </si>
  <si>
    <t>DLX5</t>
  </si>
  <si>
    <t>SLC16A1</t>
  </si>
  <si>
    <t>CEACAM1</t>
  </si>
  <si>
    <t>SLC45A4</t>
  </si>
  <si>
    <t>SAP30</t>
  </si>
  <si>
    <t>OR3A1</t>
  </si>
  <si>
    <t>STAC</t>
  </si>
  <si>
    <t>BVES</t>
  </si>
  <si>
    <t>PPP1R13L</t>
  </si>
  <si>
    <t>C10orf95</t>
  </si>
  <si>
    <t>FXYD1</t>
  </si>
  <si>
    <t>SPRY3</t>
  </si>
  <si>
    <t>UCK1</t>
  </si>
  <si>
    <t>ADAMTS9</t>
  </si>
  <si>
    <t>CEBPE</t>
  </si>
  <si>
    <t>CCDC70</t>
  </si>
  <si>
    <t>CNOT6L</t>
  </si>
  <si>
    <t>ARNT</t>
  </si>
  <si>
    <t>CTNND2</t>
  </si>
  <si>
    <t>OPLAH</t>
  </si>
  <si>
    <t>CALCOCO2</t>
  </si>
  <si>
    <t>HIST1H1C</t>
  </si>
  <si>
    <t>OVOL1</t>
  </si>
  <si>
    <t>TBX21</t>
  </si>
  <si>
    <t>PRPF4B</t>
  </si>
  <si>
    <t>ARHGEF11</t>
  </si>
  <si>
    <t>SPARC</t>
  </si>
  <si>
    <t>CAPN11</t>
  </si>
  <si>
    <t>FABP4</t>
  </si>
  <si>
    <t>ACSL1</t>
  </si>
  <si>
    <t>PPP1R3B</t>
  </si>
  <si>
    <t>MYBPC2</t>
  </si>
  <si>
    <t>HIST1H2BE</t>
  </si>
  <si>
    <t>CD99L2</t>
  </si>
  <si>
    <t>TSPAN16</t>
  </si>
  <si>
    <t>TTC23</t>
  </si>
  <si>
    <t>FRMD5</t>
  </si>
  <si>
    <t>CHI3L1</t>
  </si>
  <si>
    <t>RNASE2</t>
  </si>
  <si>
    <t>HIST1H2BC</t>
  </si>
  <si>
    <t>ERN2</t>
  </si>
  <si>
    <t>DOK6</t>
  </si>
  <si>
    <t>LYG2</t>
  </si>
  <si>
    <t>COL15A1</t>
  </si>
  <si>
    <t>ATP8B1</t>
  </si>
  <si>
    <t>NOX3</t>
  </si>
  <si>
    <t>ZNF157</t>
  </si>
  <si>
    <t>TBC1D22A</t>
  </si>
  <si>
    <t>CHRNA9</t>
  </si>
  <si>
    <t>SPACA4</t>
  </si>
  <si>
    <t>CASP5</t>
  </si>
  <si>
    <t>SPATA6</t>
  </si>
  <si>
    <t>HBQ1</t>
  </si>
  <si>
    <t>DCTN1</t>
  </si>
  <si>
    <t>PDIA2</t>
  </si>
  <si>
    <t>NCBP1</t>
  </si>
  <si>
    <t>DPP6</t>
  </si>
  <si>
    <t>WT1</t>
  </si>
  <si>
    <t>RAB11FIP1</t>
  </si>
  <si>
    <t>MYBPC3</t>
  </si>
  <si>
    <t>DOK3</t>
  </si>
  <si>
    <t>XK</t>
  </si>
  <si>
    <t>SOD3</t>
  </si>
  <si>
    <t>RAB28</t>
  </si>
  <si>
    <t>SEC23IP</t>
  </si>
  <si>
    <t>ZNF683</t>
  </si>
  <si>
    <t>TNFSF4</t>
  </si>
  <si>
    <t>H1F0</t>
  </si>
  <si>
    <t>UHMK1</t>
  </si>
  <si>
    <t>PPP1R10</t>
  </si>
  <si>
    <t>MAPK4</t>
  </si>
  <si>
    <t>CECR1</t>
  </si>
  <si>
    <t>PGM5</t>
  </si>
  <si>
    <t>PRB4</t>
  </si>
  <si>
    <t>HIST1H2BD</t>
  </si>
  <si>
    <t>CCDC121</t>
  </si>
  <si>
    <t>KCNK3</t>
  </si>
  <si>
    <t>EXO1</t>
  </si>
  <si>
    <t>HOOK3</t>
  </si>
  <si>
    <t>THBS1</t>
  </si>
  <si>
    <t>CNTN3</t>
  </si>
  <si>
    <t>CENPO</t>
  </si>
  <si>
    <t>PTGDR</t>
  </si>
  <si>
    <t>CBFA2T3</t>
  </si>
  <si>
    <t>UNKL</t>
  </si>
  <si>
    <t>DDX43</t>
  </si>
  <si>
    <t>ZAR1</t>
  </si>
  <si>
    <t>PCMT1</t>
  </si>
  <si>
    <t>OLR1</t>
  </si>
  <si>
    <t>TCOF1</t>
  </si>
  <si>
    <t>JMJD1C</t>
  </si>
  <si>
    <t>HRH2</t>
  </si>
  <si>
    <t>KIF2B</t>
  </si>
  <si>
    <t>TMEM55A</t>
  </si>
  <si>
    <t>HOXD8</t>
  </si>
  <si>
    <t>ZNF32</t>
  </si>
  <si>
    <t>USMG5</t>
  </si>
  <si>
    <t>BPNT1</t>
  </si>
  <si>
    <t>NFIA</t>
  </si>
  <si>
    <t>TAF5L</t>
  </si>
  <si>
    <t>OPA3</t>
  </si>
  <si>
    <t>PPIL1</t>
  </si>
  <si>
    <t>RAB6B</t>
  </si>
  <si>
    <t>ADAMTS18</t>
  </si>
  <si>
    <t>RNF149</t>
  </si>
  <si>
    <t>CHRM2</t>
  </si>
  <si>
    <t>COL6A3</t>
  </si>
  <si>
    <t>SLC25A37</t>
  </si>
  <si>
    <t>GRAMD3</t>
  </si>
  <si>
    <t>SCN4B</t>
  </si>
  <si>
    <t>VGF</t>
  </si>
  <si>
    <t>SLC28A3</t>
  </si>
  <si>
    <t>PGLYRP2</t>
  </si>
  <si>
    <t>FKBP10</t>
  </si>
  <si>
    <t>TPM1</t>
  </si>
  <si>
    <t>RAPH1</t>
  </si>
  <si>
    <t>BDNF</t>
  </si>
  <si>
    <t>B3GALNT1</t>
  </si>
  <si>
    <t>SLC2A4</t>
  </si>
  <si>
    <t>YKT6</t>
  </si>
  <si>
    <t>EME1</t>
  </si>
  <si>
    <t>ZNF71</t>
  </si>
  <si>
    <t>CDX4</t>
  </si>
  <si>
    <t>IGF1</t>
  </si>
  <si>
    <t>COL9A3</t>
  </si>
  <si>
    <t>SEMA3G</t>
  </si>
  <si>
    <t>SLCO2A1</t>
  </si>
  <si>
    <t>RASGRP4</t>
  </si>
  <si>
    <t>FGF16</t>
  </si>
  <si>
    <t>CHRD</t>
  </si>
  <si>
    <t>SEMA6C</t>
  </si>
  <si>
    <t>SLC10A2</t>
  </si>
  <si>
    <t>NT5M</t>
  </si>
  <si>
    <t>KLHL1</t>
  </si>
  <si>
    <t>AGRN</t>
  </si>
  <si>
    <t>SUOX</t>
  </si>
  <si>
    <t>PHEX</t>
  </si>
  <si>
    <t>CREB3L4</t>
  </si>
  <si>
    <t>HPSE</t>
  </si>
  <si>
    <t>MAP3K15</t>
  </si>
  <si>
    <t>LY6G6C</t>
  </si>
  <si>
    <t>TK1</t>
  </si>
  <si>
    <t>THAP2</t>
  </si>
  <si>
    <t>FBXO16</t>
  </si>
  <si>
    <t>CISH</t>
  </si>
  <si>
    <t>PRUNE2</t>
  </si>
  <si>
    <t>SNAI3</t>
  </si>
  <si>
    <t>FANCM</t>
  </si>
  <si>
    <t>BACE1</t>
  </si>
  <si>
    <t>ZNF33A</t>
  </si>
  <si>
    <t>KCNN3</t>
  </si>
  <si>
    <t>IL1RAPL2</t>
  </si>
  <si>
    <t>CEP76</t>
  </si>
  <si>
    <t>ZNF555</t>
  </si>
  <si>
    <t>EGFL6</t>
  </si>
  <si>
    <t>ZNF582</t>
  </si>
  <si>
    <t>BOLL</t>
  </si>
  <si>
    <t>KCNE3</t>
  </si>
  <si>
    <t>DAB2IP</t>
  </si>
  <si>
    <t>C11orf71</t>
  </si>
  <si>
    <t>STOM</t>
  </si>
  <si>
    <t>CSF2RA</t>
  </si>
  <si>
    <t>CYP11B2</t>
  </si>
  <si>
    <t>MYBPH</t>
  </si>
  <si>
    <t>SYNPO2L</t>
  </si>
  <si>
    <t>MTMR1</t>
  </si>
  <si>
    <t>IFITM3</t>
  </si>
  <si>
    <t>FBXW11</t>
  </si>
  <si>
    <t>FAM69B</t>
  </si>
  <si>
    <t>CDO1</t>
  </si>
  <si>
    <t>C3orf22</t>
  </si>
  <si>
    <t>RPGRIP1</t>
  </si>
  <si>
    <t>ANAPC7</t>
  </si>
  <si>
    <t>DLG5</t>
  </si>
  <si>
    <t>TACSTD2</t>
  </si>
  <si>
    <t>GFI1B</t>
  </si>
  <si>
    <t>DDO</t>
  </si>
  <si>
    <t>TRPV6</t>
  </si>
  <si>
    <t>ZNF311</t>
  </si>
  <si>
    <t>SLC16A14</t>
  </si>
  <si>
    <t>OPCML</t>
  </si>
  <si>
    <t>EDNRA</t>
  </si>
  <si>
    <t>HAMP</t>
  </si>
  <si>
    <t>CASP12</t>
  </si>
  <si>
    <t>CYP27B1</t>
  </si>
  <si>
    <t>BAIAP2</t>
  </si>
  <si>
    <t>NRIP2</t>
  </si>
  <si>
    <t>EIF4G1</t>
  </si>
  <si>
    <t>MFSD7</t>
  </si>
  <si>
    <t>GJB1</t>
  </si>
  <si>
    <t>SLC1A7</t>
  </si>
  <si>
    <t>NAV2</t>
  </si>
  <si>
    <t>ITIH2</t>
  </si>
  <si>
    <t>DUSP27</t>
  </si>
  <si>
    <t>NPAS1</t>
  </si>
  <si>
    <t>PIWIL2</t>
  </si>
  <si>
    <t>JMJD4</t>
  </si>
  <si>
    <t>CLDN19</t>
  </si>
  <si>
    <t>TPH1</t>
  </si>
  <si>
    <t>FAM126A</t>
  </si>
  <si>
    <t>CFH</t>
  </si>
  <si>
    <t>TMCC1</t>
  </si>
  <si>
    <t>RPL37A</t>
  </si>
  <si>
    <t>ITGA6</t>
  </si>
  <si>
    <t>BRCA2</t>
  </si>
  <si>
    <t>CTAG2</t>
  </si>
  <si>
    <t>ABLIM3</t>
  </si>
  <si>
    <t>HIST1H2BK</t>
  </si>
  <si>
    <t>AMOTL2</t>
  </si>
  <si>
    <t>TAOK2</t>
  </si>
  <si>
    <t>ANK1</t>
  </si>
  <si>
    <t>GNB4</t>
  </si>
  <si>
    <t>FBN3</t>
  </si>
  <si>
    <t>ABCB9</t>
  </si>
  <si>
    <t>SV2C</t>
  </si>
  <si>
    <t>PTCRA</t>
  </si>
  <si>
    <t>TREML1</t>
  </si>
  <si>
    <t>ESAM</t>
  </si>
  <si>
    <t>PIGM</t>
  </si>
  <si>
    <t>CCT5</t>
  </si>
  <si>
    <t>CHRNB1</t>
  </si>
  <si>
    <t>ETNK1</t>
  </si>
  <si>
    <t>CRIM1</t>
  </si>
  <si>
    <t>KIF26B</t>
  </si>
  <si>
    <t>NPBWR1</t>
  </si>
  <si>
    <t>PXMP4</t>
  </si>
  <si>
    <t>GJC1</t>
  </si>
  <si>
    <t>ROPN1L</t>
  </si>
  <si>
    <t>PLEKHG3</t>
  </si>
  <si>
    <t>PLEKHB2</t>
  </si>
  <si>
    <t>VSIG4</t>
  </si>
  <si>
    <t>MOGAT2</t>
  </si>
  <si>
    <t>TRIM25</t>
  </si>
  <si>
    <t>FER</t>
  </si>
  <si>
    <t>P2RX1</t>
  </si>
  <si>
    <t>MMACHC</t>
  </si>
  <si>
    <t>KLF15</t>
  </si>
  <si>
    <t>TMEM107</t>
  </si>
  <si>
    <t>LZTS1</t>
  </si>
  <si>
    <t>NUDCD1</t>
  </si>
  <si>
    <t>MORC4</t>
  </si>
  <si>
    <t>PTAFR</t>
  </si>
  <si>
    <t>STAR</t>
  </si>
  <si>
    <t>NCR1</t>
  </si>
  <si>
    <t>CDSN</t>
  </si>
  <si>
    <t>ZNF354C</t>
  </si>
  <si>
    <t>RBMS2</t>
  </si>
  <si>
    <t>C12orf40</t>
  </si>
  <si>
    <t>CYP4F12</t>
  </si>
  <si>
    <t>DDX58</t>
  </si>
  <si>
    <t>RAB3D</t>
  </si>
  <si>
    <t>PROM1</t>
  </si>
  <si>
    <t>APAF1</t>
  </si>
  <si>
    <t>PMP2</t>
  </si>
  <si>
    <t>ITGAV</t>
  </si>
  <si>
    <t>LRRC18</t>
  </si>
  <si>
    <t>SS18</t>
  </si>
  <si>
    <t>MEN1</t>
  </si>
  <si>
    <t>TXNRD2</t>
  </si>
  <si>
    <t>RFESD</t>
  </si>
  <si>
    <t>CLDN23</t>
  </si>
  <si>
    <t>BATF2</t>
  </si>
  <si>
    <t>CXorf21</t>
  </si>
  <si>
    <t>PAPSS1</t>
  </si>
  <si>
    <t>ASPM</t>
  </si>
  <si>
    <t>IL17RC</t>
  </si>
  <si>
    <t>PEMT</t>
  </si>
  <si>
    <t>SLC19A1</t>
  </si>
  <si>
    <t>SYT16</t>
  </si>
  <si>
    <t>KIAA1755</t>
  </si>
  <si>
    <t>GALNT14</t>
  </si>
  <si>
    <t>CLSTN3</t>
  </si>
  <si>
    <t>TMIGD2</t>
  </si>
  <si>
    <t>TXN2</t>
  </si>
  <si>
    <t>DEFB1</t>
  </si>
  <si>
    <t>HSPB3</t>
  </si>
  <si>
    <t>POFUT2</t>
  </si>
  <si>
    <t>SLC35E3</t>
  </si>
  <si>
    <t>SMPDL3A</t>
  </si>
  <si>
    <t>ABI3</t>
  </si>
  <si>
    <t>AANAT</t>
  </si>
  <si>
    <t>SLC35A5</t>
  </si>
  <si>
    <t>MADCAM1</t>
  </si>
  <si>
    <t>RAD54L</t>
  </si>
  <si>
    <t>CD36</t>
  </si>
  <si>
    <t>PCTP</t>
  </si>
  <si>
    <t>ZNF644</t>
  </si>
  <si>
    <t>DUOX2</t>
  </si>
  <si>
    <t>ADRB2</t>
  </si>
  <si>
    <t>ACSBG2</t>
  </si>
  <si>
    <t>FIGN</t>
  </si>
  <si>
    <t>CASP1</t>
  </si>
  <si>
    <t>RPRM</t>
  </si>
  <si>
    <t>IGFBPL1</t>
  </si>
  <si>
    <t>IL17RE</t>
  </si>
  <si>
    <t>LOXHD1</t>
  </si>
  <si>
    <t>FJX1</t>
  </si>
  <si>
    <t>RAB10</t>
  </si>
  <si>
    <t>HBZ</t>
  </si>
  <si>
    <t>KCNMB2</t>
  </si>
  <si>
    <t>MARCH1</t>
  </si>
  <si>
    <t>FSIP1</t>
  </si>
  <si>
    <t>ADRA1B</t>
  </si>
  <si>
    <t>LILRB2</t>
  </si>
  <si>
    <t>DTX3L</t>
  </si>
  <si>
    <t>PTMS</t>
  </si>
  <si>
    <t>NUDT11</t>
  </si>
  <si>
    <t>ZNF613</t>
  </si>
  <si>
    <t>BARHL1</t>
  </si>
  <si>
    <t>S100A3</t>
  </si>
  <si>
    <t>OSCAR</t>
  </si>
  <si>
    <t>NPL</t>
  </si>
  <si>
    <t>C10orf11</t>
  </si>
  <si>
    <t>ARRDC1</t>
  </si>
  <si>
    <t>PTPN12</t>
  </si>
  <si>
    <t>N4BP1</t>
  </si>
  <si>
    <t>GPRC5B</t>
  </si>
  <si>
    <t>FLT3</t>
  </si>
  <si>
    <t>ADAM12</t>
  </si>
  <si>
    <t>TCF19</t>
  </si>
  <si>
    <t>PLCE1</t>
  </si>
  <si>
    <t>HYDIN</t>
  </si>
  <si>
    <t>ATP6V0A4</t>
  </si>
  <si>
    <t>HNF4A</t>
  </si>
  <si>
    <t>FARP2</t>
  </si>
  <si>
    <t>TROAP</t>
  </si>
  <si>
    <t>GLCE</t>
  </si>
  <si>
    <t>TGM5</t>
  </si>
  <si>
    <t>FOXK2</t>
  </si>
  <si>
    <t>LCN2</t>
  </si>
  <si>
    <t>SYNGR4</t>
  </si>
  <si>
    <t>SERPINB13</t>
  </si>
  <si>
    <t>KCND1</t>
  </si>
  <si>
    <t>TNFSF18</t>
  </si>
  <si>
    <t>FGL2</t>
  </si>
  <si>
    <t>CYBB</t>
  </si>
  <si>
    <t>IMPA2</t>
  </si>
  <si>
    <t>NPDC1</t>
  </si>
  <si>
    <t>BARX1</t>
  </si>
  <si>
    <t>PYCR1</t>
  </si>
  <si>
    <t>MECR</t>
  </si>
  <si>
    <t>STXBP1</t>
  </si>
  <si>
    <t>ADAMDEC1</t>
  </si>
  <si>
    <t>PTPN6</t>
  </si>
  <si>
    <t>CAMK2B</t>
  </si>
  <si>
    <t>SHBG</t>
  </si>
  <si>
    <t>ARID1A</t>
  </si>
  <si>
    <t>KRT15</t>
  </si>
  <si>
    <t>KCNA3</t>
  </si>
  <si>
    <t>USP31</t>
  </si>
  <si>
    <t>RGS5</t>
  </si>
  <si>
    <t>MAGEF1</t>
  </si>
  <si>
    <t>MED12</t>
  </si>
  <si>
    <t>KCTD12</t>
  </si>
  <si>
    <t>OXTR</t>
  </si>
  <si>
    <t>HESX1</t>
  </si>
  <si>
    <t>FCRL1</t>
  </si>
  <si>
    <t>KRAS</t>
  </si>
  <si>
    <t>SPRYD3</t>
  </si>
  <si>
    <t>NFE2</t>
  </si>
  <si>
    <t>CORO6</t>
  </si>
  <si>
    <t>MCC</t>
  </si>
  <si>
    <t>KCNJ13</t>
  </si>
  <si>
    <t>LEO1</t>
  </si>
  <si>
    <t>MED8</t>
  </si>
  <si>
    <t>LRP2BP</t>
  </si>
  <si>
    <t>PRDM7</t>
  </si>
  <si>
    <t>TMEM98</t>
  </si>
  <si>
    <t>GFPT1</t>
  </si>
  <si>
    <t>NLK</t>
  </si>
  <si>
    <t>FHL2</t>
  </si>
  <si>
    <t>CLN5</t>
  </si>
  <si>
    <t>TTLL1</t>
  </si>
  <si>
    <t>MOV10L1</t>
  </si>
  <si>
    <t>CORO2A</t>
  </si>
  <si>
    <t>OR2L13</t>
  </si>
  <si>
    <t>COL17A1</t>
  </si>
  <si>
    <t>TPCN1</t>
  </si>
  <si>
    <t>DMRT1</t>
  </si>
  <si>
    <t>PLCXD2</t>
  </si>
  <si>
    <t>HBEGF</t>
  </si>
  <si>
    <t>CCKBR</t>
  </si>
  <si>
    <t>LXN</t>
  </si>
  <si>
    <t>SLC25A40</t>
  </si>
  <si>
    <t>PDGFC</t>
  </si>
  <si>
    <t>LHFPL2</t>
  </si>
  <si>
    <t>ZNF124</t>
  </si>
  <si>
    <t>AP4E1</t>
  </si>
  <si>
    <t>C9orf116</t>
  </si>
  <si>
    <t>SLC5A3</t>
  </si>
  <si>
    <t>KCNK17</t>
  </si>
  <si>
    <t>BCL2L10</t>
  </si>
  <si>
    <t>FMO4</t>
  </si>
  <si>
    <t>GNG12</t>
  </si>
  <si>
    <t>TUB</t>
  </si>
  <si>
    <t>KLF4</t>
  </si>
  <si>
    <t>TEAD4</t>
  </si>
  <si>
    <t>SIAE</t>
  </si>
  <si>
    <t>OTUB2</t>
  </si>
  <si>
    <t>PTPN23</t>
  </si>
  <si>
    <t>COL18A1</t>
  </si>
  <si>
    <t>RHBDD1</t>
  </si>
  <si>
    <t>CD207</t>
  </si>
  <si>
    <t>NLGN1</t>
  </si>
  <si>
    <t>SMAD1</t>
  </si>
  <si>
    <t>TBC1D1</t>
  </si>
  <si>
    <t>MAT2B</t>
  </si>
  <si>
    <t>B3GALNT2</t>
  </si>
  <si>
    <t>FOSL1</t>
  </si>
  <si>
    <t>PCSK1N</t>
  </si>
  <si>
    <t>OASL</t>
  </si>
  <si>
    <t>TAOK1</t>
  </si>
  <si>
    <t>GIMAP8</t>
  </si>
  <si>
    <t>EDARADD</t>
  </si>
  <si>
    <t>SPRR4</t>
  </si>
  <si>
    <t>NPB</t>
  </si>
  <si>
    <t>SERPING1</t>
  </si>
  <si>
    <t>MAPK14</t>
  </si>
  <si>
    <t>WDR64</t>
  </si>
  <si>
    <t>FBN2</t>
  </si>
  <si>
    <t>TNFRSF12A</t>
  </si>
  <si>
    <t>SLC6A15</t>
  </si>
  <si>
    <t>GPBAR1</t>
  </si>
  <si>
    <t>EYA3</t>
  </si>
  <si>
    <t>AK7</t>
  </si>
  <si>
    <t>EPSTI1</t>
  </si>
  <si>
    <t>SLC25A20</t>
  </si>
  <si>
    <t>KIRREL</t>
  </si>
  <si>
    <t>MAGEC1</t>
  </si>
  <si>
    <t>FCN2</t>
  </si>
  <si>
    <t>EDA</t>
  </si>
  <si>
    <t>DPYSL3</t>
  </si>
  <si>
    <t>EPB41L1</t>
  </si>
  <si>
    <t>SLC4A8</t>
  </si>
  <si>
    <t>LFNG</t>
  </si>
  <si>
    <t>PARP6</t>
  </si>
  <si>
    <t>PTPRO</t>
  </si>
  <si>
    <t>PTK2</t>
  </si>
  <si>
    <t>PARP9</t>
  </si>
  <si>
    <t>SAR1B</t>
  </si>
  <si>
    <t>SMOX</t>
  </si>
  <si>
    <t>CLIC6</t>
  </si>
  <si>
    <t>ESRRG</t>
  </si>
  <si>
    <t>NEK6</t>
  </si>
  <si>
    <t>JAKMIP1</t>
  </si>
  <si>
    <t>CDC14B</t>
  </si>
  <si>
    <t>KRT6B</t>
  </si>
  <si>
    <t>MYO5C</t>
  </si>
  <si>
    <t>ARVCF</t>
  </si>
  <si>
    <t>HIPK3</t>
  </si>
  <si>
    <t>RDM1</t>
  </si>
  <si>
    <t>APLP1</t>
  </si>
  <si>
    <t>UNC93B1</t>
  </si>
  <si>
    <t>WBSCR17</t>
  </si>
  <si>
    <t>SCUBE1</t>
  </si>
  <si>
    <t>TBC1D10B</t>
  </si>
  <si>
    <t>CTNNAL1</t>
  </si>
  <si>
    <t>MLNR</t>
  </si>
  <si>
    <t>ACTA2</t>
  </si>
  <si>
    <t>MATN3</t>
  </si>
  <si>
    <t>IGF2BP2</t>
  </si>
  <si>
    <t>ITIH4</t>
  </si>
  <si>
    <t>TMOD1</t>
  </si>
  <si>
    <t>NEURL2</t>
  </si>
  <si>
    <t>JPH3</t>
  </si>
  <si>
    <t>TRIM63</t>
  </si>
  <si>
    <t>PTPRS</t>
  </si>
  <si>
    <t>SLC22A11</t>
  </si>
  <si>
    <t>LATS2</t>
  </si>
  <si>
    <t>MAPK10</t>
  </si>
  <si>
    <t>OLFML2A</t>
  </si>
  <si>
    <t>ARHGEF9</t>
  </si>
  <si>
    <t>CNR2</t>
  </si>
  <si>
    <t>FNDC8</t>
  </si>
  <si>
    <t>CPNE8</t>
  </si>
  <si>
    <t>RP2</t>
  </si>
  <si>
    <t>FNDC4</t>
  </si>
  <si>
    <t>PTPN3</t>
  </si>
  <si>
    <t>PTHLH</t>
  </si>
  <si>
    <t>TOR1B</t>
  </si>
  <si>
    <t>LILRA5</t>
  </si>
  <si>
    <t>TSPYL6</t>
  </si>
  <si>
    <t>VKORC1L1</t>
  </si>
  <si>
    <t>ALPK1</t>
  </si>
  <si>
    <t>PAK1</t>
  </si>
  <si>
    <t>SPRR3</t>
  </si>
  <si>
    <t>EPS8L2</t>
  </si>
  <si>
    <t>CSMD2</t>
  </si>
  <si>
    <t>EMILIN3</t>
  </si>
  <si>
    <t>ARHGEF15</t>
  </si>
  <si>
    <t>APEX2</t>
  </si>
  <si>
    <t>SV2B</t>
  </si>
  <si>
    <t>RNF8</t>
  </si>
  <si>
    <t>SH2D4A</t>
  </si>
  <si>
    <t>ZNF202</t>
  </si>
  <si>
    <t>ASGR1</t>
  </si>
  <si>
    <t>KRTAP3_1</t>
  </si>
  <si>
    <t>DHFR</t>
  </si>
  <si>
    <t>RAB13</t>
  </si>
  <si>
    <t>B4GALT2</t>
  </si>
  <si>
    <t>HOXA1</t>
  </si>
  <si>
    <t>GCNT1</t>
  </si>
  <si>
    <t>HTRA4</t>
  </si>
  <si>
    <t>RGL1</t>
  </si>
  <si>
    <t>BET1</t>
  </si>
  <si>
    <t>ZNF267</t>
  </si>
  <si>
    <t>COL4A6</t>
  </si>
  <si>
    <t>CD300LB</t>
  </si>
  <si>
    <t>SIPA1L2</t>
  </si>
  <si>
    <t>PALM</t>
  </si>
  <si>
    <t>MFSD1</t>
  </si>
  <si>
    <t>LRP3</t>
  </si>
  <si>
    <t>BICD1</t>
  </si>
  <si>
    <t>FBLN1</t>
  </si>
  <si>
    <t>SMARCD1</t>
  </si>
  <si>
    <t>RAI14</t>
  </si>
  <si>
    <t>LAMA1</t>
  </si>
  <si>
    <t>PDLIM2</t>
  </si>
  <si>
    <t>ACP2</t>
  </si>
  <si>
    <t>HELLS</t>
  </si>
  <si>
    <t>TSPAN5</t>
  </si>
  <si>
    <t>STX6</t>
  </si>
  <si>
    <t>SYT3</t>
  </si>
  <si>
    <t>DIRAS1</t>
  </si>
  <si>
    <t>ITGA7</t>
  </si>
  <si>
    <t>EPS8L3</t>
  </si>
  <si>
    <t>OR51B4</t>
  </si>
  <si>
    <t>NID2</t>
  </si>
  <si>
    <t>SNX19</t>
  </si>
  <si>
    <t>GTF2E1</t>
  </si>
  <si>
    <t>SHANK1</t>
  </si>
  <si>
    <t>RAB31</t>
  </si>
  <si>
    <t>SLC4A11</t>
  </si>
  <si>
    <t>DRD3</t>
  </si>
  <si>
    <t>IFNAR1</t>
  </si>
  <si>
    <t>LMAN2L</t>
  </si>
  <si>
    <t>RRBP1</t>
  </si>
  <si>
    <t>LMOD1</t>
  </si>
  <si>
    <t>GPR34</t>
  </si>
  <si>
    <t>YWHAG</t>
  </si>
  <si>
    <t>GATA6</t>
  </si>
  <si>
    <t>TK2</t>
  </si>
  <si>
    <t>CAT</t>
  </si>
  <si>
    <t>CORO1C</t>
  </si>
  <si>
    <t>DOK1</t>
  </si>
  <si>
    <t>MXD3</t>
  </si>
  <si>
    <t>LRRC2</t>
  </si>
  <si>
    <t>SAMD4A</t>
  </si>
  <si>
    <t>HIST1H4D</t>
  </si>
  <si>
    <t>C9orf40</t>
  </si>
  <si>
    <t>PBX1</t>
  </si>
  <si>
    <t>CDC42EP2</t>
  </si>
  <si>
    <t>SNAP25</t>
  </si>
  <si>
    <t>CSN3</t>
  </si>
  <si>
    <t>CD200R1</t>
  </si>
  <si>
    <t>TNFRSF10D</t>
  </si>
  <si>
    <t>RTN4RL2</t>
  </si>
  <si>
    <t>CDT1</t>
  </si>
  <si>
    <t>PRKAR2B</t>
  </si>
  <si>
    <t>MYBL2</t>
  </si>
  <si>
    <t>ADIPOR1</t>
  </si>
  <si>
    <t>RAB25</t>
  </si>
  <si>
    <t>SELK</t>
  </si>
  <si>
    <t>CUL4A</t>
  </si>
  <si>
    <t>DLX1</t>
  </si>
  <si>
    <t>GALK1</t>
  </si>
  <si>
    <t>HGD</t>
  </si>
  <si>
    <t>CLCC1</t>
  </si>
  <si>
    <t>ELOVL6</t>
  </si>
  <si>
    <t>SMG7</t>
  </si>
  <si>
    <t>LILRB3</t>
  </si>
  <si>
    <t>NOXO1</t>
  </si>
  <si>
    <t>FCHO2</t>
  </si>
  <si>
    <t>CA2</t>
  </si>
  <si>
    <t>HK3</t>
  </si>
  <si>
    <t>LAMC2</t>
  </si>
  <si>
    <t>DYDC1</t>
  </si>
  <si>
    <t>DHRS2</t>
  </si>
  <si>
    <t>RAMP3</t>
  </si>
  <si>
    <t>CDC42EP1</t>
  </si>
  <si>
    <t>GM2A</t>
  </si>
  <si>
    <t>TOP2A</t>
  </si>
  <si>
    <t>MYCBPAP</t>
  </si>
  <si>
    <t>INSRR</t>
  </si>
  <si>
    <t>ANXA13</t>
  </si>
  <si>
    <t>PHKB</t>
  </si>
  <si>
    <t>ITSN2</t>
  </si>
  <si>
    <t>CYBRD1</t>
  </si>
  <si>
    <t>TTLL4</t>
  </si>
  <si>
    <t>PCDHB14</t>
  </si>
  <si>
    <t>ARSJ</t>
  </si>
  <si>
    <t>INVS</t>
  </si>
  <si>
    <t>OTOF</t>
  </si>
  <si>
    <t>RTP4</t>
  </si>
  <si>
    <t>MON1A</t>
  </si>
  <si>
    <t>ANPEP</t>
  </si>
  <si>
    <t>ARHGAP22</t>
  </si>
  <si>
    <t>CD151</t>
  </si>
  <si>
    <t>ASTN2</t>
  </si>
  <si>
    <t>SHC3</t>
  </si>
  <si>
    <t>F5</t>
  </si>
  <si>
    <t>OR3A2</t>
  </si>
  <si>
    <t>PGAM5</t>
  </si>
  <si>
    <t>EFCAB2</t>
  </si>
  <si>
    <t>FANCB</t>
  </si>
  <si>
    <t>DHH</t>
  </si>
  <si>
    <t>SPATA5</t>
  </si>
  <si>
    <t>SAMD9</t>
  </si>
  <si>
    <t>TUBB6</t>
  </si>
  <si>
    <t>NAIP</t>
  </si>
  <si>
    <t>TMEM26</t>
  </si>
  <si>
    <t>EXOSC4</t>
  </si>
  <si>
    <t>TAS2R38</t>
  </si>
  <si>
    <t>FRAS1</t>
  </si>
  <si>
    <t>ENPP3</t>
  </si>
  <si>
    <t>SAMD4B</t>
  </si>
  <si>
    <t>CARD8</t>
  </si>
  <si>
    <t>STK33</t>
  </si>
  <si>
    <t>C19orf18</t>
  </si>
  <si>
    <t>NCR2</t>
  </si>
  <si>
    <t>TRAF4</t>
  </si>
  <si>
    <t>UBE2D1</t>
  </si>
  <si>
    <t>PANK2</t>
  </si>
  <si>
    <t>PRX</t>
  </si>
  <si>
    <t>FAM90A1</t>
  </si>
  <si>
    <t>CDH3</t>
  </si>
  <si>
    <t>AGR3</t>
  </si>
  <si>
    <t>RNF13</t>
  </si>
  <si>
    <t>BAZ2A</t>
  </si>
  <si>
    <t>TRAFD1</t>
  </si>
  <si>
    <t>SHD</t>
  </si>
  <si>
    <t>DSCR8</t>
  </si>
  <si>
    <t>CCR4</t>
  </si>
  <si>
    <t>SLC8A3</t>
  </si>
  <si>
    <t>LGALS3BP</t>
  </si>
  <si>
    <t>SMC4</t>
  </si>
  <si>
    <t>PSEN1</t>
  </si>
  <si>
    <t>FOXB1</t>
  </si>
  <si>
    <t>MAOB</t>
  </si>
  <si>
    <t>ACRBP</t>
  </si>
  <si>
    <t>CRELD1</t>
  </si>
  <si>
    <t>CEBPD</t>
  </si>
  <si>
    <t>ANXA2</t>
  </si>
  <si>
    <t>LHX2</t>
  </si>
  <si>
    <t>BCORL1</t>
  </si>
  <si>
    <t>LRRC40</t>
  </si>
  <si>
    <t>CSRP2</t>
  </si>
  <si>
    <t>HIST1H4H</t>
  </si>
  <si>
    <t>PLCD4</t>
  </si>
  <si>
    <t>PRSS23</t>
  </si>
  <si>
    <t>NAGS</t>
  </si>
  <si>
    <t>PGRMC1</t>
  </si>
  <si>
    <t>MS4A3</t>
  </si>
  <si>
    <t>IGSF8</t>
  </si>
  <si>
    <t>ENAH</t>
  </si>
  <si>
    <t>YIPF6</t>
  </si>
  <si>
    <t>CYP26B1</t>
  </si>
  <si>
    <t>HPS5</t>
  </si>
  <si>
    <t>CTTNBP2</t>
  </si>
  <si>
    <t>DUSP18</t>
  </si>
  <si>
    <t>YIPF5</t>
  </si>
  <si>
    <t>NAGK</t>
  </si>
  <si>
    <t>ZBTB16</t>
  </si>
  <si>
    <t>SORBS3</t>
  </si>
  <si>
    <t>RASGRF2</t>
  </si>
  <si>
    <t>TUBGCP3</t>
  </si>
  <si>
    <t>SLC22A13</t>
  </si>
  <si>
    <t>PIK3CG</t>
  </si>
  <si>
    <t>C18orf25</t>
  </si>
  <si>
    <t>BUB1B</t>
  </si>
  <si>
    <t>PDYN</t>
  </si>
  <si>
    <t>CHST13</t>
  </si>
  <si>
    <t>INSR</t>
  </si>
  <si>
    <t>NOTUM</t>
  </si>
  <si>
    <t>ZNF197</t>
  </si>
  <si>
    <t>PDPK1</t>
  </si>
  <si>
    <t>RTN4R</t>
  </si>
  <si>
    <t>BICC1</t>
  </si>
  <si>
    <t>PPCDC</t>
  </si>
  <si>
    <t>GATM</t>
  </si>
  <si>
    <t>SMYD2</t>
  </si>
  <si>
    <t>IL1A</t>
  </si>
  <si>
    <t>CRNKL1</t>
  </si>
  <si>
    <t>SLC35B3</t>
  </si>
  <si>
    <t>AIM1L</t>
  </si>
  <si>
    <t>NPTN</t>
  </si>
  <si>
    <t>TLL2</t>
  </si>
  <si>
    <t>CLSPN</t>
  </si>
  <si>
    <t>POLQ</t>
  </si>
  <si>
    <t>AHSG</t>
  </si>
  <si>
    <t>SOX15</t>
  </si>
  <si>
    <t>MUC15</t>
  </si>
  <si>
    <t>SNAPC1</t>
  </si>
  <si>
    <t>PPARGC1B</t>
  </si>
  <si>
    <t>ZNF133</t>
  </si>
  <si>
    <t>PLAC9</t>
  </si>
  <si>
    <t>OMD</t>
  </si>
  <si>
    <t>LRSAM1</t>
  </si>
  <si>
    <t>S100A12</t>
  </si>
  <si>
    <t>CLDN6</t>
  </si>
  <si>
    <t>GPNMB</t>
  </si>
  <si>
    <t>FZD4</t>
  </si>
  <si>
    <t>GABRD</t>
  </si>
  <si>
    <t>AURKB</t>
  </si>
  <si>
    <t>FGF13</t>
  </si>
  <si>
    <t>ID1</t>
  </si>
  <si>
    <t>FGF11</t>
  </si>
  <si>
    <t>CATSPER3</t>
  </si>
  <si>
    <t>CEP72</t>
  </si>
  <si>
    <t>FNBP1L</t>
  </si>
  <si>
    <t>YIPF4</t>
  </si>
  <si>
    <t>SLC6A8</t>
  </si>
  <si>
    <t>SYNJ2</t>
  </si>
  <si>
    <t>FERD3L</t>
  </si>
  <si>
    <t>SIRT3</t>
  </si>
  <si>
    <t>ABCB6</t>
  </si>
  <si>
    <t>EXOSC3</t>
  </si>
  <si>
    <t>RYBP</t>
  </si>
  <si>
    <t>ABHD5</t>
  </si>
  <si>
    <t>PRICKLE1</t>
  </si>
  <si>
    <t>UGT8</t>
  </si>
  <si>
    <t>NRL</t>
  </si>
  <si>
    <t>CYP24A1</t>
  </si>
  <si>
    <t>PAFAH1B1</t>
  </si>
  <si>
    <t>AQP3</t>
  </si>
  <si>
    <t>GPR174</t>
  </si>
  <si>
    <t>APC2</t>
  </si>
  <si>
    <t>PDE6B</t>
  </si>
  <si>
    <t>HABP2</t>
  </si>
  <si>
    <t>BTRC</t>
  </si>
  <si>
    <t>DNM3</t>
  </si>
  <si>
    <t>IRF2</t>
  </si>
  <si>
    <t>SMC2</t>
  </si>
  <si>
    <t>PRTFDC1</t>
  </si>
  <si>
    <t>EBF3</t>
  </si>
  <si>
    <t>KIAA1147</t>
  </si>
  <si>
    <t>ASH2L</t>
  </si>
  <si>
    <t>LRRK1</t>
  </si>
  <si>
    <t>SNX6</t>
  </si>
  <si>
    <t>HEXIM2</t>
  </si>
  <si>
    <t>CLSTN2</t>
  </si>
  <si>
    <t>VPS41</t>
  </si>
  <si>
    <t>NCAM1</t>
  </si>
  <si>
    <t>TMCO3</t>
  </si>
  <si>
    <t>TYRO3</t>
  </si>
  <si>
    <t>MMP19</t>
  </si>
  <si>
    <t>ART1</t>
  </si>
  <si>
    <t>ATP6V1A</t>
  </si>
  <si>
    <t>ABHD4</t>
  </si>
  <si>
    <t>SUGT1</t>
  </si>
  <si>
    <t>CREB3L1</t>
  </si>
  <si>
    <t>AATK</t>
  </si>
  <si>
    <t>FUT11</t>
  </si>
  <si>
    <t>OGFOD1</t>
  </si>
  <si>
    <t>ITGB3BP</t>
  </si>
  <si>
    <t>CYP1B1</t>
  </si>
  <si>
    <t>IQCK</t>
  </si>
  <si>
    <t>C12orf4</t>
  </si>
  <si>
    <t>ASAH1</t>
  </si>
  <si>
    <t>ASPH</t>
  </si>
  <si>
    <t>ZNF585A</t>
  </si>
  <si>
    <t>FOXP2</t>
  </si>
  <si>
    <t>CIDEC</t>
  </si>
  <si>
    <t>C10orf12</t>
  </si>
  <si>
    <t>CLDN5</t>
  </si>
  <si>
    <t>PTGS1</t>
  </si>
  <si>
    <t>PSCA</t>
  </si>
  <si>
    <t>GJB3</t>
  </si>
  <si>
    <t>PSRC1</t>
  </si>
  <si>
    <t>CPT1A</t>
  </si>
  <si>
    <t>ZMAT1</t>
  </si>
  <si>
    <t>MYO7A</t>
  </si>
  <si>
    <t>KLHL10</t>
  </si>
  <si>
    <t>PPIL2</t>
  </si>
  <si>
    <t>CD163</t>
  </si>
  <si>
    <t>PANX3</t>
  </si>
  <si>
    <t>GAD1</t>
  </si>
  <si>
    <t>C16orf45</t>
  </si>
  <si>
    <t>GDAP2</t>
  </si>
  <si>
    <t>TJP2</t>
  </si>
  <si>
    <t>ELMO2</t>
  </si>
  <si>
    <t>HSDL1</t>
  </si>
  <si>
    <t>GBE1</t>
  </si>
  <si>
    <t>GSTA4</t>
  </si>
  <si>
    <t>SPATS2</t>
  </si>
  <si>
    <t>TGFB2</t>
  </si>
  <si>
    <t>IMPACT</t>
  </si>
  <si>
    <t>ITIH1</t>
  </si>
  <si>
    <t>GRIK2</t>
  </si>
  <si>
    <t>GPR3</t>
  </si>
  <si>
    <t>RPP25</t>
  </si>
  <si>
    <t>CYSLTR1</t>
  </si>
  <si>
    <t>FAH</t>
  </si>
  <si>
    <t>DUSP6</t>
  </si>
  <si>
    <t>CPNE3</t>
  </si>
  <si>
    <t>DSCR9</t>
  </si>
  <si>
    <t>RASSF2</t>
  </si>
  <si>
    <t>PDLIM7</t>
  </si>
  <si>
    <t>ZIM3</t>
  </si>
  <si>
    <t>ALDH1B1</t>
  </si>
  <si>
    <t>SOD2</t>
  </si>
  <si>
    <t>LAMB2</t>
  </si>
  <si>
    <t>FHL1</t>
  </si>
  <si>
    <t>SPOCD1</t>
  </si>
  <si>
    <t>IL1RL2</t>
  </si>
  <si>
    <t>CYFIP1</t>
  </si>
  <si>
    <t>LYL1</t>
  </si>
  <si>
    <t>CRTC1</t>
  </si>
  <si>
    <t>PLA2G4C</t>
  </si>
  <si>
    <t>PXDN</t>
  </si>
  <si>
    <t>TCP10L</t>
  </si>
  <si>
    <t>SIRPD</t>
  </si>
  <si>
    <t>APBB1</t>
  </si>
  <si>
    <t>OPTC</t>
  </si>
  <si>
    <t>SPA17</t>
  </si>
  <si>
    <t>MT3</t>
  </si>
  <si>
    <t>TSHB</t>
  </si>
  <si>
    <t>CUL7</t>
  </si>
  <si>
    <t>EXTL3</t>
  </si>
  <si>
    <t>SNAP23</t>
  </si>
  <si>
    <t>GPR143</t>
  </si>
  <si>
    <t>FOXK1</t>
  </si>
  <si>
    <t>ANKH</t>
  </si>
  <si>
    <t>CCDC28B</t>
  </si>
  <si>
    <t>ACOT12</t>
  </si>
  <si>
    <t>SLC36A1</t>
  </si>
  <si>
    <t>ADRA1D</t>
  </si>
  <si>
    <t>HECW2</t>
  </si>
  <si>
    <t>CYP2C19</t>
  </si>
  <si>
    <t>ARG2</t>
  </si>
  <si>
    <t>MYO1F</t>
  </si>
  <si>
    <t>ZDHHC4</t>
  </si>
  <si>
    <t>TM6SF1</t>
  </si>
  <si>
    <t>SLC39A1</t>
  </si>
  <si>
    <t>RFT1</t>
  </si>
  <si>
    <t>SLC8A2</t>
  </si>
  <si>
    <t>UHRF1</t>
  </si>
  <si>
    <t>PLXDC2</t>
  </si>
  <si>
    <t>IGSF6</t>
  </si>
  <si>
    <t>SH3GL2</t>
  </si>
  <si>
    <t>ZFP28</t>
  </si>
  <si>
    <t>TBC1D21</t>
  </si>
  <si>
    <t>PSTPIP2</t>
  </si>
  <si>
    <t>SNX11</t>
  </si>
  <si>
    <t>HOXB13</t>
  </si>
  <si>
    <t>CHAC1</t>
  </si>
  <si>
    <t>SMPD3</t>
  </si>
  <si>
    <t>POU6F2</t>
  </si>
  <si>
    <t>ITGB1BP1</t>
  </si>
  <si>
    <t>TM2D2</t>
  </si>
  <si>
    <t>DDX49</t>
  </si>
  <si>
    <t>MAP2K6</t>
  </si>
  <si>
    <t>EMP1</t>
  </si>
  <si>
    <t>MCF2L2</t>
  </si>
  <si>
    <t>KCNK1</t>
  </si>
  <si>
    <t>ZNF503</t>
  </si>
  <si>
    <t>CXCL5</t>
  </si>
  <si>
    <t>FCAMR</t>
  </si>
  <si>
    <t>MRAP</t>
  </si>
  <si>
    <t>ASB16</t>
  </si>
  <si>
    <t>SLC22A4</t>
  </si>
  <si>
    <t>ISCA2</t>
  </si>
  <si>
    <t>PGBD4</t>
  </si>
  <si>
    <t>GP1BA</t>
  </si>
  <si>
    <t>HIST1H3F</t>
  </si>
  <si>
    <t>PDAP1</t>
  </si>
  <si>
    <t>ATP8B3</t>
  </si>
  <si>
    <t>PRMT8</t>
  </si>
  <si>
    <t>KCNK5</t>
  </si>
  <si>
    <t>ENPEP</t>
  </si>
  <si>
    <t>VNN2</t>
  </si>
  <si>
    <t>WDR41</t>
  </si>
  <si>
    <t>HAPLN2</t>
  </si>
  <si>
    <t>DNASE2B</t>
  </si>
  <si>
    <t>CPSF2</t>
  </si>
  <si>
    <t>CDS2</t>
  </si>
  <si>
    <t>TH</t>
  </si>
  <si>
    <t>MMP28</t>
  </si>
  <si>
    <t>TPSG1</t>
  </si>
  <si>
    <t>FGD2</t>
  </si>
  <si>
    <t>MX2</t>
  </si>
  <si>
    <t>ZNF629</t>
  </si>
  <si>
    <t>MSRB2</t>
  </si>
  <si>
    <t>TIGD3</t>
  </si>
  <si>
    <t>B3GNT3</t>
  </si>
  <si>
    <t>GH2</t>
  </si>
  <si>
    <t>GZMB</t>
  </si>
  <si>
    <t>RNF14</t>
  </si>
  <si>
    <t>HMMR</t>
  </si>
  <si>
    <t>GHSR</t>
  </si>
  <si>
    <t>BIK</t>
  </si>
  <si>
    <t>PUS7L</t>
  </si>
  <si>
    <t>PSPH</t>
  </si>
  <si>
    <t>HS1BP3</t>
  </si>
  <si>
    <t>DAPK1</t>
  </si>
  <si>
    <t>IFI44L</t>
  </si>
  <si>
    <t>NCOA4</t>
  </si>
  <si>
    <t>GRM5</t>
  </si>
  <si>
    <t>AMIGO2</t>
  </si>
  <si>
    <t>PAQR8</t>
  </si>
  <si>
    <t>ATP6V1C1</t>
  </si>
  <si>
    <t>ITGAM</t>
  </si>
  <si>
    <t>HCG9</t>
  </si>
  <si>
    <t>B3GALT4</t>
  </si>
  <si>
    <t>MEIS3</t>
  </si>
  <si>
    <t>ANGPT2</t>
  </si>
  <si>
    <t>LRRC36</t>
  </si>
  <si>
    <t>KIN</t>
  </si>
  <si>
    <t>TMLHE</t>
  </si>
  <si>
    <t>SLC1A5</t>
  </si>
  <si>
    <t>M6PR</t>
  </si>
  <si>
    <t>RASGEF1B</t>
  </si>
  <si>
    <t>ZNF397</t>
  </si>
  <si>
    <t>QPCT</t>
  </si>
  <si>
    <t>CFLAR</t>
  </si>
  <si>
    <t>DUSP13</t>
  </si>
  <si>
    <t>SPINK5</t>
  </si>
  <si>
    <t>ORMDL2</t>
  </si>
  <si>
    <t>DPYSL4</t>
  </si>
  <si>
    <t>ALDH1A2</t>
  </si>
  <si>
    <t>ABCC4</t>
  </si>
  <si>
    <t>MSC</t>
  </si>
  <si>
    <t>SLC35F3</t>
  </si>
  <si>
    <t>BAZ2B</t>
  </si>
  <si>
    <t>AFTPH</t>
  </si>
  <si>
    <t>TFF2</t>
  </si>
  <si>
    <t>ATP2A1</t>
  </si>
  <si>
    <t>OSM</t>
  </si>
  <si>
    <t>PTPRC</t>
  </si>
  <si>
    <t>BST1</t>
  </si>
  <si>
    <t>PLA1A</t>
  </si>
  <si>
    <t>SLC29A3</t>
  </si>
  <si>
    <t>ZW10</t>
  </si>
  <si>
    <t>OR7C2</t>
  </si>
  <si>
    <t>GFAP</t>
  </si>
  <si>
    <t>HCN1</t>
  </si>
  <si>
    <t>NID1</t>
  </si>
  <si>
    <t>PLAC8</t>
  </si>
  <si>
    <t>ITGB1</t>
  </si>
  <si>
    <t>ZNF234</t>
  </si>
  <si>
    <t>PARD3</t>
  </si>
  <si>
    <t>PDLIM5</t>
  </si>
  <si>
    <t>SH2D1B</t>
  </si>
  <si>
    <t>ETFDH</t>
  </si>
  <si>
    <t>COLEC12</t>
  </si>
  <si>
    <t>SHH</t>
  </si>
  <si>
    <t>PRKAG3</t>
  </si>
  <si>
    <t>IVD</t>
  </si>
  <si>
    <t>WSB1</t>
  </si>
  <si>
    <t>UPF2</t>
  </si>
  <si>
    <t>NFS1</t>
  </si>
  <si>
    <t>GNG4</t>
  </si>
  <si>
    <t>PLA2G3</t>
  </si>
  <si>
    <t>C15orf48</t>
  </si>
  <si>
    <t>SIGLEC5</t>
  </si>
  <si>
    <t>PRKAA1</t>
  </si>
  <si>
    <t>FHL3</t>
  </si>
  <si>
    <t>PPP1R8</t>
  </si>
  <si>
    <t>IAPP</t>
  </si>
  <si>
    <t>FBXO6</t>
  </si>
  <si>
    <t>OGG1</t>
  </si>
  <si>
    <t>BOLA1</t>
  </si>
  <si>
    <t>MAN1A2</t>
  </si>
  <si>
    <t>SOX3</t>
  </si>
  <si>
    <t>COX4I2</t>
  </si>
  <si>
    <t>DLGAP4</t>
  </si>
  <si>
    <t>WARS</t>
  </si>
  <si>
    <t>RNF43</t>
  </si>
  <si>
    <t>KRT14</t>
  </si>
  <si>
    <t>GSC</t>
  </si>
  <si>
    <t>SSH1</t>
  </si>
  <si>
    <t>EXTL1</t>
  </si>
  <si>
    <t>DIP2A</t>
  </si>
  <si>
    <t>TSC22D1</t>
  </si>
  <si>
    <t>MCRS1</t>
  </si>
  <si>
    <t>ANXA4</t>
  </si>
  <si>
    <t>TNNI2</t>
  </si>
  <si>
    <t>TRIB1</t>
  </si>
  <si>
    <t>PRKAR1A</t>
  </si>
  <si>
    <t>SNTB2</t>
  </si>
  <si>
    <t>CAMP</t>
  </si>
  <si>
    <t>GPR137B</t>
  </si>
  <si>
    <t>CYP2D6</t>
  </si>
  <si>
    <t>MGAT5</t>
  </si>
  <si>
    <t>GAPVD1</t>
  </si>
  <si>
    <t>PDZD11</t>
  </si>
  <si>
    <t>SETD3</t>
  </si>
  <si>
    <t>INSIG2</t>
  </si>
  <si>
    <t>ASCL2</t>
  </si>
  <si>
    <t>ADAM32</t>
  </si>
  <si>
    <t>PAX6</t>
  </si>
  <si>
    <t>LRP8</t>
  </si>
  <si>
    <t>PRSS21</t>
  </si>
  <si>
    <t>RASSF8</t>
  </si>
  <si>
    <t>ATP6V1D</t>
  </si>
  <si>
    <t>PAGE5</t>
  </si>
  <si>
    <t>STAU2</t>
  </si>
  <si>
    <t>ZNF248</t>
  </si>
  <si>
    <t>VAPA</t>
  </si>
  <si>
    <t>SH2D2A</t>
  </si>
  <si>
    <t>CEACAM19</t>
  </si>
  <si>
    <t>TNRC6C</t>
  </si>
  <si>
    <t>SERPINB1</t>
  </si>
  <si>
    <t>ZMYM6</t>
  </si>
  <si>
    <t>NFIX</t>
  </si>
  <si>
    <t>USP2</t>
  </si>
  <si>
    <t>TLX1</t>
  </si>
  <si>
    <t>SLC25A35</t>
  </si>
  <si>
    <t>APLN</t>
  </si>
  <si>
    <t>TST</t>
  </si>
  <si>
    <t>TMC4</t>
  </si>
  <si>
    <t>RANBP3L</t>
  </si>
  <si>
    <t>RLN2</t>
  </si>
  <si>
    <t>IVL</t>
  </si>
  <si>
    <t>TJP1</t>
  </si>
  <si>
    <t>KCNE4</t>
  </si>
  <si>
    <t>TTC25</t>
  </si>
  <si>
    <t>EME2</t>
  </si>
  <si>
    <t>CACNA1H</t>
  </si>
  <si>
    <t>TFF3</t>
  </si>
  <si>
    <t>VRK2</t>
  </si>
  <si>
    <t>PLA2R1</t>
  </si>
  <si>
    <t>NMB</t>
  </si>
  <si>
    <t>CEP250</t>
  </si>
  <si>
    <t>FBXO18</t>
  </si>
  <si>
    <t>ZFYVE16</t>
  </si>
  <si>
    <t>NCF4</t>
  </si>
  <si>
    <t>TBCD</t>
  </si>
  <si>
    <t>TMEM38A</t>
  </si>
  <si>
    <t>AXL</t>
  </si>
  <si>
    <t>MAX</t>
  </si>
  <si>
    <t>TSPYL4</t>
  </si>
  <si>
    <t>SNN</t>
  </si>
  <si>
    <t>PLA2G7</t>
  </si>
  <si>
    <t>PLD4</t>
  </si>
  <si>
    <t>MUC2</t>
  </si>
  <si>
    <t>SPACA3</t>
  </si>
  <si>
    <t>CDC42BPB</t>
  </si>
  <si>
    <t>EBI3</t>
  </si>
  <si>
    <t>RAPGEF4</t>
  </si>
  <si>
    <t>RLN1</t>
  </si>
  <si>
    <t>BEX1</t>
  </si>
  <si>
    <t>H6PD</t>
  </si>
  <si>
    <t>PKN1</t>
  </si>
  <si>
    <t>DUSP3</t>
  </si>
  <si>
    <t>HRK</t>
  </si>
  <si>
    <t>HMGCL</t>
  </si>
  <si>
    <t>RTN3</t>
  </si>
  <si>
    <t>DIRC1</t>
  </si>
  <si>
    <t>ANKFY1</t>
  </si>
  <si>
    <t>WBSCR27</t>
  </si>
  <si>
    <t>ZCCHC17</t>
  </si>
  <si>
    <t>PDE7A</t>
  </si>
  <si>
    <t>PIGF</t>
  </si>
  <si>
    <t>ADCY4</t>
  </si>
  <si>
    <t>PGD</t>
  </si>
  <si>
    <t>DNAH8</t>
  </si>
  <si>
    <t>CDKN1C</t>
  </si>
  <si>
    <t>TFEB</t>
  </si>
  <si>
    <t>SNUPN</t>
  </si>
  <si>
    <t>GRIN2A</t>
  </si>
  <si>
    <t>C14orf79</t>
  </si>
  <si>
    <t>ICAM1</t>
  </si>
  <si>
    <t>UXS1</t>
  </si>
  <si>
    <t>HSPA4L</t>
  </si>
  <si>
    <t>ZNF346</t>
  </si>
  <si>
    <t>SEMA3F</t>
  </si>
  <si>
    <t>TTC9C</t>
  </si>
  <si>
    <t>BAALC</t>
  </si>
  <si>
    <t>BAZ1B</t>
  </si>
  <si>
    <t>SMR3A</t>
  </si>
  <si>
    <t>MUC16</t>
  </si>
  <si>
    <t>TOLLIP</t>
  </si>
  <si>
    <t>TRPV3</t>
  </si>
  <si>
    <t>MAFK</t>
  </si>
  <si>
    <t>LAMB3</t>
  </si>
  <si>
    <t>DDX52</t>
  </si>
  <si>
    <t>PCDHB16</t>
  </si>
  <si>
    <t>SLC8A1</t>
  </si>
  <si>
    <t>TRIM47</t>
  </si>
  <si>
    <t>F2R</t>
  </si>
  <si>
    <t>SELENBP1</t>
  </si>
  <si>
    <t>NCAM2</t>
  </si>
  <si>
    <t>SALL1</t>
  </si>
  <si>
    <t>LELP1</t>
  </si>
  <si>
    <t>RGS7</t>
  </si>
  <si>
    <t>LMNB1</t>
  </si>
  <si>
    <t>ZNF575</t>
  </si>
  <si>
    <t>VENTX</t>
  </si>
  <si>
    <t>ALCAM</t>
  </si>
  <si>
    <t>CLEC4G</t>
  </si>
  <si>
    <t>STX7</t>
  </si>
  <si>
    <t>ST3GAL6</t>
  </si>
  <si>
    <t>RHBDL3</t>
  </si>
  <si>
    <t>NME6</t>
  </si>
  <si>
    <t>TFCP2</t>
  </si>
  <si>
    <t>POLDIP3</t>
  </si>
  <si>
    <t>GNPDA1</t>
  </si>
  <si>
    <t>EVC2</t>
  </si>
  <si>
    <t>TREML2</t>
  </si>
  <si>
    <t>CHPF</t>
  </si>
  <si>
    <t>ARMC7</t>
  </si>
  <si>
    <t>TTC7B</t>
  </si>
  <si>
    <t>CPLX1</t>
  </si>
  <si>
    <t>S100Z</t>
  </si>
  <si>
    <t>SREBF2</t>
  </si>
  <si>
    <t>TLE3</t>
  </si>
  <si>
    <t>LATS1</t>
  </si>
  <si>
    <t>GAS1</t>
  </si>
  <si>
    <t>PIGZ</t>
  </si>
  <si>
    <t>SPINT1</t>
  </si>
  <si>
    <t>RNF122</t>
  </si>
  <si>
    <t>NLN</t>
  </si>
  <si>
    <t>TFCP2L1</t>
  </si>
  <si>
    <t>AP1B1</t>
  </si>
  <si>
    <t>ARID1B</t>
  </si>
  <si>
    <t>FAM127B</t>
  </si>
  <si>
    <t>KCNAB1</t>
  </si>
  <si>
    <t>GPX1</t>
  </si>
  <si>
    <t>SPIRE1</t>
  </si>
  <si>
    <t>GLS</t>
  </si>
  <si>
    <t>GRAP2</t>
  </si>
  <si>
    <t>GAS8</t>
  </si>
  <si>
    <t>SH3D19</t>
  </si>
  <si>
    <t>FOXD3</t>
  </si>
  <si>
    <t>OXR1</t>
  </si>
  <si>
    <t>GALR2</t>
  </si>
  <si>
    <t>KRCC1</t>
  </si>
  <si>
    <t>RABIF</t>
  </si>
  <si>
    <t>HPN</t>
  </si>
  <si>
    <t>PIF1</t>
  </si>
  <si>
    <t>NUP43</t>
  </si>
  <si>
    <t>AURKA</t>
  </si>
  <si>
    <t>TOR1AIP2</t>
  </si>
  <si>
    <t>RPS15</t>
  </si>
  <si>
    <t>PSMF1</t>
  </si>
  <si>
    <t>PROSC</t>
  </si>
  <si>
    <t>TIAM1</t>
  </si>
  <si>
    <t>EVC</t>
  </si>
  <si>
    <t>SOCS3</t>
  </si>
  <si>
    <t>LGALS4</t>
  </si>
  <si>
    <t>PPM1G</t>
  </si>
  <si>
    <t>ABCA12</t>
  </si>
  <si>
    <t>MOXD1</t>
  </si>
  <si>
    <t>MAGI2</t>
  </si>
  <si>
    <t>HCN3</t>
  </si>
  <si>
    <t>TMTC3</t>
  </si>
  <si>
    <t>RXRA</t>
  </si>
  <si>
    <t>SLC9A3</t>
  </si>
  <si>
    <t>NUMB</t>
  </si>
  <si>
    <t>C5AR1</t>
  </si>
  <si>
    <t>ARPC5</t>
  </si>
  <si>
    <t>GCAT</t>
  </si>
  <si>
    <t>MARCO</t>
  </si>
  <si>
    <t>GTDC1</t>
  </si>
  <si>
    <t>MTRF1</t>
  </si>
  <si>
    <t>MDN1</t>
  </si>
  <si>
    <t>RNF130</t>
  </si>
  <si>
    <t>REEP3</t>
  </si>
  <si>
    <t>ZNF2</t>
  </si>
  <si>
    <t>NAB1</t>
  </si>
  <si>
    <t>DMRTC2</t>
  </si>
  <si>
    <t>ACTG2</t>
  </si>
  <si>
    <t>ACSM3</t>
  </si>
  <si>
    <t>SLC30A4</t>
  </si>
  <si>
    <t>A4GALT</t>
  </si>
  <si>
    <t>GLB1L</t>
  </si>
  <si>
    <t>GCK</t>
  </si>
  <si>
    <t>KLHL8</t>
  </si>
  <si>
    <t>RAB32</t>
  </si>
  <si>
    <t>HIST2H2BE</t>
  </si>
  <si>
    <t>ALX3</t>
  </si>
  <si>
    <t>DUSP7</t>
  </si>
  <si>
    <t>LYPD1</t>
  </si>
  <si>
    <t>PYCARD</t>
  </si>
  <si>
    <t>CNOT4</t>
  </si>
  <si>
    <t>CBL</t>
  </si>
  <si>
    <t>PKIB</t>
  </si>
  <si>
    <t>WISP2</t>
  </si>
  <si>
    <t>DENND2D</t>
  </si>
  <si>
    <t>TNFRSF9</t>
  </si>
  <si>
    <t>SEMA4A</t>
  </si>
  <si>
    <t>LAMC3</t>
  </si>
  <si>
    <t>VAV2</t>
  </si>
  <si>
    <t>CKB</t>
  </si>
  <si>
    <t>RGS17</t>
  </si>
  <si>
    <t>RAB11B</t>
  </si>
  <si>
    <t>ESR1</t>
  </si>
  <si>
    <t>TPST2</t>
  </si>
  <si>
    <t>PCMTD1</t>
  </si>
  <si>
    <t>MON2</t>
  </si>
  <si>
    <t>GZMH</t>
  </si>
  <si>
    <t>NBPF3</t>
  </si>
  <si>
    <t>DHRS9</t>
  </si>
  <si>
    <t>HAAO</t>
  </si>
  <si>
    <t>GPR25</t>
  </si>
  <si>
    <t>DAPK3</t>
  </si>
  <si>
    <t>ENTPD6</t>
  </si>
  <si>
    <t>EEF1D</t>
  </si>
  <si>
    <t>ZMYND12</t>
  </si>
  <si>
    <t>GPR55</t>
  </si>
  <si>
    <t>LMAN1L</t>
  </si>
  <si>
    <t>SH2D3C</t>
  </si>
  <si>
    <t>MEF2C</t>
  </si>
  <si>
    <t>GSTM1</t>
  </si>
  <si>
    <t>MPP7</t>
  </si>
  <si>
    <t>DNASE1</t>
  </si>
  <si>
    <t>STXBP2</t>
  </si>
  <si>
    <t>CDKN2B</t>
  </si>
  <si>
    <t>CCKAR</t>
  </si>
  <si>
    <t>DPPA4</t>
  </si>
  <si>
    <t>ABCG5</t>
  </si>
  <si>
    <t>NXN</t>
  </si>
  <si>
    <t>C14orf1</t>
  </si>
  <si>
    <t>LACTB2</t>
  </si>
  <si>
    <t>PACSIN2</t>
  </si>
  <si>
    <t>DNM1L</t>
  </si>
  <si>
    <t>C11orf63</t>
  </si>
  <si>
    <t>ST5</t>
  </si>
  <si>
    <t>B3GAT1</t>
  </si>
  <si>
    <t>SIAH1</t>
  </si>
  <si>
    <t>COL4A2</t>
  </si>
  <si>
    <t>ERGIC2</t>
  </si>
  <si>
    <t>TFR2</t>
  </si>
  <si>
    <t>DCUN1D1</t>
  </si>
  <si>
    <t>CHGB</t>
  </si>
  <si>
    <t>AZGP1</t>
  </si>
  <si>
    <t>RFWD2</t>
  </si>
  <si>
    <t>IFIT1</t>
  </si>
  <si>
    <t>TOMM40L</t>
  </si>
  <si>
    <t>SARDH</t>
  </si>
  <si>
    <t>UNC45A</t>
  </si>
  <si>
    <t>TRIM7</t>
  </si>
  <si>
    <t>KLK10</t>
  </si>
  <si>
    <t>MEI1</t>
  </si>
  <si>
    <t>TPCN2</t>
  </si>
  <si>
    <t>KIAA1524</t>
  </si>
  <si>
    <t>FBXO24</t>
  </si>
  <si>
    <t>MEGF10</t>
  </si>
  <si>
    <t>POMC</t>
  </si>
  <si>
    <t>HOMER2</t>
  </si>
  <si>
    <t>IKBKE</t>
  </si>
  <si>
    <t>GNPNAT1</t>
  </si>
  <si>
    <t>RBBP9</t>
  </si>
  <si>
    <t>IRX1</t>
  </si>
  <si>
    <t>SLC35F5</t>
  </si>
  <si>
    <t>STK16</t>
  </si>
  <si>
    <t>GUCY2F</t>
  </si>
  <si>
    <t>DIAPH2</t>
  </si>
  <si>
    <t>PIK3R1</t>
  </si>
  <si>
    <t>CACNA1F</t>
  </si>
  <si>
    <t>RAB3B</t>
  </si>
  <si>
    <t>ALDH3A2</t>
  </si>
  <si>
    <t>MUSK</t>
  </si>
  <si>
    <t>DNAL4</t>
  </si>
  <si>
    <t>DCLRE1A</t>
  </si>
  <si>
    <t>ACVR2A</t>
  </si>
  <si>
    <t>ERICH1</t>
  </si>
  <si>
    <t>GBX2</t>
  </si>
  <si>
    <t>IRX4</t>
  </si>
  <si>
    <t>PARP10</t>
  </si>
  <si>
    <t>KLK11</t>
  </si>
  <si>
    <t>CD300A</t>
  </si>
  <si>
    <t>RGS6</t>
  </si>
  <si>
    <t>ACTR2</t>
  </si>
  <si>
    <t>UBQLN3</t>
  </si>
  <si>
    <t>HPCAL1</t>
  </si>
  <si>
    <t>RNF128</t>
  </si>
  <si>
    <t>SYNPO</t>
  </si>
  <si>
    <t>GALNT13</t>
  </si>
  <si>
    <t>TEX13B</t>
  </si>
  <si>
    <t>ADI1</t>
  </si>
  <si>
    <t>PYGM</t>
  </si>
  <si>
    <t>LIMS1</t>
  </si>
  <si>
    <t>OR10J1</t>
  </si>
  <si>
    <t>EPB41L5</t>
  </si>
  <si>
    <t>UBE3C</t>
  </si>
  <si>
    <t>MINPP1</t>
  </si>
  <si>
    <t>ZC3H10</t>
  </si>
  <si>
    <t>WWOX</t>
  </si>
  <si>
    <t>TNS3</t>
  </si>
  <si>
    <t>CACNA2D3</t>
  </si>
  <si>
    <t>SAMD10</t>
  </si>
  <si>
    <t>RCBTB2</t>
  </si>
  <si>
    <t>TNFAIP2</t>
  </si>
  <si>
    <t>MLPH</t>
  </si>
  <si>
    <t>PRDM1</t>
  </si>
  <si>
    <t>NKX2_3</t>
  </si>
  <si>
    <t>C17orf62</t>
  </si>
  <si>
    <t>PHF23</t>
  </si>
  <si>
    <t>FAM43A</t>
  </si>
  <si>
    <t>INPP5F</t>
  </si>
  <si>
    <t>SLC25A3</t>
  </si>
  <si>
    <t>FANCC</t>
  </si>
  <si>
    <t>LY6H</t>
  </si>
  <si>
    <t>CBLC</t>
  </si>
  <si>
    <t>CXCL9</t>
  </si>
  <si>
    <t>PRF1</t>
  </si>
  <si>
    <t>WDR77</t>
  </si>
  <si>
    <t>SLC29A1</t>
  </si>
  <si>
    <t>PLD1</t>
  </si>
  <si>
    <t>JSRP1</t>
  </si>
  <si>
    <t>ZNF557</t>
  </si>
  <si>
    <t>CCNJ</t>
  </si>
  <si>
    <t>PLAGL1</t>
  </si>
  <si>
    <t>USP26</t>
  </si>
  <si>
    <t>KLK7</t>
  </si>
  <si>
    <t>PKN2</t>
  </si>
  <si>
    <t>TNNT2</t>
  </si>
  <si>
    <t>KRTAP4_4</t>
  </si>
  <si>
    <t>SLC44A5</t>
  </si>
  <si>
    <t>C17orf80</t>
  </si>
  <si>
    <t>ZAN</t>
  </si>
  <si>
    <t>ZNF597</t>
  </si>
  <si>
    <t>NPBWR2</t>
  </si>
  <si>
    <t>SIRT6</t>
  </si>
  <si>
    <t>CASP6</t>
  </si>
  <si>
    <t>BASP1</t>
  </si>
  <si>
    <t>ENG</t>
  </si>
  <si>
    <t>HUS1</t>
  </si>
  <si>
    <t>LAYN</t>
  </si>
  <si>
    <t>ICA1L</t>
  </si>
  <si>
    <t>ABCC8</t>
  </si>
  <si>
    <t>ASGR2</t>
  </si>
  <si>
    <t>ATF6</t>
  </si>
  <si>
    <t>RPL3L</t>
  </si>
  <si>
    <t>MESDC2</t>
  </si>
  <si>
    <t>USP38</t>
  </si>
  <si>
    <t>PGM2</t>
  </si>
  <si>
    <t>RGS12</t>
  </si>
  <si>
    <t>COL27A1</t>
  </si>
  <si>
    <t>MFSD8</t>
  </si>
  <si>
    <t>GORASP2</t>
  </si>
  <si>
    <t>CD38</t>
  </si>
  <si>
    <t>PAG1</t>
  </si>
  <si>
    <t>CLTA</t>
  </si>
  <si>
    <t>CYP2C8</t>
  </si>
  <si>
    <t>SPAG5</t>
  </si>
  <si>
    <t>GALNT7</t>
  </si>
  <si>
    <t>G6PD</t>
  </si>
  <si>
    <t>VPS37C</t>
  </si>
  <si>
    <t>TIMM17A</t>
  </si>
  <si>
    <t>SHOX2</t>
  </si>
  <si>
    <t>UBE2T</t>
  </si>
  <si>
    <t>LAT2</t>
  </si>
  <si>
    <t>PIK3CA</t>
  </si>
  <si>
    <t>G3BP1</t>
  </si>
  <si>
    <t>HYAL4</t>
  </si>
  <si>
    <t>STRA6</t>
  </si>
  <si>
    <t>MPND</t>
  </si>
  <si>
    <t>NDUFAF1</t>
  </si>
  <si>
    <t>TLR9</t>
  </si>
  <si>
    <t>NUPL2</t>
  </si>
  <si>
    <t>SLC30A10</t>
  </si>
  <si>
    <t>FBXL7</t>
  </si>
  <si>
    <t>FES</t>
  </si>
  <si>
    <t>CYBA</t>
  </si>
  <si>
    <t>LILRB5</t>
  </si>
  <si>
    <t>VASP</t>
  </si>
  <si>
    <t>TP53</t>
  </si>
  <si>
    <t>PARVB</t>
  </si>
  <si>
    <t>USH2A</t>
  </si>
  <si>
    <t>SPN</t>
  </si>
  <si>
    <t>CAMTA1</t>
  </si>
  <si>
    <t>ANTXR2</t>
  </si>
  <si>
    <t>WTAP</t>
  </si>
  <si>
    <t>OR7A17</t>
  </si>
  <si>
    <t>CSDE1</t>
  </si>
  <si>
    <t>KREMEN2</t>
  </si>
  <si>
    <t>MKNK1</t>
  </si>
  <si>
    <t>AFF1</t>
  </si>
  <si>
    <t>DES</t>
  </si>
  <si>
    <t>CD33</t>
  </si>
  <si>
    <t>STAB1</t>
  </si>
  <si>
    <t>RORA</t>
  </si>
  <si>
    <t>CD180</t>
  </si>
  <si>
    <t>METTL7A</t>
  </si>
  <si>
    <t>THUMPD3</t>
  </si>
  <si>
    <t>PIK3R4</t>
  </si>
  <si>
    <t>ELK3</t>
  </si>
  <si>
    <t>FGR</t>
  </si>
  <si>
    <t>PARS2</t>
  </si>
  <si>
    <t>SLC31A2</t>
  </si>
  <si>
    <t>TAAR2</t>
  </si>
  <si>
    <t>TBC1D22B</t>
  </si>
  <si>
    <t>KCNK6</t>
  </si>
  <si>
    <t>HSD17B12</t>
  </si>
  <si>
    <t>VEGFA</t>
  </si>
  <si>
    <t>PERP</t>
  </si>
  <si>
    <t>CTNS</t>
  </si>
  <si>
    <t>ZFYVE28</t>
  </si>
  <si>
    <t>XAGE3</t>
  </si>
  <si>
    <t>SLC15A4</t>
  </si>
  <si>
    <t>B3GNT4</t>
  </si>
  <si>
    <t>TES</t>
  </si>
  <si>
    <t>GNAQ</t>
  </si>
  <si>
    <t>STAT1</t>
  </si>
  <si>
    <t>SSX2IP</t>
  </si>
  <si>
    <t>DPM2</t>
  </si>
  <si>
    <t>EIF4E3</t>
  </si>
  <si>
    <t>XRCC4</t>
  </si>
  <si>
    <t>FKBP14</t>
  </si>
  <si>
    <t>PALLD</t>
  </si>
  <si>
    <t>CA7</t>
  </si>
  <si>
    <t>OIP5</t>
  </si>
  <si>
    <t>PSMD4</t>
  </si>
  <si>
    <t>AGRP</t>
  </si>
  <si>
    <t>LRRC8D</t>
  </si>
  <si>
    <t>DDHD1</t>
  </si>
  <si>
    <t>SPECC1</t>
  </si>
  <si>
    <t>C4BPB</t>
  </si>
  <si>
    <t>TNFSF15</t>
  </si>
  <si>
    <t>MGAT5B</t>
  </si>
  <si>
    <t>RIN3</t>
  </si>
  <si>
    <t>ULK2</t>
  </si>
  <si>
    <t>VRK3</t>
  </si>
  <si>
    <t>SLC30A5</t>
  </si>
  <si>
    <t>TEX2</t>
  </si>
  <si>
    <t>SCFD2</t>
  </si>
  <si>
    <t>PSKH1</t>
  </si>
  <si>
    <t>PRDX3</t>
  </si>
  <si>
    <t>IFI35</t>
  </si>
  <si>
    <t>PKN3</t>
  </si>
  <si>
    <t>UBTD1</t>
  </si>
  <si>
    <t>QPRT</t>
  </si>
  <si>
    <t>PICALM</t>
  </si>
  <si>
    <t>LIN7C</t>
  </si>
  <si>
    <t>ABI2</t>
  </si>
  <si>
    <t>SERPINB11</t>
  </si>
  <si>
    <t>VPS13A</t>
  </si>
  <si>
    <t>C11orf54</t>
  </si>
  <si>
    <t>PINK1</t>
  </si>
  <si>
    <t>PTRH1</t>
  </si>
  <si>
    <t>TTBK2</t>
  </si>
  <si>
    <t>SERPINA1</t>
  </si>
  <si>
    <t>CLIC5</t>
  </si>
  <si>
    <t>ZMPSTE24</t>
  </si>
  <si>
    <t>PARP11</t>
  </si>
  <si>
    <t>JOSD2</t>
  </si>
  <si>
    <t>KLHL11</t>
  </si>
  <si>
    <t>GPC1</t>
  </si>
  <si>
    <t>RBM4B</t>
  </si>
  <si>
    <t>HIST1H3C</t>
  </si>
  <si>
    <t>PTPRG</t>
  </si>
  <si>
    <t>IDI2</t>
  </si>
  <si>
    <t>MTF1</t>
  </si>
  <si>
    <t>MIB1</t>
  </si>
  <si>
    <t>ZNF473</t>
  </si>
  <si>
    <t>HOXA7</t>
  </si>
  <si>
    <t>CABLES1</t>
  </si>
  <si>
    <t>SEC23B</t>
  </si>
  <si>
    <t>MICALCL</t>
  </si>
  <si>
    <t>SLC6A9</t>
  </si>
  <si>
    <t>SLITRK5</t>
  </si>
  <si>
    <t>AOC3</t>
  </si>
  <si>
    <t>LGALS14</t>
  </si>
  <si>
    <t>DBNDD1</t>
  </si>
  <si>
    <t>NSMAF</t>
  </si>
  <si>
    <t>LPGAT1</t>
  </si>
  <si>
    <t>QKI</t>
  </si>
  <si>
    <t>QPCTL</t>
  </si>
  <si>
    <t>TF</t>
  </si>
  <si>
    <t>PEX10</t>
  </si>
  <si>
    <t>CDA</t>
  </si>
  <si>
    <t>SCGB1D1</t>
  </si>
  <si>
    <t>MRE11A</t>
  </si>
  <si>
    <t>SELT</t>
  </si>
  <si>
    <t>TTL</t>
  </si>
  <si>
    <t>SLC16A2</t>
  </si>
  <si>
    <t>PAFAH2</t>
  </si>
  <si>
    <t>CUL3</t>
  </si>
  <si>
    <t>XAF1</t>
  </si>
  <si>
    <t>IGF2R</t>
  </si>
  <si>
    <t>REPS2</t>
  </si>
  <si>
    <t>BFSP2</t>
  </si>
  <si>
    <t>MAST2</t>
  </si>
  <si>
    <t>MRPS31</t>
  </si>
  <si>
    <t>EFHC2</t>
  </si>
  <si>
    <t>FMO2</t>
  </si>
  <si>
    <t>IFI44</t>
  </si>
  <si>
    <t>TRIOBP</t>
  </si>
  <si>
    <t>MCCC2</t>
  </si>
  <si>
    <t>CHRNA2</t>
  </si>
  <si>
    <t>TOR2A</t>
  </si>
  <si>
    <t>USP40</t>
  </si>
  <si>
    <t>AGR2</t>
  </si>
  <si>
    <t>AIRE</t>
  </si>
  <si>
    <t>TMEM132A</t>
  </si>
  <si>
    <t>SVIL</t>
  </si>
  <si>
    <t>SFXN3</t>
  </si>
  <si>
    <t>RHOV</t>
  </si>
  <si>
    <t>STAC3</t>
  </si>
  <si>
    <t>MALAT1</t>
  </si>
  <si>
    <t>RIN2</t>
  </si>
  <si>
    <t>CBR4</t>
  </si>
  <si>
    <t>PDLIM1</t>
  </si>
  <si>
    <t>ATP11A</t>
  </si>
  <si>
    <t>PLK2</t>
  </si>
  <si>
    <t>PKP1</t>
  </si>
  <si>
    <t>TBC1D23</t>
  </si>
  <si>
    <t>BDKRB2</t>
  </si>
  <si>
    <t>EXTL2</t>
  </si>
  <si>
    <t>ZC3H7B</t>
  </si>
  <si>
    <t>FMO5</t>
  </si>
  <si>
    <t>ADORA2B</t>
  </si>
  <si>
    <t>PSAT1</t>
  </si>
  <si>
    <t>PTPRU</t>
  </si>
  <si>
    <t>APIP</t>
  </si>
  <si>
    <t>FYCO1</t>
  </si>
  <si>
    <t>FLNA</t>
  </si>
  <si>
    <t>ARL3</t>
  </si>
  <si>
    <t>IGF2BP1</t>
  </si>
  <si>
    <t>UBN1</t>
  </si>
  <si>
    <t>PIK3R3</t>
  </si>
  <si>
    <t>EGLN3</t>
  </si>
  <si>
    <t>F11</t>
  </si>
  <si>
    <t>CLEC12A</t>
  </si>
  <si>
    <t>MX1</t>
  </si>
  <si>
    <t>HYAL2</t>
  </si>
  <si>
    <t>SDSL</t>
  </si>
  <si>
    <t>GTPBP10</t>
  </si>
  <si>
    <t>ZNF611</t>
  </si>
  <si>
    <t>BRD8</t>
  </si>
  <si>
    <t>TBC1D2</t>
  </si>
  <si>
    <t>FEZ2</t>
  </si>
  <si>
    <t>TRNT1</t>
  </si>
  <si>
    <t>OAS1</t>
  </si>
  <si>
    <t>ABHD1</t>
  </si>
  <si>
    <t>PPP1R1A</t>
  </si>
  <si>
    <t>OSTF1</t>
  </si>
  <si>
    <t>EPOR</t>
  </si>
  <si>
    <t>DMD</t>
  </si>
  <si>
    <t>ACVR1C</t>
  </si>
  <si>
    <t>PAPOLG</t>
  </si>
  <si>
    <t>ZSWIM3</t>
  </si>
  <si>
    <t>ESR2</t>
  </si>
  <si>
    <t>SLC39A5</t>
  </si>
  <si>
    <t>CDKL1</t>
  </si>
  <si>
    <t>PIAS3</t>
  </si>
  <si>
    <t>PLEKHA8</t>
  </si>
  <si>
    <t>FASLG</t>
  </si>
  <si>
    <t>SQRDL</t>
  </si>
  <si>
    <t>BCL7A</t>
  </si>
  <si>
    <t>BFAR</t>
  </si>
  <si>
    <t>MAZ</t>
  </si>
  <si>
    <t>E2F2</t>
  </si>
  <si>
    <t>WDR1</t>
  </si>
  <si>
    <t>USP37</t>
  </si>
  <si>
    <t>PPP1R9B</t>
  </si>
  <si>
    <t>TAS2R3</t>
  </si>
  <si>
    <t>POU4F1</t>
  </si>
  <si>
    <t>HILS1</t>
  </si>
  <si>
    <t>PRRG1</t>
  </si>
  <si>
    <t>WDR12</t>
  </si>
  <si>
    <t>EGR1</t>
  </si>
  <si>
    <t>TMEM41A</t>
  </si>
  <si>
    <t>CCDC62</t>
  </si>
  <si>
    <t>STAM2</t>
  </si>
  <si>
    <t>IFIH1</t>
  </si>
  <si>
    <t>NR2F2</t>
  </si>
  <si>
    <t>TFPI2</t>
  </si>
  <si>
    <t>DSG2</t>
  </si>
  <si>
    <t>SLC12A2</t>
  </si>
  <si>
    <t>PCGF6</t>
  </si>
  <si>
    <t>RBBP5</t>
  </si>
  <si>
    <t>TCIRG1</t>
  </si>
  <si>
    <t>CD3EAP</t>
  </si>
  <si>
    <t>SCGB3A1</t>
  </si>
  <si>
    <t>CCDC53</t>
  </si>
  <si>
    <t>ZNF148</t>
  </si>
  <si>
    <t>STX12</t>
  </si>
  <si>
    <t>LILRA2</t>
  </si>
  <si>
    <t>RTN4RL1</t>
  </si>
  <si>
    <t>PKHD1L1</t>
  </si>
  <si>
    <t>STX17</t>
  </si>
  <si>
    <t>ABCA3</t>
  </si>
  <si>
    <t>C6orf47</t>
  </si>
  <si>
    <t>ALDH2</t>
  </si>
  <si>
    <t>ETNK2</t>
  </si>
  <si>
    <t>MT2A</t>
  </si>
  <si>
    <t>PRKCDBP</t>
  </si>
  <si>
    <t>GPR84</t>
  </si>
  <si>
    <t>PYGB</t>
  </si>
  <si>
    <t>ZNF521</t>
  </si>
  <si>
    <t>NUMA1</t>
  </si>
  <si>
    <t>ZDHHC22</t>
  </si>
  <si>
    <t>GPR68</t>
  </si>
  <si>
    <t>ZBTB7A</t>
  </si>
  <si>
    <t>S100A5</t>
  </si>
  <si>
    <t>MTCH2</t>
  </si>
  <si>
    <t>ZNF641</t>
  </si>
  <si>
    <t>NOS1AP</t>
  </si>
  <si>
    <t>TRIM45</t>
  </si>
  <si>
    <t>TRAPPC1</t>
  </si>
  <si>
    <t>GPM6A</t>
  </si>
  <si>
    <t>ANKRD6</t>
  </si>
  <si>
    <t>AUH</t>
  </si>
  <si>
    <t>PIK3AP1</t>
  </si>
  <si>
    <t>EPHA10</t>
  </si>
  <si>
    <t>FAS</t>
  </si>
  <si>
    <t>BCAP29</t>
  </si>
  <si>
    <t>RTKN</t>
  </si>
  <si>
    <t>PPM1J</t>
  </si>
  <si>
    <t>HIST1H4A</t>
  </si>
  <si>
    <t>AIG1</t>
  </si>
  <si>
    <t>KIF6</t>
  </si>
  <si>
    <t>ACOT4</t>
  </si>
  <si>
    <t>SYMPK</t>
  </si>
  <si>
    <t>HSF4</t>
  </si>
  <si>
    <t>C20orf85</t>
  </si>
  <si>
    <t>MUC20</t>
  </si>
  <si>
    <t>VPS37A</t>
  </si>
  <si>
    <t>INTS6</t>
  </si>
  <si>
    <t>CNTROB</t>
  </si>
  <si>
    <t>CLEC14A</t>
  </si>
  <si>
    <t>ZFYVE27</t>
  </si>
  <si>
    <t>UBE2L3</t>
  </si>
  <si>
    <t>KIAA1033</t>
  </si>
  <si>
    <t>UBL4A</t>
  </si>
  <si>
    <t>PPIL4</t>
  </si>
  <si>
    <t>ZNF341</t>
  </si>
  <si>
    <t>ATP5G3</t>
  </si>
  <si>
    <t>CABP4</t>
  </si>
  <si>
    <t>FOLR2</t>
  </si>
  <si>
    <t>TNFRSF21</t>
  </si>
  <si>
    <t>TLE2</t>
  </si>
  <si>
    <t>STARD8</t>
  </si>
  <si>
    <t>WDR63</t>
  </si>
  <si>
    <t>ABL1</t>
  </si>
  <si>
    <t>RLBP1</t>
  </si>
  <si>
    <t>CEP63</t>
  </si>
  <si>
    <t>CLC</t>
  </si>
  <si>
    <t>ATPAF2</t>
  </si>
  <si>
    <t>APOL2</t>
  </si>
  <si>
    <t>TRIM2</t>
  </si>
  <si>
    <t>PRAM1</t>
  </si>
  <si>
    <t>GRN</t>
  </si>
  <si>
    <t>TRPC6</t>
  </si>
  <si>
    <t>LAIR1</t>
  </si>
  <si>
    <t>PROCR</t>
  </si>
  <si>
    <t>HMP19</t>
  </si>
  <si>
    <t>STARD3NL</t>
  </si>
  <si>
    <t>HCP5</t>
  </si>
  <si>
    <t>METTL6</t>
  </si>
  <si>
    <t>GLRX</t>
  </si>
  <si>
    <t>NPR1</t>
  </si>
  <si>
    <t>CEP290</t>
  </si>
  <si>
    <t>MYD88</t>
  </si>
  <si>
    <t>ASB13</t>
  </si>
  <si>
    <t>HSPA1L</t>
  </si>
  <si>
    <t>PCSK4</t>
  </si>
  <si>
    <t>COL4A3BP</t>
  </si>
  <si>
    <t>PDGFRL</t>
  </si>
  <si>
    <t>C3</t>
  </si>
  <si>
    <t>PGBD2</t>
  </si>
  <si>
    <t>CCDC65</t>
  </si>
  <si>
    <t>OSGEPL1</t>
  </si>
  <si>
    <t>POLH</t>
  </si>
  <si>
    <t>IL1B</t>
  </si>
  <si>
    <t>WARS2</t>
  </si>
  <si>
    <t>KCTD3</t>
  </si>
  <si>
    <t>NDUFB4</t>
  </si>
  <si>
    <t>CYB5D2</t>
  </si>
  <si>
    <t>CBX1</t>
  </si>
  <si>
    <t>NT5DC2</t>
  </si>
  <si>
    <t>CPNE5</t>
  </si>
  <si>
    <t>THG1L</t>
  </si>
  <si>
    <t>PRRT3</t>
  </si>
  <si>
    <t>CHCHD5</t>
  </si>
  <si>
    <t>PARP4</t>
  </si>
  <si>
    <t>CIAPIN1</t>
  </si>
  <si>
    <t>RPGR</t>
  </si>
  <si>
    <t>LETM1</t>
  </si>
  <si>
    <t>JAKMIP2</t>
  </si>
  <si>
    <t>NUP214</t>
  </si>
  <si>
    <t>NUF2</t>
  </si>
  <si>
    <t>C1orf115</t>
  </si>
  <si>
    <t>IQCG</t>
  </si>
  <si>
    <t>PRDM2</t>
  </si>
  <si>
    <t>TRIM36</t>
  </si>
  <si>
    <t>ZNF227</t>
  </si>
  <si>
    <t>CD1D</t>
  </si>
  <si>
    <t>CHST7</t>
  </si>
  <si>
    <t>APOL5</t>
  </si>
  <si>
    <t>C1GALT1C1</t>
  </si>
  <si>
    <t>XPO7</t>
  </si>
  <si>
    <t>SLC35A1</t>
  </si>
  <si>
    <t>UBR1</t>
  </si>
  <si>
    <t>IL15</t>
  </si>
  <si>
    <t>CBX8</t>
  </si>
  <si>
    <t>JAM3</t>
  </si>
  <si>
    <t>SHMT1</t>
  </si>
  <si>
    <t>ZNF568</t>
  </si>
  <si>
    <t>RAC1</t>
  </si>
  <si>
    <t>NCOA7</t>
  </si>
  <si>
    <t>NSF</t>
  </si>
  <si>
    <t>SH3BP5L</t>
  </si>
  <si>
    <t>DNTTIP1</t>
  </si>
  <si>
    <t>PCK2</t>
  </si>
  <si>
    <t>ARHGEF2</t>
  </si>
  <si>
    <t>CTDSP1</t>
  </si>
  <si>
    <t>OR8D2</t>
  </si>
  <si>
    <t>LMLN</t>
  </si>
  <si>
    <t>SLA</t>
  </si>
  <si>
    <t>IL1RAP</t>
  </si>
  <si>
    <t>ITGAX</t>
  </si>
  <si>
    <t>PCOLCE</t>
  </si>
  <si>
    <t>NF2</t>
  </si>
  <si>
    <t>ZMYND15</t>
  </si>
  <si>
    <t>EPS15</t>
  </si>
  <si>
    <t>CREBL2</t>
  </si>
  <si>
    <t>PDK3</t>
  </si>
  <si>
    <t>NELL1</t>
  </si>
  <si>
    <t>DNMBP</t>
  </si>
  <si>
    <t>KRT24</t>
  </si>
  <si>
    <t>GARNL3</t>
  </si>
  <si>
    <t>SLC7A7</t>
  </si>
  <si>
    <t>CPA5</t>
  </si>
  <si>
    <t>PDK2</t>
  </si>
  <si>
    <t>ZNF343</t>
  </si>
  <si>
    <t>JAM2</t>
  </si>
  <si>
    <t>TM7SF3</t>
  </si>
  <si>
    <t>AP1S1</t>
  </si>
  <si>
    <t>STK38</t>
  </si>
  <si>
    <t>FAM105A</t>
  </si>
  <si>
    <t>MMD</t>
  </si>
  <si>
    <t>BID</t>
  </si>
  <si>
    <t>GAB3</t>
  </si>
  <si>
    <t>SAP30BP</t>
  </si>
  <si>
    <t>ZNF345</t>
  </si>
  <si>
    <t>TKTL1</t>
  </si>
  <si>
    <t>POP1</t>
  </si>
  <si>
    <t>TDRD7</t>
  </si>
  <si>
    <t>SLC6A7</t>
  </si>
  <si>
    <t>LDB2</t>
  </si>
  <si>
    <t>CCNB1</t>
  </si>
  <si>
    <t>SLC23A3</t>
  </si>
  <si>
    <t>TRIM21</t>
  </si>
  <si>
    <t>CD300C</t>
  </si>
  <si>
    <t>NKIRAS2</t>
  </si>
  <si>
    <t>HAS1</t>
  </si>
  <si>
    <t>VPS13D</t>
  </si>
  <si>
    <t>ERBB3</t>
  </si>
  <si>
    <t>RNF170</t>
  </si>
  <si>
    <t>GAST</t>
  </si>
  <si>
    <t>KYNU</t>
  </si>
  <si>
    <t>PTER</t>
  </si>
  <si>
    <t>PSMD1</t>
  </si>
  <si>
    <t>PPID</t>
  </si>
  <si>
    <t>DUSP15</t>
  </si>
  <si>
    <t>UBE3B</t>
  </si>
  <si>
    <t>STK38L</t>
  </si>
  <si>
    <t>GRINA</t>
  </si>
  <si>
    <t>SUCLG1</t>
  </si>
  <si>
    <t>PECAM1</t>
  </si>
  <si>
    <t>TMCO1</t>
  </si>
  <si>
    <t>DYNLRB2</t>
  </si>
  <si>
    <t>SRFBP1</t>
  </si>
  <si>
    <t>SPAG1</t>
  </si>
  <si>
    <t>ASB10</t>
  </si>
  <si>
    <t>IL7</t>
  </si>
  <si>
    <t>PDE1B</t>
  </si>
  <si>
    <t>CITED4</t>
  </si>
  <si>
    <t>THAP4</t>
  </si>
  <si>
    <t>IFNGR2</t>
  </si>
  <si>
    <t>ATP2B4</t>
  </si>
  <si>
    <t>C1QL1</t>
  </si>
  <si>
    <t>TPD52L3</t>
  </si>
  <si>
    <t>RBX1</t>
  </si>
  <si>
    <t>DMRTB1</t>
  </si>
  <si>
    <t>MTHFD2</t>
  </si>
  <si>
    <t>HES1</t>
  </si>
  <si>
    <t>HEXA</t>
  </si>
  <si>
    <t>AVP</t>
  </si>
  <si>
    <t>CLIC3</t>
  </si>
  <si>
    <t>PRSS3</t>
  </si>
  <si>
    <t>G6PC3</t>
  </si>
  <si>
    <t>HSD17B4</t>
  </si>
  <si>
    <t>CHMP2A</t>
  </si>
  <si>
    <t>BMP2</t>
  </si>
  <si>
    <t>OAS3</t>
  </si>
  <si>
    <t>HLF</t>
  </si>
  <si>
    <t>TMEM61</t>
  </si>
  <si>
    <t>KLC4</t>
  </si>
  <si>
    <t>ALDH4A1</t>
  </si>
  <si>
    <t>NAPA</t>
  </si>
  <si>
    <t>NR2F6</t>
  </si>
  <si>
    <t>NFAM1</t>
  </si>
  <si>
    <t>BLVRB</t>
  </si>
  <si>
    <t>PLXNB1</t>
  </si>
  <si>
    <t>SPG20</t>
  </si>
  <si>
    <t>SRD5A1</t>
  </si>
  <si>
    <t>SNX10</t>
  </si>
  <si>
    <t>PREP</t>
  </si>
  <si>
    <t>C1orf74</t>
  </si>
  <si>
    <t>UPK1A</t>
  </si>
  <si>
    <t>SFXN4</t>
  </si>
  <si>
    <t>TRIP12</t>
  </si>
  <si>
    <t>FBLIM1</t>
  </si>
  <si>
    <t>ZNF354A</t>
  </si>
  <si>
    <t>GTF2A1</t>
  </si>
  <si>
    <t>IPPK</t>
  </si>
  <si>
    <t>ANGPTL2</t>
  </si>
  <si>
    <t>CDK4</t>
  </si>
  <si>
    <t>FABP6</t>
  </si>
  <si>
    <t>S100A11</t>
  </si>
  <si>
    <t>PAFAH1B2</t>
  </si>
  <si>
    <t>FOXI1</t>
  </si>
  <si>
    <t>RAP1B</t>
  </si>
  <si>
    <t>MAP3K11</t>
  </si>
  <si>
    <t>CHCHD1</t>
  </si>
  <si>
    <t>PEX11A</t>
  </si>
  <si>
    <t>GALK2</t>
  </si>
  <si>
    <t>GPR19</t>
  </si>
  <si>
    <t>TBX19</t>
  </si>
  <si>
    <t>SPATA19</t>
  </si>
  <si>
    <t>POU3F1</t>
  </si>
  <si>
    <t>AGPAT3</t>
  </si>
  <si>
    <t>FAHD2A</t>
  </si>
  <si>
    <t>BRWD3</t>
  </si>
  <si>
    <t>PRCP</t>
  </si>
  <si>
    <t>ANXA1</t>
  </si>
  <si>
    <t>ACSL4</t>
  </si>
  <si>
    <t>IFT81</t>
  </si>
  <si>
    <t>PSEN2</t>
  </si>
  <si>
    <t>HHAT</t>
  </si>
  <si>
    <t>ARHGAP20</t>
  </si>
  <si>
    <t>SLC33A1</t>
  </si>
  <si>
    <t>FCER1G</t>
  </si>
  <si>
    <t>NDUFB3</t>
  </si>
  <si>
    <t>PSMA5</t>
  </si>
  <si>
    <t>ZNF8</t>
  </si>
  <si>
    <t>TYR</t>
  </si>
  <si>
    <t>ASF1A</t>
  </si>
  <si>
    <t>BTBD7</t>
  </si>
  <si>
    <t>TMEM2</t>
  </si>
  <si>
    <t>RAB1B</t>
  </si>
  <si>
    <t>TSLP</t>
  </si>
  <si>
    <t>COQ5</t>
  </si>
  <si>
    <t>KLF9</t>
  </si>
  <si>
    <t>ONECUT2</t>
  </si>
  <si>
    <t>RHOC</t>
  </si>
  <si>
    <t>CILP</t>
  </si>
  <si>
    <t>PAQR4</t>
  </si>
  <si>
    <t>LRRN3</t>
  </si>
  <si>
    <t>CHRNA3</t>
  </si>
  <si>
    <t>ARL4D</t>
  </si>
  <si>
    <t>PGAP1</t>
  </si>
  <si>
    <t>FBLN5</t>
  </si>
  <si>
    <t>RAD51AP1</t>
  </si>
  <si>
    <t>GART</t>
  </si>
  <si>
    <t>MAGED2</t>
  </si>
  <si>
    <t>DHCR24</t>
  </si>
  <si>
    <t>OCRL</t>
  </si>
  <si>
    <t>PHLDB1</t>
  </si>
  <si>
    <t>ADAM9</t>
  </si>
  <si>
    <t>FBXW2</t>
  </si>
  <si>
    <t>SIDT2</t>
  </si>
  <si>
    <t>CYP4F2</t>
  </si>
  <si>
    <t>FBXL18</t>
  </si>
  <si>
    <t>ECE2</t>
  </si>
  <si>
    <t>SOX13</t>
  </si>
  <si>
    <t>CHRNG</t>
  </si>
  <si>
    <t>EPB41L3</t>
  </si>
  <si>
    <t>TCF12</t>
  </si>
  <si>
    <t>RPA1</t>
  </si>
  <si>
    <t>DTWD1</t>
  </si>
  <si>
    <t>LILRA3</t>
  </si>
  <si>
    <t>SULT1A1</t>
  </si>
  <si>
    <t>SCTR</t>
  </si>
  <si>
    <t>RCN3</t>
  </si>
  <si>
    <t>HOXA6</t>
  </si>
  <si>
    <t>NPM1</t>
  </si>
  <si>
    <t>NOM1</t>
  </si>
  <si>
    <t>OLFML3</t>
  </si>
  <si>
    <t>DHODH</t>
  </si>
  <si>
    <t>GFER</t>
  </si>
  <si>
    <t>ALLC</t>
  </si>
  <si>
    <t>FMOD</t>
  </si>
  <si>
    <t>ZNF347</t>
  </si>
  <si>
    <t>ITPKC</t>
  </si>
  <si>
    <t>ISG15</t>
  </si>
  <si>
    <t>GYS1</t>
  </si>
  <si>
    <t>ITGBL1</t>
  </si>
  <si>
    <t>NOX1</t>
  </si>
  <si>
    <t>ZNHIT3</t>
  </si>
  <si>
    <t>JAK2</t>
  </si>
  <si>
    <t>ATP8A2</t>
  </si>
  <si>
    <t>PMS1</t>
  </si>
  <si>
    <t>PPP1R7</t>
  </si>
  <si>
    <t>VPS36</t>
  </si>
  <si>
    <t>NME7</t>
  </si>
  <si>
    <t>C8orf48</t>
  </si>
  <si>
    <t>ARFGEF1</t>
  </si>
  <si>
    <t>CXCL16</t>
  </si>
  <si>
    <t>HIF1AN</t>
  </si>
  <si>
    <t>SYT17</t>
  </si>
  <si>
    <t>CNOT3</t>
  </si>
  <si>
    <t>MTNR1B</t>
  </si>
  <si>
    <t>ASPHD2</t>
  </si>
  <si>
    <t>DHRS7B</t>
  </si>
  <si>
    <t>PREPL</t>
  </si>
  <si>
    <t>TMEM50B</t>
  </si>
  <si>
    <t>TMEM45B</t>
  </si>
  <si>
    <t>APBB1IP</t>
  </si>
  <si>
    <t>PTP4A3</t>
  </si>
  <si>
    <t>ADAM15</t>
  </si>
  <si>
    <t>RTP1</t>
  </si>
  <si>
    <t>CKAP5</t>
  </si>
  <si>
    <t>ATP6V1B1</t>
  </si>
  <si>
    <t>RIT1</t>
  </si>
  <si>
    <t>ATP6V0E1</t>
  </si>
  <si>
    <t>RIPK3</t>
  </si>
  <si>
    <t>HTATIP2</t>
  </si>
  <si>
    <t>THOC2</t>
  </si>
  <si>
    <t>PGM2L1</t>
  </si>
  <si>
    <t>TNFSF13B</t>
  </si>
  <si>
    <t>SH3BGRL3</t>
  </si>
  <si>
    <t>BPGM</t>
  </si>
  <si>
    <t>CDCA8</t>
  </si>
  <si>
    <t>MEIS2</t>
  </si>
  <si>
    <t>TIMM8B</t>
  </si>
  <si>
    <t>ICK</t>
  </si>
  <si>
    <t>CYLC1</t>
  </si>
  <si>
    <t>TMED5</t>
  </si>
  <si>
    <t>NUP98</t>
  </si>
  <si>
    <t>RFX3</t>
  </si>
  <si>
    <t>DIRC2</t>
  </si>
  <si>
    <t>MDM2</t>
  </si>
  <si>
    <t>TTLL6</t>
  </si>
  <si>
    <t>SLC39A3</t>
  </si>
  <si>
    <t>FECH</t>
  </si>
  <si>
    <t>ATP10D</t>
  </si>
  <si>
    <t>MRPL20</t>
  </si>
  <si>
    <t>GPR6</t>
  </si>
  <si>
    <t>GLP1R</t>
  </si>
  <si>
    <t>RNASE6</t>
  </si>
  <si>
    <t>MAT2A</t>
  </si>
  <si>
    <t>GNB5</t>
  </si>
  <si>
    <t>FAM83A</t>
  </si>
  <si>
    <t>TAGLN2</t>
  </si>
  <si>
    <t>SOX4</t>
  </si>
  <si>
    <t>HOXA5</t>
  </si>
  <si>
    <t>AKAP12</t>
  </si>
  <si>
    <t>C9orf24</t>
  </si>
  <si>
    <t>ZDHHC14</t>
  </si>
  <si>
    <t>PKD2</t>
  </si>
  <si>
    <t>C15orf32</t>
  </si>
  <si>
    <t>STAT6</t>
  </si>
  <si>
    <t>HPS4</t>
  </si>
  <si>
    <t>TLR6</t>
  </si>
  <si>
    <t>CTNNA1</t>
  </si>
  <si>
    <t>DYNLL1</t>
  </si>
  <si>
    <t>ZNF143</t>
  </si>
  <si>
    <t>GLA</t>
  </si>
  <si>
    <t>ITPK1</t>
  </si>
  <si>
    <t>GEMIN6</t>
  </si>
  <si>
    <t>PDIA4</t>
  </si>
  <si>
    <t>L1CAM</t>
  </si>
  <si>
    <t>TNMD</t>
  </si>
  <si>
    <t>CPM</t>
  </si>
  <si>
    <t>ACTL6A</t>
  </si>
  <si>
    <t>MAP3K3</t>
  </si>
  <si>
    <t>ADH6</t>
  </si>
  <si>
    <t>CSTF2T</t>
  </si>
  <si>
    <t>RRAGD</t>
  </si>
  <si>
    <t>TWSG1</t>
  </si>
  <si>
    <t>FRY</t>
  </si>
  <si>
    <t>C1orf116</t>
  </si>
  <si>
    <t>GNL3L</t>
  </si>
  <si>
    <t>MLYCD</t>
  </si>
  <si>
    <t>C12orf49</t>
  </si>
  <si>
    <t>ZNF672</t>
  </si>
  <si>
    <t>CDC20</t>
  </si>
  <si>
    <t>UPP1</t>
  </si>
  <si>
    <t>S100A16</t>
  </si>
  <si>
    <t>HOXB5</t>
  </si>
  <si>
    <t>TREM1</t>
  </si>
  <si>
    <t>DOK4</t>
  </si>
  <si>
    <t>ETV5</t>
  </si>
  <si>
    <t>CGN</t>
  </si>
  <si>
    <t>GDPD2</t>
  </si>
  <si>
    <t>SNX27</t>
  </si>
  <si>
    <t>ITFG1</t>
  </si>
  <si>
    <t>CDH22</t>
  </si>
  <si>
    <t>TMEM69</t>
  </si>
  <si>
    <t>CLASP2</t>
  </si>
  <si>
    <t>IQGAP3</t>
  </si>
  <si>
    <t>COMMD10</t>
  </si>
  <si>
    <t>ZRANB3</t>
  </si>
  <si>
    <t>RPP14</t>
  </si>
  <si>
    <t>OTX2</t>
  </si>
  <si>
    <t>CTDP1</t>
  </si>
  <si>
    <t>DICER1</t>
  </si>
  <si>
    <t>CDH24</t>
  </si>
  <si>
    <t>EXT1</t>
  </si>
  <si>
    <t>FTSJ3</t>
  </si>
  <si>
    <t>CYP2U1</t>
  </si>
  <si>
    <t>KIAA0100</t>
  </si>
  <si>
    <t>FRZB</t>
  </si>
  <si>
    <t>ZNF718</t>
  </si>
  <si>
    <t>CYP4V2</t>
  </si>
  <si>
    <t>EIF5B</t>
  </si>
  <si>
    <t>NFYC</t>
  </si>
  <si>
    <t>TAP1</t>
  </si>
  <si>
    <t>UBE2W</t>
  </si>
  <si>
    <t>NXPH1</t>
  </si>
  <si>
    <t>PLP1</t>
  </si>
  <si>
    <t>KBTBD11</t>
  </si>
  <si>
    <t>AKR1C3</t>
  </si>
  <si>
    <t>GNL3</t>
  </si>
  <si>
    <t>DNAJC19</t>
  </si>
  <si>
    <t>KCTD15</t>
  </si>
  <si>
    <t>CPEB3</t>
  </si>
  <si>
    <t>HAVCR2</t>
  </si>
  <si>
    <t>SLITRK1</t>
  </si>
  <si>
    <t>CPT2</t>
  </si>
  <si>
    <t>ATP6V1E1</t>
  </si>
  <si>
    <t>DEXI</t>
  </si>
  <si>
    <t>PICK1</t>
  </si>
  <si>
    <t>HERC4</t>
  </si>
  <si>
    <t>RETNLB</t>
  </si>
  <si>
    <t>WISP3</t>
  </si>
  <si>
    <t>GSR</t>
  </si>
  <si>
    <t>KIAA0319L</t>
  </si>
  <si>
    <t>HIST1H4E</t>
  </si>
  <si>
    <t>TMEM70</t>
  </si>
  <si>
    <t>TXNRD1</t>
  </si>
  <si>
    <t>SIAH2</t>
  </si>
  <si>
    <t>TTYH3</t>
  </si>
  <si>
    <t>GSTT1</t>
  </si>
  <si>
    <t>THRB</t>
  </si>
  <si>
    <t>DONSON</t>
  </si>
  <si>
    <t>FPGS</t>
  </si>
  <si>
    <t>PROCA1</t>
  </si>
  <si>
    <t>NUP155</t>
  </si>
  <si>
    <t>MAMDC4</t>
  </si>
  <si>
    <t>CLDND2</t>
  </si>
  <si>
    <t>APTX</t>
  </si>
  <si>
    <t>NLRP3</t>
  </si>
  <si>
    <t>SLC6A2</t>
  </si>
  <si>
    <t>BDP1</t>
  </si>
  <si>
    <t>CEP55</t>
  </si>
  <si>
    <t>SYN2</t>
  </si>
  <si>
    <t>CFTR</t>
  </si>
  <si>
    <t>TMEM79</t>
  </si>
  <si>
    <t>CLDN9</t>
  </si>
  <si>
    <t>PGK1</t>
  </si>
  <si>
    <t>RAPSN</t>
  </si>
  <si>
    <t>PFDN2</t>
  </si>
  <si>
    <t>CPEB4</t>
  </si>
  <si>
    <t>CDKN2C</t>
  </si>
  <si>
    <t>WNK3</t>
  </si>
  <si>
    <t>TBX3</t>
  </si>
  <si>
    <t>CTSD</t>
  </si>
  <si>
    <t>RNF141</t>
  </si>
  <si>
    <t>CCNG2</t>
  </si>
  <si>
    <t>PNKD</t>
  </si>
  <si>
    <t>MTIF3</t>
  </si>
  <si>
    <t>MTUS1</t>
  </si>
  <si>
    <t>ROCK2</t>
  </si>
  <si>
    <t>ADK</t>
  </si>
  <si>
    <t>ARFIP2</t>
  </si>
  <si>
    <t>KCNMB4</t>
  </si>
  <si>
    <t>ZNF420</t>
  </si>
  <si>
    <t>HPGD</t>
  </si>
  <si>
    <t>B3GALT2</t>
  </si>
  <si>
    <t>CRABP2</t>
  </si>
  <si>
    <t>COQ9</t>
  </si>
  <si>
    <t>HBB</t>
  </si>
  <si>
    <t>RHBDD3</t>
  </si>
  <si>
    <t>PRKACB</t>
  </si>
  <si>
    <t>THRA</t>
  </si>
  <si>
    <t>USP54</t>
  </si>
  <si>
    <t>LRP11</t>
  </si>
  <si>
    <t>CAMK1</t>
  </si>
  <si>
    <t>MTMR12</t>
  </si>
  <si>
    <t>TMEM64</t>
  </si>
  <si>
    <t>NPPB</t>
  </si>
  <si>
    <t>PLXNA2</t>
  </si>
  <si>
    <t>CPLX3</t>
  </si>
  <si>
    <t>NFATC3</t>
  </si>
  <si>
    <t>LIMA1</t>
  </si>
  <si>
    <t>CNTNAP5</t>
  </si>
  <si>
    <t>CLEC7A</t>
  </si>
  <si>
    <t>GABARAPL2</t>
  </si>
  <si>
    <t>ADAL</t>
  </si>
  <si>
    <t>ZNF654</t>
  </si>
  <si>
    <t>TOP3A</t>
  </si>
  <si>
    <t>LGALS12</t>
  </si>
  <si>
    <t>GADD45GIP1</t>
  </si>
  <si>
    <t>CRYM</t>
  </si>
  <si>
    <t>C1orf158</t>
  </si>
  <si>
    <t>TAF1</t>
  </si>
  <si>
    <t>COL8A1</t>
  </si>
  <si>
    <t>P2RX2</t>
  </si>
  <si>
    <t>C1orf162</t>
  </si>
  <si>
    <t>MPDU1</t>
  </si>
  <si>
    <t>C1orf112</t>
  </si>
  <si>
    <t>COMMD8</t>
  </si>
  <si>
    <t>TMEM154</t>
  </si>
  <si>
    <t>PFN4</t>
  </si>
  <si>
    <t>NAB2</t>
  </si>
  <si>
    <t>EVI2A</t>
  </si>
  <si>
    <t>COQ6</t>
  </si>
  <si>
    <t>RASSF4</t>
  </si>
  <si>
    <t>ZNF367</t>
  </si>
  <si>
    <t>TMEM51</t>
  </si>
  <si>
    <t>CD24</t>
  </si>
  <si>
    <t>PTPN9</t>
  </si>
  <si>
    <t>MAP4</t>
  </si>
  <si>
    <t>MYH6</t>
  </si>
  <si>
    <t>PYGL</t>
  </si>
  <si>
    <t>RALB</t>
  </si>
  <si>
    <t>IRAK3</t>
  </si>
  <si>
    <t>COL1A1</t>
  </si>
  <si>
    <t>TAF4</t>
  </si>
  <si>
    <t>TRIM5</t>
  </si>
  <si>
    <t>SLA2</t>
  </si>
  <si>
    <t>SLC26A2</t>
  </si>
  <si>
    <t>SERPINB8</t>
  </si>
  <si>
    <t>RSPRY1</t>
  </si>
  <si>
    <t>POLE</t>
  </si>
  <si>
    <t>HSPG2</t>
  </si>
  <si>
    <t>DNALI1</t>
  </si>
  <si>
    <t>HIST1H3G</t>
  </si>
  <si>
    <t>CD244</t>
  </si>
  <si>
    <t>HDAC8</t>
  </si>
  <si>
    <t>CPA3</t>
  </si>
  <si>
    <t>FANK1</t>
  </si>
  <si>
    <t>C11orf45</t>
  </si>
  <si>
    <t>NEDD9</t>
  </si>
  <si>
    <t>TGFBI</t>
  </si>
  <si>
    <t>EGR2</t>
  </si>
  <si>
    <t>SOCS1</t>
  </si>
  <si>
    <t>KCNQ3</t>
  </si>
  <si>
    <t>SEL1L</t>
  </si>
  <si>
    <t>MS4A2</t>
  </si>
  <si>
    <t>FAM63A</t>
  </si>
  <si>
    <t>PRKAR1B</t>
  </si>
  <si>
    <t>PKIA</t>
  </si>
  <si>
    <t>ATP12A</t>
  </si>
  <si>
    <t>FAM109A</t>
  </si>
  <si>
    <t>STT3A</t>
  </si>
  <si>
    <t>SLC25A11</t>
  </si>
  <si>
    <t>PARP1</t>
  </si>
  <si>
    <t>TRIM52</t>
  </si>
  <si>
    <t>ATP10A</t>
  </si>
  <si>
    <t>LYPLA1</t>
  </si>
  <si>
    <t>GEMIN5</t>
  </si>
  <si>
    <t>SRP54</t>
  </si>
  <si>
    <t>TYMS</t>
  </si>
  <si>
    <t>TSEN34</t>
  </si>
  <si>
    <t>CLEC11A</t>
  </si>
  <si>
    <t>CCL25</t>
  </si>
  <si>
    <t>ADAM10</t>
  </si>
  <si>
    <t>NDUFA8</t>
  </si>
  <si>
    <t>DCT</t>
  </si>
  <si>
    <t>RPH3AL</t>
  </si>
  <si>
    <t>LHCGR</t>
  </si>
  <si>
    <t>IL5RA</t>
  </si>
  <si>
    <t>APOLD1</t>
  </si>
  <si>
    <t>SOCS4</t>
  </si>
  <si>
    <t>GABRA4</t>
  </si>
  <si>
    <t>MSI1</t>
  </si>
  <si>
    <t>JDP2</t>
  </si>
  <si>
    <t>ARF1</t>
  </si>
  <si>
    <t>OGDH</t>
  </si>
  <si>
    <t>REEP5</t>
  </si>
  <si>
    <t>LBP</t>
  </si>
  <si>
    <t>IBSP</t>
  </si>
  <si>
    <t>CLEC4F</t>
  </si>
  <si>
    <t>BATF</t>
  </si>
  <si>
    <t>FN3K</t>
  </si>
  <si>
    <t>TBKBP1</t>
  </si>
  <si>
    <t>BARD1</t>
  </si>
  <si>
    <t>C10orf54</t>
  </si>
  <si>
    <t>MRPL42</t>
  </si>
  <si>
    <t>OR8D1</t>
  </si>
  <si>
    <t>GALNT10</t>
  </si>
  <si>
    <t>ZNF184</t>
  </si>
  <si>
    <t>NFXL1</t>
  </si>
  <si>
    <t>MRPL21</t>
  </si>
  <si>
    <t>CIITA</t>
  </si>
  <si>
    <t>ZRANB1</t>
  </si>
  <si>
    <t>IFI16</t>
  </si>
  <si>
    <t>CHCHD4</t>
  </si>
  <si>
    <t>MTMR9</t>
  </si>
  <si>
    <t>ARPC1B</t>
  </si>
  <si>
    <t>PML</t>
  </si>
  <si>
    <t>BMP2K</t>
  </si>
  <si>
    <t>TRIM9</t>
  </si>
  <si>
    <t>IPO11</t>
  </si>
  <si>
    <t>SPRY2</t>
  </si>
  <si>
    <t>NGFR</t>
  </si>
  <si>
    <t>GUCA1B</t>
  </si>
  <si>
    <t>EHD2</t>
  </si>
  <si>
    <t>SLC16A6</t>
  </si>
  <si>
    <t>CEBPA</t>
  </si>
  <si>
    <t>GSG1</t>
  </si>
  <si>
    <t>CX3CL1</t>
  </si>
  <si>
    <t>DNAJC1</t>
  </si>
  <si>
    <t>ACO1</t>
  </si>
  <si>
    <t>BECN1</t>
  </si>
  <si>
    <t>FUBP1</t>
  </si>
  <si>
    <t>PCGF5</t>
  </si>
  <si>
    <t>ATG3</t>
  </si>
  <si>
    <t>HCRTR2</t>
  </si>
  <si>
    <t>FZD5</t>
  </si>
  <si>
    <t>ARMC9</t>
  </si>
  <si>
    <t>AKAP10</t>
  </si>
  <si>
    <t>EPHA1</t>
  </si>
  <si>
    <t>PDCL</t>
  </si>
  <si>
    <t>KCNJ16</t>
  </si>
  <si>
    <t>MMP24</t>
  </si>
  <si>
    <t>IPO13</t>
  </si>
  <si>
    <t>XRN1</t>
  </si>
  <si>
    <t>TLR1</t>
  </si>
  <si>
    <t>RHBDL2</t>
  </si>
  <si>
    <t>ACP6</t>
  </si>
  <si>
    <t>VCAM1</t>
  </si>
  <si>
    <t>SLC35F1</t>
  </si>
  <si>
    <t>AMIGO1</t>
  </si>
  <si>
    <t>KLRG2</t>
  </si>
  <si>
    <t>C8G</t>
  </si>
  <si>
    <t>TBC1D9</t>
  </si>
  <si>
    <t>ZNF675</t>
  </si>
  <si>
    <t>NTSR1</t>
  </si>
  <si>
    <t>CSTA</t>
  </si>
  <si>
    <t>UBE2H</t>
  </si>
  <si>
    <t>RFXAP</t>
  </si>
  <si>
    <t>ZNRF2</t>
  </si>
  <si>
    <t>SYK</t>
  </si>
  <si>
    <t>ANGEL1</t>
  </si>
  <si>
    <t>MGST2</t>
  </si>
  <si>
    <t>SRC</t>
  </si>
  <si>
    <t>GTF2H1</t>
  </si>
  <si>
    <t>MYH14</t>
  </si>
  <si>
    <t>FUT6</t>
  </si>
  <si>
    <t>C20orf96</t>
  </si>
  <si>
    <t>DPY19L3</t>
  </si>
  <si>
    <t>TMEM27</t>
  </si>
  <si>
    <t>NCKIPSD</t>
  </si>
  <si>
    <t>NEK1</t>
  </si>
  <si>
    <t>CD99</t>
  </si>
  <si>
    <t>RNF135</t>
  </si>
  <si>
    <t>PTGER2</t>
  </si>
  <si>
    <t>PRDX1</t>
  </si>
  <si>
    <t>HMOX2</t>
  </si>
  <si>
    <t>ZNF333</t>
  </si>
  <si>
    <t>ANAPC10</t>
  </si>
  <si>
    <t>GCC2</t>
  </si>
  <si>
    <t>PPM1M</t>
  </si>
  <si>
    <t>TPMT</t>
  </si>
  <si>
    <t>COTL1</t>
  </si>
  <si>
    <t>IL9R</t>
  </si>
  <si>
    <t>BTBD10</t>
  </si>
  <si>
    <t>CDC27</t>
  </si>
  <si>
    <t>APPBP2</t>
  </si>
  <si>
    <t>PDCD6IP</t>
  </si>
  <si>
    <t>CCND1</t>
  </si>
  <si>
    <t>CLTC</t>
  </si>
  <si>
    <t>NFATC2IP</t>
  </si>
  <si>
    <t>PLEKHN1</t>
  </si>
  <si>
    <t>OAF</t>
  </si>
  <si>
    <t>MTSS1</t>
  </si>
  <si>
    <t>C6orf89</t>
  </si>
  <si>
    <t>SPAST</t>
  </si>
  <si>
    <t>HOXB2</t>
  </si>
  <si>
    <t>FCHSD1</t>
  </si>
  <si>
    <t>GIMAP6</t>
  </si>
  <si>
    <t>DAG1</t>
  </si>
  <si>
    <t>IFT80</t>
  </si>
  <si>
    <t>VBP1</t>
  </si>
  <si>
    <t>TP53BP1</t>
  </si>
  <si>
    <t>ZBTB38</t>
  </si>
  <si>
    <t>CDADC1</t>
  </si>
  <si>
    <t>P2RY13</t>
  </si>
  <si>
    <t>XRCC2</t>
  </si>
  <si>
    <t>PROP1</t>
  </si>
  <si>
    <t>AASDHPPT</t>
  </si>
  <si>
    <t>BOK</t>
  </si>
  <si>
    <t>MBP</t>
  </si>
  <si>
    <t>HK2</t>
  </si>
  <si>
    <t>PLD2</t>
  </si>
  <si>
    <t>GLT8D1</t>
  </si>
  <si>
    <t>RAPGEF1</t>
  </si>
  <si>
    <t>IL2</t>
  </si>
  <si>
    <t>COL7A1</t>
  </si>
  <si>
    <t>NRXN3</t>
  </si>
  <si>
    <t>THADA</t>
  </si>
  <si>
    <t>ACADM</t>
  </si>
  <si>
    <t>LGALS13</t>
  </si>
  <si>
    <t>ERMAP</t>
  </si>
  <si>
    <t>TRIO</t>
  </si>
  <si>
    <t>METTL2B</t>
  </si>
  <si>
    <t>AFF3</t>
  </si>
  <si>
    <t>LIMK2</t>
  </si>
  <si>
    <t>FSTL3</t>
  </si>
  <si>
    <t>PRKAG1</t>
  </si>
  <si>
    <t>NR2E1</t>
  </si>
  <si>
    <t>DAXX</t>
  </si>
  <si>
    <t>DGCR2</t>
  </si>
  <si>
    <t>MCM3</t>
  </si>
  <si>
    <t>CD300LF</t>
  </si>
  <si>
    <t>ACTR3</t>
  </si>
  <si>
    <t>ADAM19</t>
  </si>
  <si>
    <t>TRIM35</t>
  </si>
  <si>
    <t>GMCL1</t>
  </si>
  <si>
    <t>POLR1B</t>
  </si>
  <si>
    <t>PTPN18</t>
  </si>
  <si>
    <t>DCBLD1</t>
  </si>
  <si>
    <t>GRAP</t>
  </si>
  <si>
    <t>CKMT2</t>
  </si>
  <si>
    <t>NIPSNAP3B</t>
  </si>
  <si>
    <t>RPS6KA3</t>
  </si>
  <si>
    <t>ZNF268</t>
  </si>
  <si>
    <t>GPR65</t>
  </si>
  <si>
    <t>SUMF1</t>
  </si>
  <si>
    <t>RNPC3</t>
  </si>
  <si>
    <t>LARP1</t>
  </si>
  <si>
    <t>LY96</t>
  </si>
  <si>
    <t>C15orf41</t>
  </si>
  <si>
    <t>CRYL1</t>
  </si>
  <si>
    <t>CHEK2</t>
  </si>
  <si>
    <t>TBX22</t>
  </si>
  <si>
    <t>NDUFV3</t>
  </si>
  <si>
    <t>MYOM1</t>
  </si>
  <si>
    <t>PRDX6</t>
  </si>
  <si>
    <t>LRP1</t>
  </si>
  <si>
    <t>CASD1</t>
  </si>
  <si>
    <t>ZNF682</t>
  </si>
  <si>
    <t>KCNMB1</t>
  </si>
  <si>
    <t>EREG</t>
  </si>
  <si>
    <t>IFT88</t>
  </si>
  <si>
    <t>WDR4</t>
  </si>
  <si>
    <t>WSB2</t>
  </si>
  <si>
    <t>HIRIP3</t>
  </si>
  <si>
    <t>TRUB1</t>
  </si>
  <si>
    <t>SBNO1</t>
  </si>
  <si>
    <t>RPP40</t>
  </si>
  <si>
    <t>NOX4</t>
  </si>
  <si>
    <t>METRNL</t>
  </si>
  <si>
    <t>CHSY1</t>
  </si>
  <si>
    <t>RENBP</t>
  </si>
  <si>
    <t>BCL2L12</t>
  </si>
  <si>
    <t>VGLL4</t>
  </si>
  <si>
    <t>XPA</t>
  </si>
  <si>
    <t>NEFH</t>
  </si>
  <si>
    <t>FBXL20</t>
  </si>
  <si>
    <t>KLB</t>
  </si>
  <si>
    <t>DLG4</t>
  </si>
  <si>
    <t>TFB1M</t>
  </si>
  <si>
    <t>SV2A</t>
  </si>
  <si>
    <t>MARS2</t>
  </si>
  <si>
    <t>SH2D1A</t>
  </si>
  <si>
    <t>PCDHB4</t>
  </si>
  <si>
    <t>F12</t>
  </si>
  <si>
    <t>SYTL2</t>
  </si>
  <si>
    <t>ACTN4</t>
  </si>
  <si>
    <t>GZMA</t>
  </si>
  <si>
    <t>RGMA</t>
  </si>
  <si>
    <t>HSDL2</t>
  </si>
  <si>
    <t>POLR3A</t>
  </si>
  <si>
    <t>LONRF3</t>
  </si>
  <si>
    <t>FKBP3</t>
  </si>
  <si>
    <t>ATP11C</t>
  </si>
  <si>
    <t>SCARB2</t>
  </si>
  <si>
    <t>MAFG</t>
  </si>
  <si>
    <t>SUSD1</t>
  </si>
  <si>
    <t>ATXN7</t>
  </si>
  <si>
    <t>PILRA</t>
  </si>
  <si>
    <t>S100A9</t>
  </si>
  <si>
    <t>RNF11</t>
  </si>
  <si>
    <t>RGS10</t>
  </si>
  <si>
    <t>FOXD2</t>
  </si>
  <si>
    <t>RRAS</t>
  </si>
  <si>
    <t>PTTG1IP</t>
  </si>
  <si>
    <t>TTTY10</t>
  </si>
  <si>
    <t>SKIV2L2</t>
  </si>
  <si>
    <t>CDH11</t>
  </si>
  <si>
    <t>CWF19L2</t>
  </si>
  <si>
    <t>SLC16A9</t>
  </si>
  <si>
    <t>GYG1</t>
  </si>
  <si>
    <t>MYC</t>
  </si>
  <si>
    <t>USP25</t>
  </si>
  <si>
    <t>HDC</t>
  </si>
  <si>
    <t>ZFP2</t>
  </si>
  <si>
    <t>HTR1D</t>
  </si>
  <si>
    <t>NCF2</t>
  </si>
  <si>
    <t>KLHL12</t>
  </si>
  <si>
    <t>KCNAB3</t>
  </si>
  <si>
    <t>LRRC39</t>
  </si>
  <si>
    <t>POT1</t>
  </si>
  <si>
    <t>SCAMP5</t>
  </si>
  <si>
    <t>DHDDS</t>
  </si>
  <si>
    <t>NKG7</t>
  </si>
  <si>
    <t>CTSH</t>
  </si>
  <si>
    <t>CRK</t>
  </si>
  <si>
    <t>PHGDH</t>
  </si>
  <si>
    <t>ABCA7</t>
  </si>
  <si>
    <t>FANCE</t>
  </si>
  <si>
    <t>ZNRF1</t>
  </si>
  <si>
    <t>CSF1R</t>
  </si>
  <si>
    <t>BTN3A2</t>
  </si>
  <si>
    <t>CXCL13</t>
  </si>
  <si>
    <t>LOXL1</t>
  </si>
  <si>
    <t>MYOG</t>
  </si>
  <si>
    <t>HRAS</t>
  </si>
  <si>
    <t>MAPKBP1</t>
  </si>
  <si>
    <t>UCHL5</t>
  </si>
  <si>
    <t>COQ2</t>
  </si>
  <si>
    <t>TRIP11</t>
  </si>
  <si>
    <t>HERC5</t>
  </si>
  <si>
    <t>HTR6</t>
  </si>
  <si>
    <t>WWC1</t>
  </si>
  <si>
    <t>DLX4</t>
  </si>
  <si>
    <t>KSR1</t>
  </si>
  <si>
    <t>API5</t>
  </si>
  <si>
    <t>CCNA2</t>
  </si>
  <si>
    <t>AP4M1</t>
  </si>
  <si>
    <t>ZNF146</t>
  </si>
  <si>
    <t>CFHR2</t>
  </si>
  <si>
    <t>COPS7A</t>
  </si>
  <si>
    <t>CNOT6</t>
  </si>
  <si>
    <t>MXD1</t>
  </si>
  <si>
    <t>ARF3</t>
  </si>
  <si>
    <t>LSM1</t>
  </si>
  <si>
    <t>IMPDH1</t>
  </si>
  <si>
    <t>ZDHHC21</t>
  </si>
  <si>
    <t>FAM89B</t>
  </si>
  <si>
    <t>LYSMD1</t>
  </si>
  <si>
    <t>CXXC4</t>
  </si>
  <si>
    <t>TCAP</t>
  </si>
  <si>
    <t>CD3D</t>
  </si>
  <si>
    <t>SELE</t>
  </si>
  <si>
    <t>GPR156</t>
  </si>
  <si>
    <t>IPO8</t>
  </si>
  <si>
    <t>RGS14</t>
  </si>
  <si>
    <t>DPF1</t>
  </si>
  <si>
    <t>THRAP3</t>
  </si>
  <si>
    <t>STAT2</t>
  </si>
  <si>
    <t>RAP1A</t>
  </si>
  <si>
    <t>NKIRAS1</t>
  </si>
  <si>
    <t>ADAMTS10</t>
  </si>
  <si>
    <t>EHD4</t>
  </si>
  <si>
    <t>PQLC3</t>
  </si>
  <si>
    <t>RTN1</t>
  </si>
  <si>
    <t>PURA</t>
  </si>
  <si>
    <t>ACTB</t>
  </si>
  <si>
    <t>LRRFIP2</t>
  </si>
  <si>
    <t>NPPC</t>
  </si>
  <si>
    <t>SLC1A4</t>
  </si>
  <si>
    <t>C11orf49</t>
  </si>
  <si>
    <t>CD1A</t>
  </si>
  <si>
    <t>HMGB3</t>
  </si>
  <si>
    <t>MUC1</t>
  </si>
  <si>
    <t>ENTPD7</t>
  </si>
  <si>
    <t>ADCY9</t>
  </si>
  <si>
    <t>LRFN4</t>
  </si>
  <si>
    <t>CD46</t>
  </si>
  <si>
    <t>ZNF573</t>
  </si>
  <si>
    <t>G0S2</t>
  </si>
  <si>
    <t>DUSP4</t>
  </si>
  <si>
    <t>CSF1</t>
  </si>
  <si>
    <t>DUSP26</t>
  </si>
  <si>
    <t>APOBEC3G</t>
  </si>
  <si>
    <t>DHX33</t>
  </si>
  <si>
    <t>SIGLEC7</t>
  </si>
  <si>
    <t>LSR</t>
  </si>
  <si>
    <t>PRELID1</t>
  </si>
  <si>
    <t>CHST1</t>
  </si>
  <si>
    <t>ATF7IP</t>
  </si>
  <si>
    <t>CDK2AP2</t>
  </si>
  <si>
    <t>KLHL15</t>
  </si>
  <si>
    <t>C6orf62</t>
  </si>
  <si>
    <t>GGPS1</t>
  </si>
  <si>
    <t>RALBP1</t>
  </si>
  <si>
    <t>LYPLAL1</t>
  </si>
  <si>
    <t>SCYL3</t>
  </si>
  <si>
    <t>REST</t>
  </si>
  <si>
    <t>PEX11B</t>
  </si>
  <si>
    <t>MICA</t>
  </si>
  <si>
    <t>PDGFD</t>
  </si>
  <si>
    <t>KLRD1</t>
  </si>
  <si>
    <t>CYP1A1</t>
  </si>
  <si>
    <t>MAPK15</t>
  </si>
  <si>
    <t>LIPA</t>
  </si>
  <si>
    <t>CYP2S1</t>
  </si>
  <si>
    <t>TBC1D14</t>
  </si>
  <si>
    <t>CLIC4</t>
  </si>
  <si>
    <t>VASH1</t>
  </si>
  <si>
    <t>SLC35C1</t>
  </si>
  <si>
    <t>NDUFS1</t>
  </si>
  <si>
    <t>SFXN5</t>
  </si>
  <si>
    <t>LCMT2</t>
  </si>
  <si>
    <t>TIMP1</t>
  </si>
  <si>
    <t>TP53I3</t>
  </si>
  <si>
    <t>THAP9</t>
  </si>
  <si>
    <t>ANKRD28</t>
  </si>
  <si>
    <t>RNF180</t>
  </si>
  <si>
    <t>ARHGAP26</t>
  </si>
  <si>
    <t>CAPG</t>
  </si>
  <si>
    <t>SASH1</t>
  </si>
  <si>
    <t>IGFBP7</t>
  </si>
  <si>
    <t>SIRT5</t>
  </si>
  <si>
    <t>FKBP4</t>
  </si>
  <si>
    <t>PIGV</t>
  </si>
  <si>
    <t>FGFRL1</t>
  </si>
  <si>
    <t>ABAT</t>
  </si>
  <si>
    <t>DHX37</t>
  </si>
  <si>
    <t>TARP</t>
  </si>
  <si>
    <t>UBE2R2</t>
  </si>
  <si>
    <t>NSDHL</t>
  </si>
  <si>
    <t>ATG7</t>
  </si>
  <si>
    <t>LMAN1</t>
  </si>
  <si>
    <t>NANP</t>
  </si>
  <si>
    <t>LST1</t>
  </si>
  <si>
    <t>CACYBP</t>
  </si>
  <si>
    <t>STYXL1</t>
  </si>
  <si>
    <t>MAPK1</t>
  </si>
  <si>
    <t>BCL2</t>
  </si>
  <si>
    <t>FGF5</t>
  </si>
  <si>
    <t>MR1</t>
  </si>
  <si>
    <t>SHC1</t>
  </si>
  <si>
    <t>TEC</t>
  </si>
  <si>
    <t>CXCR6</t>
  </si>
  <si>
    <t>VPS72</t>
  </si>
  <si>
    <t>PDHB</t>
  </si>
  <si>
    <t>TIGD5</t>
  </si>
  <si>
    <t>ENPP4</t>
  </si>
  <si>
    <t>HHLA3</t>
  </si>
  <si>
    <t>SLC27A2</t>
  </si>
  <si>
    <t>BCL6</t>
  </si>
  <si>
    <t>SERPINH1</t>
  </si>
  <si>
    <t>IKZF3</t>
  </si>
  <si>
    <t>ZP1</t>
  </si>
  <si>
    <t>PUM2</t>
  </si>
  <si>
    <t>DPYSL2</t>
  </si>
  <si>
    <t>PCBP4</t>
  </si>
  <si>
    <t>RHOH</t>
  </si>
  <si>
    <t>JPH2</t>
  </si>
  <si>
    <t>ITGA5</t>
  </si>
  <si>
    <t>KATNAL1</t>
  </si>
  <si>
    <t>HIBCH</t>
  </si>
  <si>
    <t>ANKRD46</t>
  </si>
  <si>
    <t>TRDMT1</t>
  </si>
  <si>
    <t>PRKCI</t>
  </si>
  <si>
    <t>MRPS14</t>
  </si>
  <si>
    <t>GDNF</t>
  </si>
  <si>
    <t>FBXW8</t>
  </si>
  <si>
    <t>MAP2K1</t>
  </si>
  <si>
    <t>CEACAM21</t>
  </si>
  <si>
    <t>LZIC</t>
  </si>
  <si>
    <t>FUCA1</t>
  </si>
  <si>
    <t>MTFR1</t>
  </si>
  <si>
    <t>PPM1A</t>
  </si>
  <si>
    <t>BNIP3L</t>
  </si>
  <si>
    <t>ARL8B</t>
  </si>
  <si>
    <t>PLAA</t>
  </si>
  <si>
    <t>ARHGAP27</t>
  </si>
  <si>
    <t>TMEM52</t>
  </si>
  <si>
    <t>RDH16</t>
  </si>
  <si>
    <t>LRCH3</t>
  </si>
  <si>
    <t>CCDC7</t>
  </si>
  <si>
    <t>DOCK8</t>
  </si>
  <si>
    <t>PTPN22</t>
  </si>
  <si>
    <t>ATF5</t>
  </si>
  <si>
    <t>SEC24D</t>
  </si>
  <si>
    <t>GHRL</t>
  </si>
  <si>
    <t>MACF1</t>
  </si>
  <si>
    <t>LAP3</t>
  </si>
  <si>
    <t>CCDC90B</t>
  </si>
  <si>
    <t>PANK1</t>
  </si>
  <si>
    <t>FRS2</t>
  </si>
  <si>
    <t>WIPI1</t>
  </si>
  <si>
    <t>TNNC1</t>
  </si>
  <si>
    <t>CDKN2D</t>
  </si>
  <si>
    <t>CC2D1B</t>
  </si>
  <si>
    <t>EPHB3</t>
  </si>
  <si>
    <t>BCL2A1</t>
  </si>
  <si>
    <t>RAC3</t>
  </si>
  <si>
    <t>SCAMP1</t>
  </si>
  <si>
    <t>FBXO4</t>
  </si>
  <si>
    <t>KLF1</t>
  </si>
  <si>
    <t>GRM4</t>
  </si>
  <si>
    <t>TRERF1</t>
  </si>
  <si>
    <t>PSTPIP1</t>
  </si>
  <si>
    <t>VAMP5</t>
  </si>
  <si>
    <t>ENTPD1</t>
  </si>
  <si>
    <t>DFNA5</t>
  </si>
  <si>
    <t>GRSF1</t>
  </si>
  <si>
    <t>NR2C2</t>
  </si>
  <si>
    <t>HAP1</t>
  </si>
  <si>
    <t>SUCLA2</t>
  </si>
  <si>
    <t>DNAJC13</t>
  </si>
  <si>
    <t>CBX5</t>
  </si>
  <si>
    <t>H2AFY</t>
  </si>
  <si>
    <t>GLRX5</t>
  </si>
  <si>
    <t>BMPR1A</t>
  </si>
  <si>
    <t>SOX14</t>
  </si>
  <si>
    <t>CDK5</t>
  </si>
  <si>
    <t>TTC13</t>
  </si>
  <si>
    <t>SEPHS2</t>
  </si>
  <si>
    <t>ARSA</t>
  </si>
  <si>
    <t>LDLR</t>
  </si>
  <si>
    <t>TESC</t>
  </si>
  <si>
    <t>RGS2</t>
  </si>
  <si>
    <t>TBL1XR1</t>
  </si>
  <si>
    <t>MECP2</t>
  </si>
  <si>
    <t>MLX</t>
  </si>
  <si>
    <t>CHCHD6</t>
  </si>
  <si>
    <t>CCL26</t>
  </si>
  <si>
    <t>ZNF45</t>
  </si>
  <si>
    <t>IL25</t>
  </si>
  <si>
    <t>AGPS</t>
  </si>
  <si>
    <t>SCOC</t>
  </si>
  <si>
    <t>TNFSF8</t>
  </si>
  <si>
    <t>ACRV1</t>
  </si>
  <si>
    <t>SP110</t>
  </si>
  <si>
    <t>MLXIPL</t>
  </si>
  <si>
    <t>BACH1</t>
  </si>
  <si>
    <t>NFIL3</t>
  </si>
  <si>
    <t>GBP5</t>
  </si>
  <si>
    <t>FCGR2A</t>
  </si>
  <si>
    <t>SNTB1</t>
  </si>
  <si>
    <t>HELZ</t>
  </si>
  <si>
    <t>SMPD1</t>
  </si>
  <si>
    <t>FEM1B</t>
  </si>
  <si>
    <t>SVOP</t>
  </si>
  <si>
    <t>FILIP1</t>
  </si>
  <si>
    <t>SMARCAD1</t>
  </si>
  <si>
    <t>DGKE</t>
  </si>
  <si>
    <t>ZMYM3</t>
  </si>
  <si>
    <t>ALOX12B</t>
  </si>
  <si>
    <t>C14orf119</t>
  </si>
  <si>
    <t>ZDHHC13</t>
  </si>
  <si>
    <t>SMU1</t>
  </si>
  <si>
    <t>NAP1L3</t>
  </si>
  <si>
    <t>MAP3K13</t>
  </si>
  <si>
    <t>ICMT</t>
  </si>
  <si>
    <t>ARL6IP5</t>
  </si>
  <si>
    <t>CACNG6</t>
  </si>
  <si>
    <t>VPREB1</t>
  </si>
  <si>
    <t>NEK7</t>
  </si>
  <si>
    <t>CDCA5</t>
  </si>
  <si>
    <t>WNT2B</t>
  </si>
  <si>
    <t>NUDT16</t>
  </si>
  <si>
    <t>MAFB</t>
  </si>
  <si>
    <t>DISP2</t>
  </si>
  <si>
    <t>PRPSAP1</t>
  </si>
  <si>
    <t>CAMK1D</t>
  </si>
  <si>
    <t>MORC2</t>
  </si>
  <si>
    <t>ADIPOR2</t>
  </si>
  <si>
    <t>CDC42EP4</t>
  </si>
  <si>
    <t>AHCYL1</t>
  </si>
  <si>
    <t>PTPRM</t>
  </si>
  <si>
    <t>PPP1R11</t>
  </si>
  <si>
    <t>DMXL2</t>
  </si>
  <si>
    <t>CPAMD8</t>
  </si>
  <si>
    <t>FAM76A</t>
  </si>
  <si>
    <t>ASB2</t>
  </si>
  <si>
    <t>SON</t>
  </si>
  <si>
    <t>DYRK1B</t>
  </si>
  <si>
    <t>GADD45G</t>
  </si>
  <si>
    <t>TTC5</t>
  </si>
  <si>
    <t>LRRC41</t>
  </si>
  <si>
    <t>ABCD1</t>
  </si>
  <si>
    <t>TMEM44</t>
  </si>
  <si>
    <t>CTR9</t>
  </si>
  <si>
    <t>NFKBIZ</t>
  </si>
  <si>
    <t>CC2D1A</t>
  </si>
  <si>
    <t>MPP3</t>
  </si>
  <si>
    <t>HDHD2</t>
  </si>
  <si>
    <t>MRPS18C</t>
  </si>
  <si>
    <t>RAB8A</t>
  </si>
  <si>
    <t>POPDC2</t>
  </si>
  <si>
    <t>PLAU</t>
  </si>
  <si>
    <t>GNG13</t>
  </si>
  <si>
    <t>PHACTR2</t>
  </si>
  <si>
    <t>PCYT1A</t>
  </si>
  <si>
    <t>DBF4B</t>
  </si>
  <si>
    <t>SEC24A</t>
  </si>
  <si>
    <t>SPCS3</t>
  </si>
  <si>
    <t>PFDN4</t>
  </si>
  <si>
    <t>LDLRAP1</t>
  </si>
  <si>
    <t>SRR</t>
  </si>
  <si>
    <t>IRS2</t>
  </si>
  <si>
    <t>TRIP4</t>
  </si>
  <si>
    <t>SCARB1</t>
  </si>
  <si>
    <t>MESDC1</t>
  </si>
  <si>
    <t>ITIH3</t>
  </si>
  <si>
    <t>ZNF404</t>
  </si>
  <si>
    <t>BAHD1</t>
  </si>
  <si>
    <t>ZNF121</t>
  </si>
  <si>
    <t>MTRR</t>
  </si>
  <si>
    <t>LBR</t>
  </si>
  <si>
    <t>GCLM</t>
  </si>
  <si>
    <t>XPO1</t>
  </si>
  <si>
    <t>RFNG</t>
  </si>
  <si>
    <t>RIPK1</t>
  </si>
  <si>
    <t>SEC14L4</t>
  </si>
  <si>
    <t>PLEKHA4</t>
  </si>
  <si>
    <t>CPN2</t>
  </si>
  <si>
    <t>PRMT6</t>
  </si>
  <si>
    <t>IQSEC2</t>
  </si>
  <si>
    <t>STXBP3</t>
  </si>
  <si>
    <t>PUS3</t>
  </si>
  <si>
    <t>PHKG2</t>
  </si>
  <si>
    <t>KLF10</t>
  </si>
  <si>
    <t>BST2</t>
  </si>
  <si>
    <t>PIGG</t>
  </si>
  <si>
    <t>WDR49</t>
  </si>
  <si>
    <t>CLEC4C</t>
  </si>
  <si>
    <t>ATG4C</t>
  </si>
  <si>
    <t>CD58</t>
  </si>
  <si>
    <t>SPHK2</t>
  </si>
  <si>
    <t>USP10</t>
  </si>
  <si>
    <t>PDSS1</t>
  </si>
  <si>
    <t>SGCB</t>
  </si>
  <si>
    <t>TCF15</t>
  </si>
  <si>
    <t>LMO7</t>
  </si>
  <si>
    <t>KIFAP3</t>
  </si>
  <si>
    <t>SUPT6H</t>
  </si>
  <si>
    <t>CYHR1</t>
  </si>
  <si>
    <t>ZBTB1</t>
  </si>
  <si>
    <t>NDRG2</t>
  </si>
  <si>
    <t>ZNF219</t>
  </si>
  <si>
    <t>TAF2</t>
  </si>
  <si>
    <t>NUP133</t>
  </si>
  <si>
    <t>BIVM</t>
  </si>
  <si>
    <t>SLC27A1</t>
  </si>
  <si>
    <t>TMEM185A</t>
  </si>
  <si>
    <t>MTFMT</t>
  </si>
  <si>
    <t>ADARB1</t>
  </si>
  <si>
    <t>DNAJC14</t>
  </si>
  <si>
    <t>CAST</t>
  </si>
  <si>
    <t>APLP2</t>
  </si>
  <si>
    <t>NUDT9</t>
  </si>
  <si>
    <t>FUT4</t>
  </si>
  <si>
    <t>THBD</t>
  </si>
  <si>
    <t>RNF175</t>
  </si>
  <si>
    <t>TMEM117</t>
  </si>
  <si>
    <t>DET1</t>
  </si>
  <si>
    <t>BRI3BP</t>
  </si>
  <si>
    <t>SLC25A30</t>
  </si>
  <si>
    <t>ZNF99</t>
  </si>
  <si>
    <t>COG7</t>
  </si>
  <si>
    <t>TBC1D19</t>
  </si>
  <si>
    <t>RREB1</t>
  </si>
  <si>
    <t>SMAD2</t>
  </si>
  <si>
    <t>GSTO1</t>
  </si>
  <si>
    <t>ZYX</t>
  </si>
  <si>
    <t>RNPEP</t>
  </si>
  <si>
    <t>MRPL15</t>
  </si>
  <si>
    <t>ALDH18A1</t>
  </si>
  <si>
    <t>TNFRSF17</t>
  </si>
  <si>
    <t>ZNF480</t>
  </si>
  <si>
    <t>SLC14A1</t>
  </si>
  <si>
    <t>P2RX7</t>
  </si>
  <si>
    <t>PPP2R5C</t>
  </si>
  <si>
    <t>SLC6A6</t>
  </si>
  <si>
    <t>MBOAT1</t>
  </si>
  <si>
    <t>TEF</t>
  </si>
  <si>
    <t>COMT</t>
  </si>
  <si>
    <t>U2AF1</t>
  </si>
  <si>
    <t>AGTPBP1</t>
  </si>
  <si>
    <t>ZNF580</t>
  </si>
  <si>
    <t>SEPN1</t>
  </si>
  <si>
    <t>COX11</t>
  </si>
  <si>
    <t>SAMD3</t>
  </si>
  <si>
    <t>LRRC8B</t>
  </si>
  <si>
    <t>IMPG2</t>
  </si>
  <si>
    <t>SLC2A5</t>
  </si>
  <si>
    <t>CTGF</t>
  </si>
  <si>
    <t>HIPK2</t>
  </si>
  <si>
    <t>GNS</t>
  </si>
  <si>
    <t>ZNF574</t>
  </si>
  <si>
    <t>SQLE</t>
  </si>
  <si>
    <t>TPR</t>
  </si>
  <si>
    <t>PHKA2</t>
  </si>
  <si>
    <t>GTF3C2</t>
  </si>
  <si>
    <t>STAG2</t>
  </si>
  <si>
    <t>GOLPH3</t>
  </si>
  <si>
    <t>ARID3A</t>
  </si>
  <si>
    <t>PLOD1</t>
  </si>
  <si>
    <t>PCYOX1</t>
  </si>
  <si>
    <t>GREB1</t>
  </si>
  <si>
    <t>BANF1</t>
  </si>
  <si>
    <t>PALMD</t>
  </si>
  <si>
    <t>HSD11B2</t>
  </si>
  <si>
    <t>CNDP2</t>
  </si>
  <si>
    <t>SMARCA5</t>
  </si>
  <si>
    <t>ACTA1</t>
  </si>
  <si>
    <t>OTUD5</t>
  </si>
  <si>
    <t>ALDOA</t>
  </si>
  <si>
    <t>RBM14</t>
  </si>
  <si>
    <t>MYL6</t>
  </si>
  <si>
    <t>MTHFR</t>
  </si>
  <si>
    <t>NOXA1</t>
  </si>
  <si>
    <t>AMPD3</t>
  </si>
  <si>
    <t>FOXH1</t>
  </si>
  <si>
    <t>UGCG</t>
  </si>
  <si>
    <t>LMCD1</t>
  </si>
  <si>
    <t>IKBKG</t>
  </si>
  <si>
    <t>LSAMP</t>
  </si>
  <si>
    <t>TAF1B</t>
  </si>
  <si>
    <t>TMEM106C</t>
  </si>
  <si>
    <t>ZNF74</t>
  </si>
  <si>
    <t>EIF2S1</t>
  </si>
  <si>
    <t>SRPK1</t>
  </si>
  <si>
    <t>PHACTR4</t>
  </si>
  <si>
    <t>EIF2B2</t>
  </si>
  <si>
    <t>CNP</t>
  </si>
  <si>
    <t>TIMM13</t>
  </si>
  <si>
    <t>YY1AP1</t>
  </si>
  <si>
    <t>POLK</t>
  </si>
  <si>
    <t>RASL11A</t>
  </si>
  <si>
    <t>CACNA1B</t>
  </si>
  <si>
    <t>CDKN3</t>
  </si>
  <si>
    <t>CAPZA2</t>
  </si>
  <si>
    <t>COL13A1</t>
  </si>
  <si>
    <t>USP4</t>
  </si>
  <si>
    <t>NAV3</t>
  </si>
  <si>
    <t>ARRDC4</t>
  </si>
  <si>
    <t>CHST11</t>
  </si>
  <si>
    <t>EEFSEC</t>
  </si>
  <si>
    <t>NDUFS2</t>
  </si>
  <si>
    <t>WDR36</t>
  </si>
  <si>
    <t>EMILIN2</t>
  </si>
  <si>
    <t>SH3BP5</t>
  </si>
  <si>
    <t>CR2</t>
  </si>
  <si>
    <t>GNPTAB</t>
  </si>
  <si>
    <t>TBL2</t>
  </si>
  <si>
    <t>FCN1</t>
  </si>
  <si>
    <t>RBPJ</t>
  </si>
  <si>
    <t>MGAT1</t>
  </si>
  <si>
    <t>SP4</t>
  </si>
  <si>
    <t>CXCL14</t>
  </si>
  <si>
    <t>EN1</t>
  </si>
  <si>
    <t>NIN</t>
  </si>
  <si>
    <t>MLKL</t>
  </si>
  <si>
    <t>ATP6V0D1</t>
  </si>
  <si>
    <t>TMEM63A</t>
  </si>
  <si>
    <t>AKT2</t>
  </si>
  <si>
    <t>GFRA2</t>
  </si>
  <si>
    <t>TIMM10</t>
  </si>
  <si>
    <t>ULBP1</t>
  </si>
  <si>
    <t>BCAR1</t>
  </si>
  <si>
    <t>DCLRE1C</t>
  </si>
  <si>
    <t>MAFF</t>
  </si>
  <si>
    <t>DAP</t>
  </si>
  <si>
    <t>DOK2</t>
  </si>
  <si>
    <t>NAV1</t>
  </si>
  <si>
    <t>LAMA2</t>
  </si>
  <si>
    <t>CAMK1G</t>
  </si>
  <si>
    <t>DAAM1</t>
  </si>
  <si>
    <t>TNRC6B</t>
  </si>
  <si>
    <t>ARMC10</t>
  </si>
  <si>
    <t>TLN1</t>
  </si>
  <si>
    <t>FKBPL</t>
  </si>
  <si>
    <t>KIF14</t>
  </si>
  <si>
    <t>CYP27A1</t>
  </si>
  <si>
    <t>OAZ1</t>
  </si>
  <si>
    <t>UBASH3A</t>
  </si>
  <si>
    <t>SLC22A7</t>
  </si>
  <si>
    <t>RC3H1</t>
  </si>
  <si>
    <t>COX6B2</t>
  </si>
  <si>
    <t>CSTB</t>
  </si>
  <si>
    <t>VPS29</t>
  </si>
  <si>
    <t>SLC30A3</t>
  </si>
  <si>
    <t>RDH11</t>
  </si>
  <si>
    <t>CREG1</t>
  </si>
  <si>
    <t>CYP2E1</t>
  </si>
  <si>
    <t>TGM1</t>
  </si>
  <si>
    <t>TRAF3IP2</t>
  </si>
  <si>
    <t>PDE2A</t>
  </si>
  <si>
    <t>ZNF135</t>
  </si>
  <si>
    <t>TXLNA</t>
  </si>
  <si>
    <t>IMPAD1</t>
  </si>
  <si>
    <t>RCBTB1</t>
  </si>
  <si>
    <t>CXCR4</t>
  </si>
  <si>
    <t>PCDHA5</t>
  </si>
  <si>
    <t>SEC14L1</t>
  </si>
  <si>
    <t>ZDHHC1</t>
  </si>
  <si>
    <t>MFN2</t>
  </si>
  <si>
    <t>CFD</t>
  </si>
  <si>
    <t>VPS26A</t>
  </si>
  <si>
    <t>TAS2R14</t>
  </si>
  <si>
    <t>HERC6</t>
  </si>
  <si>
    <t>CASP2</t>
  </si>
  <si>
    <t>TRIM62</t>
  </si>
  <si>
    <t>NEFL</t>
  </si>
  <si>
    <t>CSRP1</t>
  </si>
  <si>
    <t>POLE2</t>
  </si>
  <si>
    <t>APCS</t>
  </si>
  <si>
    <t>MELK</t>
  </si>
  <si>
    <t>ST7L</t>
  </si>
  <si>
    <t>AIF1</t>
  </si>
  <si>
    <t>CAB39</t>
  </si>
  <si>
    <t>PPT1</t>
  </si>
  <si>
    <t>AASDH</t>
  </si>
  <si>
    <t>ABCF2</t>
  </si>
  <si>
    <t>PEX6</t>
  </si>
  <si>
    <t>SMURF2</t>
  </si>
  <si>
    <t>TRPM4</t>
  </si>
  <si>
    <t>GTF2H3</t>
  </si>
  <si>
    <t>ALG1</t>
  </si>
  <si>
    <t>ESRRA</t>
  </si>
  <si>
    <t>SOS2</t>
  </si>
  <si>
    <t>ALDH6A1</t>
  </si>
  <si>
    <t>GTPBP1</t>
  </si>
  <si>
    <t>SEMA6B</t>
  </si>
  <si>
    <t>CAMKK1</t>
  </si>
  <si>
    <t>APOBEC3C</t>
  </si>
  <si>
    <t>RCOR1</t>
  </si>
  <si>
    <t>DNAJB4</t>
  </si>
  <si>
    <t>LGALS9</t>
  </si>
  <si>
    <t>TCFL5</t>
  </si>
  <si>
    <t>LGALS1</t>
  </si>
  <si>
    <t>ALDOB</t>
  </si>
  <si>
    <t>C1QTNF1</t>
  </si>
  <si>
    <t>ZBTB8OS</t>
  </si>
  <si>
    <t>MCTP2</t>
  </si>
  <si>
    <t>PPP2R2B</t>
  </si>
  <si>
    <t>TM9SF2</t>
  </si>
  <si>
    <t>PIAS4</t>
  </si>
  <si>
    <t>STAT3</t>
  </si>
  <si>
    <t>WWC3</t>
  </si>
  <si>
    <t>MINK1</t>
  </si>
  <si>
    <t>FUT5</t>
  </si>
  <si>
    <t>STARD7</t>
  </si>
  <si>
    <t>DNASE1L3</t>
  </si>
  <si>
    <t>TXNL4A</t>
  </si>
  <si>
    <t>SUPT4H1</t>
  </si>
  <si>
    <t>CCDC47</t>
  </si>
  <si>
    <t>ZNF485</t>
  </si>
  <si>
    <t>C2</t>
  </si>
  <si>
    <t>IER3IP1</t>
  </si>
  <si>
    <t>PLXNA1</t>
  </si>
  <si>
    <t>DDAH2</t>
  </si>
  <si>
    <t>SUPT16H</t>
  </si>
  <si>
    <t>FAM129B</t>
  </si>
  <si>
    <t>SLC9A9</t>
  </si>
  <si>
    <t>CROT</t>
  </si>
  <si>
    <t>RAB1A</t>
  </si>
  <si>
    <t>ABHD3</t>
  </si>
  <si>
    <t>MRPL18</t>
  </si>
  <si>
    <t>OXSR1</t>
  </si>
  <si>
    <t>LPP</t>
  </si>
  <si>
    <t>PPAT</t>
  </si>
  <si>
    <t>PPP2R3C</t>
  </si>
  <si>
    <t>TNFAIP8L1</t>
  </si>
  <si>
    <t>KDR</t>
  </si>
  <si>
    <t>CRYZL1</t>
  </si>
  <si>
    <t>SNX13</t>
  </si>
  <si>
    <t>ABCA2</t>
  </si>
  <si>
    <t>HDGFRP3</t>
  </si>
  <si>
    <t>ABHD13</t>
  </si>
  <si>
    <t>THEG</t>
  </si>
  <si>
    <t>TTF2</t>
  </si>
  <si>
    <t>DNAJC16</t>
  </si>
  <si>
    <t>TTLL12</t>
  </si>
  <si>
    <t>AHSA1</t>
  </si>
  <si>
    <t>MERTK</t>
  </si>
  <si>
    <t>ICAM2</t>
  </si>
  <si>
    <t>TCP11L2</t>
  </si>
  <si>
    <t>TANC1</t>
  </si>
  <si>
    <t>SLC25A15</t>
  </si>
  <si>
    <t>GPR101</t>
  </si>
  <si>
    <t>IFRD2</t>
  </si>
  <si>
    <t>ARHGAP5</t>
  </si>
  <si>
    <t>FOSB</t>
  </si>
  <si>
    <t>GDF11</t>
  </si>
  <si>
    <t>TRPV2</t>
  </si>
  <si>
    <t>MSN</t>
  </si>
  <si>
    <t>SLC10A3</t>
  </si>
  <si>
    <t>AP3M1</t>
  </si>
  <si>
    <t>PPME1</t>
  </si>
  <si>
    <t>GLIPR1</t>
  </si>
  <si>
    <t>APOA1</t>
  </si>
  <si>
    <t>KIF1B</t>
  </si>
  <si>
    <t>NR0B1</t>
  </si>
  <si>
    <t>COL16A1</t>
  </si>
  <si>
    <t>PIAS2</t>
  </si>
  <si>
    <t>NCALD</t>
  </si>
  <si>
    <t>VPS53</t>
  </si>
  <si>
    <t>CAD</t>
  </si>
  <si>
    <t>HOXC11</t>
  </si>
  <si>
    <t>ARHGEF10L</t>
  </si>
  <si>
    <t>MCOLN1</t>
  </si>
  <si>
    <t>IFI6</t>
  </si>
  <si>
    <t>PNPO</t>
  </si>
  <si>
    <t>SLIT2</t>
  </si>
  <si>
    <t>SCN7A</t>
  </si>
  <si>
    <t>ZNF85</t>
  </si>
  <si>
    <t>FHOD1</t>
  </si>
  <si>
    <t>YWHAB</t>
  </si>
  <si>
    <t>NARS</t>
  </si>
  <si>
    <t>GOT1</t>
  </si>
  <si>
    <t>OXSM</t>
  </si>
  <si>
    <t>CTLA4</t>
  </si>
  <si>
    <t>IL2RA</t>
  </si>
  <si>
    <t>USP42</t>
  </si>
  <si>
    <t>TBC1D13</t>
  </si>
  <si>
    <t>AQP2</t>
  </si>
  <si>
    <t>ZNF649</t>
  </si>
  <si>
    <t>RND1</t>
  </si>
  <si>
    <t>TRPS1</t>
  </si>
  <si>
    <t>TCF20</t>
  </si>
  <si>
    <t>ZBP1</t>
  </si>
  <si>
    <t>GNPAT</t>
  </si>
  <si>
    <t>DYNLRB1</t>
  </si>
  <si>
    <t>TSSC1</t>
  </si>
  <si>
    <t>GTF2H4</t>
  </si>
  <si>
    <t>UBE4B</t>
  </si>
  <si>
    <t>ABHD2</t>
  </si>
  <si>
    <t>AZI2</t>
  </si>
  <si>
    <t>DNAH7</t>
  </si>
  <si>
    <t>HDDC3</t>
  </si>
  <si>
    <t>A4GNT</t>
  </si>
  <si>
    <t>PNMA2</t>
  </si>
  <si>
    <t>SPHK1</t>
  </si>
  <si>
    <t>LDB1</t>
  </si>
  <si>
    <t>ANKRD27</t>
  </si>
  <si>
    <t>FOSL2</t>
  </si>
  <si>
    <t>ZNF462</t>
  </si>
  <si>
    <t>CHST12</t>
  </si>
  <si>
    <t>SCRN3</t>
  </si>
  <si>
    <t>CES2</t>
  </si>
  <si>
    <t>MVK</t>
  </si>
  <si>
    <t>FUT10</t>
  </si>
  <si>
    <t>RHBDF1</t>
  </si>
  <si>
    <t>JUN</t>
  </si>
  <si>
    <t>RSRC1</t>
  </si>
  <si>
    <t>PLRG1</t>
  </si>
  <si>
    <t>TERF2</t>
  </si>
  <si>
    <t>DLAT</t>
  </si>
  <si>
    <t>RAB40C</t>
  </si>
  <si>
    <t>TOM1</t>
  </si>
  <si>
    <t>ELF3</t>
  </si>
  <si>
    <t>ADAM17</t>
  </si>
  <si>
    <t>USP8</t>
  </si>
  <si>
    <t>NEDD4L</t>
  </si>
  <si>
    <t>DHX9</t>
  </si>
  <si>
    <t>TBC1D17</t>
  </si>
  <si>
    <t>UTS2</t>
  </si>
  <si>
    <t>ATP6AP2</t>
  </si>
  <si>
    <t>TMED6</t>
  </si>
  <si>
    <t>DYNC1I2</t>
  </si>
  <si>
    <t>CTDSP2</t>
  </si>
  <si>
    <t>SCD</t>
  </si>
  <si>
    <t>LAMP2</t>
  </si>
  <si>
    <t>SHQ1</t>
  </si>
  <si>
    <t>SLCO1B1</t>
  </si>
  <si>
    <t>MDGA1</t>
  </si>
  <si>
    <t>KIAA0753</t>
  </si>
  <si>
    <t>UMOD</t>
  </si>
  <si>
    <t>GNGT2</t>
  </si>
  <si>
    <t>TBK1</t>
  </si>
  <si>
    <t>GCH1</t>
  </si>
  <si>
    <t>IGFBP3</t>
  </si>
  <si>
    <t>SIRPG</t>
  </si>
  <si>
    <t>GJB2</t>
  </si>
  <si>
    <t>COG2</t>
  </si>
  <si>
    <t>ZMYND11</t>
  </si>
  <si>
    <t>WDR81</t>
  </si>
  <si>
    <t>ZNF552</t>
  </si>
  <si>
    <t>AAMP</t>
  </si>
  <si>
    <t>RAB5A</t>
  </si>
  <si>
    <t>PSMA4</t>
  </si>
  <si>
    <t>KLHL5</t>
  </si>
  <si>
    <t>GNLY</t>
  </si>
  <si>
    <t>IL27</t>
  </si>
  <si>
    <t>TRIM54</t>
  </si>
  <si>
    <t>SYPL1</t>
  </si>
  <si>
    <t>XPNPEP1</t>
  </si>
  <si>
    <t>TLE4</t>
  </si>
  <si>
    <t>MDFIC</t>
  </si>
  <si>
    <t>MBD5</t>
  </si>
  <si>
    <t>ADIPOQ</t>
  </si>
  <si>
    <t>SPI1</t>
  </si>
  <si>
    <t>GBP4</t>
  </si>
  <si>
    <t>DALRD3</t>
  </si>
  <si>
    <t>NEK9</t>
  </si>
  <si>
    <t>COPA</t>
  </si>
  <si>
    <t>ABCG8</t>
  </si>
  <si>
    <t>SRXN1</t>
  </si>
  <si>
    <t>PRDX4</t>
  </si>
  <si>
    <t>LRRC46</t>
  </si>
  <si>
    <t>YIPF1</t>
  </si>
  <si>
    <t>SLC10A7</t>
  </si>
  <si>
    <t>SPACA1</t>
  </si>
  <si>
    <t>DSG1</t>
  </si>
  <si>
    <t>THAP1</t>
  </si>
  <si>
    <t>KCTD10</t>
  </si>
  <si>
    <t>AP1S2</t>
  </si>
  <si>
    <t>MYL2</t>
  </si>
  <si>
    <t>MS4A6A</t>
  </si>
  <si>
    <t>FAM111A</t>
  </si>
  <si>
    <t>CDC73</t>
  </si>
  <si>
    <t>SELL</t>
  </si>
  <si>
    <t>RECK</t>
  </si>
  <si>
    <t>AGL</t>
  </si>
  <si>
    <t>WDR37</t>
  </si>
  <si>
    <t>FAAH</t>
  </si>
  <si>
    <t>SCO2</t>
  </si>
  <si>
    <t>CSTF3</t>
  </si>
  <si>
    <t>ADSS</t>
  </si>
  <si>
    <t>SMARCD3</t>
  </si>
  <si>
    <t>ALKBH8</t>
  </si>
  <si>
    <t>AOAH</t>
  </si>
  <si>
    <t>AK5</t>
  </si>
  <si>
    <t>PSMC6</t>
  </si>
  <si>
    <t>ZC3HAV1</t>
  </si>
  <si>
    <t>WBP2</t>
  </si>
  <si>
    <t>SENP5</t>
  </si>
  <si>
    <t>PDCD10</t>
  </si>
  <si>
    <t>ECHDC1</t>
  </si>
  <si>
    <t>GMIP</t>
  </si>
  <si>
    <t>DBR1</t>
  </si>
  <si>
    <t>MMAB</t>
  </si>
  <si>
    <t>NNT</t>
  </si>
  <si>
    <t>EPHX1</t>
  </si>
  <si>
    <t>CHMP5</t>
  </si>
  <si>
    <t>CD164</t>
  </si>
  <si>
    <t>ALS2</t>
  </si>
  <si>
    <t>DYNC1H1</t>
  </si>
  <si>
    <t>SLC6A20</t>
  </si>
  <si>
    <t>KLHDC7A</t>
  </si>
  <si>
    <t>SAMD1</t>
  </si>
  <si>
    <t>UBE2D4</t>
  </si>
  <si>
    <t>FURIN</t>
  </si>
  <si>
    <t>DNASE2</t>
  </si>
  <si>
    <t>CD276</t>
  </si>
  <si>
    <t>NIF3L1</t>
  </si>
  <si>
    <t>HPS3</t>
  </si>
  <si>
    <t>SLC29A4</t>
  </si>
  <si>
    <t>NCOA2</t>
  </si>
  <si>
    <t>SF3B3</t>
  </si>
  <si>
    <t>PSMD10</t>
  </si>
  <si>
    <t>CGGBP1</t>
  </si>
  <si>
    <t>LRRC45</t>
  </si>
  <si>
    <t>PIWIL4</t>
  </si>
  <si>
    <t>GDPD1</t>
  </si>
  <si>
    <t>C17orf75</t>
  </si>
  <si>
    <t>CRYBA4</t>
  </si>
  <si>
    <t>ST3GAL2</t>
  </si>
  <si>
    <t>PRR3</t>
  </si>
  <si>
    <t>RUSC2</t>
  </si>
  <si>
    <t>ZNF684</t>
  </si>
  <si>
    <t>WRNIP1</t>
  </si>
  <si>
    <t>GPATCH4</t>
  </si>
  <si>
    <t>OMA1</t>
  </si>
  <si>
    <t>DHX16</t>
  </si>
  <si>
    <t>CCL5</t>
  </si>
  <si>
    <t>PFKP</t>
  </si>
  <si>
    <t>GPR27</t>
  </si>
  <si>
    <t>SPIB</t>
  </si>
  <si>
    <t>PHF14</t>
  </si>
  <si>
    <t>PSMB3</t>
  </si>
  <si>
    <t>ATP6V0C</t>
  </si>
  <si>
    <t>UPF3A</t>
  </si>
  <si>
    <t>RNF168</t>
  </si>
  <si>
    <t>CCNB2</t>
  </si>
  <si>
    <t>CLEC10A</t>
  </si>
  <si>
    <t>NTN1</t>
  </si>
  <si>
    <t>NPC2</t>
  </si>
  <si>
    <t>NQO2</t>
  </si>
  <si>
    <t>HOXD13</t>
  </si>
  <si>
    <t>METTL4</t>
  </si>
  <si>
    <t>SPATA13</t>
  </si>
  <si>
    <t>IPO9</t>
  </si>
  <si>
    <t>DHX32</t>
  </si>
  <si>
    <t>SLC25A43</t>
  </si>
  <si>
    <t>TSKS</t>
  </si>
  <si>
    <t>SRCAP</t>
  </si>
  <si>
    <t>CLEC4A</t>
  </si>
  <si>
    <t>KIAA1324L</t>
  </si>
  <si>
    <t>GSTZ1</t>
  </si>
  <si>
    <t>TMEM126B</t>
  </si>
  <si>
    <t>LSM6</t>
  </si>
  <si>
    <t>ACACB</t>
  </si>
  <si>
    <t>NPTX2</t>
  </si>
  <si>
    <t>ZNF512</t>
  </si>
  <si>
    <t>USP47</t>
  </si>
  <si>
    <t>SLC6A11</t>
  </si>
  <si>
    <t>LZTS2</t>
  </si>
  <si>
    <t>FBXO22</t>
  </si>
  <si>
    <t>PLEKHO1</t>
  </si>
  <si>
    <t>PXN</t>
  </si>
  <si>
    <t>TIGD6</t>
  </si>
  <si>
    <t>SCO1</t>
  </si>
  <si>
    <t>TFDP2</t>
  </si>
  <si>
    <t>MRPS11</t>
  </si>
  <si>
    <t>RAB21</t>
  </si>
  <si>
    <t>TSPO</t>
  </si>
  <si>
    <t>AKAP13</t>
  </si>
  <si>
    <t>ZMAT3</t>
  </si>
  <si>
    <t>ADCYAP1</t>
  </si>
  <si>
    <t>ARHGAP21</t>
  </si>
  <si>
    <t>ZFPM1</t>
  </si>
  <si>
    <t>MEGF8</t>
  </si>
  <si>
    <t>SART3</t>
  </si>
  <si>
    <t>SPSB2</t>
  </si>
  <si>
    <t>PPP2R5B</t>
  </si>
  <si>
    <t>SLC2A9</t>
  </si>
  <si>
    <t>MRPL48</t>
  </si>
  <si>
    <t>RAVER1</t>
  </si>
  <si>
    <t>NPC1</t>
  </si>
  <si>
    <t>JUP</t>
  </si>
  <si>
    <t>PTPRH</t>
  </si>
  <si>
    <t>MAN2A1</t>
  </si>
  <si>
    <t>SH3BGRL</t>
  </si>
  <si>
    <t>DIAPH1</t>
  </si>
  <si>
    <t>CDYL</t>
  </si>
  <si>
    <t>PPHLN1</t>
  </si>
  <si>
    <t>HDAC10</t>
  </si>
  <si>
    <t>APOM</t>
  </si>
  <si>
    <t>RABL3</t>
  </si>
  <si>
    <t>SLFN11</t>
  </si>
  <si>
    <t>SLC9A6</t>
  </si>
  <si>
    <t>HIPK1</t>
  </si>
  <si>
    <t>TMEM39B</t>
  </si>
  <si>
    <t>APCDD1</t>
  </si>
  <si>
    <t>RNF25</t>
  </si>
  <si>
    <t>INPP5B</t>
  </si>
  <si>
    <t>SMTN</t>
  </si>
  <si>
    <t>TXLNB</t>
  </si>
  <si>
    <t>OPTN</t>
  </si>
  <si>
    <t>CKAP4</t>
  </si>
  <si>
    <t>NR4A2</t>
  </si>
  <si>
    <t>MARCH2</t>
  </si>
  <si>
    <t>S100A8</t>
  </si>
  <si>
    <t>C8orf34</t>
  </si>
  <si>
    <t>AP2A1</t>
  </si>
  <si>
    <t>TLK1</t>
  </si>
  <si>
    <t>CD160</t>
  </si>
  <si>
    <t>SNAPC3</t>
  </si>
  <si>
    <t>PARP14</t>
  </si>
  <si>
    <t>ACR</t>
  </si>
  <si>
    <t>NFE2L1</t>
  </si>
  <si>
    <t>AVIL</t>
  </si>
  <si>
    <t>TMEM43</t>
  </si>
  <si>
    <t>DYNC2H1</t>
  </si>
  <si>
    <t>HDAC11</t>
  </si>
  <si>
    <t>POMT2</t>
  </si>
  <si>
    <t>TYROBP</t>
  </si>
  <si>
    <t>ACPT</t>
  </si>
  <si>
    <t>PPP4R1</t>
  </si>
  <si>
    <t>NDUFB1</t>
  </si>
  <si>
    <t>ERG</t>
  </si>
  <si>
    <t>BTNL2</t>
  </si>
  <si>
    <t>KIAA1586</t>
  </si>
  <si>
    <t>PREB</t>
  </si>
  <si>
    <t>TSC22D4</t>
  </si>
  <si>
    <t>CATSPER1</t>
  </si>
  <si>
    <t>TIRAP</t>
  </si>
  <si>
    <t>SPIN1</t>
  </si>
  <si>
    <t>NRAS</t>
  </si>
  <si>
    <t>OPRM1</t>
  </si>
  <si>
    <t>TSSK3</t>
  </si>
  <si>
    <t>CD1B</t>
  </si>
  <si>
    <t>FOXJ1</t>
  </si>
  <si>
    <t>SECTM1</t>
  </si>
  <si>
    <t>SLC25A19</t>
  </si>
  <si>
    <t>TFG</t>
  </si>
  <si>
    <t>STARD4</t>
  </si>
  <si>
    <t>ERLIN2</t>
  </si>
  <si>
    <t>KBTBD4</t>
  </si>
  <si>
    <t>ZNF564</t>
  </si>
  <si>
    <t>PMP22</t>
  </si>
  <si>
    <t>SNAP29</t>
  </si>
  <si>
    <t>NEDD4</t>
  </si>
  <si>
    <t>NAPG</t>
  </si>
  <si>
    <t>KLRG1</t>
  </si>
  <si>
    <t>ANKRD10</t>
  </si>
  <si>
    <t>SLC24A1</t>
  </si>
  <si>
    <t>GPR161</t>
  </si>
  <si>
    <t>LRRC17</t>
  </si>
  <si>
    <t>ZC3H14</t>
  </si>
  <si>
    <t>EDN1</t>
  </si>
  <si>
    <t>RBM18</t>
  </si>
  <si>
    <t>CIDEB</t>
  </si>
  <si>
    <t>PRKAG2</t>
  </si>
  <si>
    <t>DCHS1</t>
  </si>
  <si>
    <t>NDRG4</t>
  </si>
  <si>
    <t>IGSF1</t>
  </si>
  <si>
    <t>ASNA1</t>
  </si>
  <si>
    <t>PNPT1</t>
  </si>
  <si>
    <t>DDX42</t>
  </si>
  <si>
    <t>STK24</t>
  </si>
  <si>
    <t>CANX</t>
  </si>
  <si>
    <t>ACMSD</t>
  </si>
  <si>
    <t>PHLDA1</t>
  </si>
  <si>
    <t>KRIT1</t>
  </si>
  <si>
    <t>PPP1R16A</t>
  </si>
  <si>
    <t>UBTF</t>
  </si>
  <si>
    <t>PARG</t>
  </si>
  <si>
    <t>CD79B</t>
  </si>
  <si>
    <t>OS9</t>
  </si>
  <si>
    <t>MIER1</t>
  </si>
  <si>
    <t>ANP32E</t>
  </si>
  <si>
    <t>CADPS</t>
  </si>
  <si>
    <t>FAM20B</t>
  </si>
  <si>
    <t>RFK</t>
  </si>
  <si>
    <t>PTPN2</t>
  </si>
  <si>
    <t>RNF123</t>
  </si>
  <si>
    <t>EIF4EBP1</t>
  </si>
  <si>
    <t>PTTG2</t>
  </si>
  <si>
    <t>FAM120A</t>
  </si>
  <si>
    <t>SLMAP</t>
  </si>
  <si>
    <t>GFI1</t>
  </si>
  <si>
    <t>VDAC2</t>
  </si>
  <si>
    <t>RBM15B</t>
  </si>
  <si>
    <t>TSPAN10</t>
  </si>
  <si>
    <t>PDXK</t>
  </si>
  <si>
    <t>ACAT1</t>
  </si>
  <si>
    <t>RAP2B</t>
  </si>
  <si>
    <t>DDX46</t>
  </si>
  <si>
    <t>CSF2RB</t>
  </si>
  <si>
    <t>IL27RA</t>
  </si>
  <si>
    <t>GFM1</t>
  </si>
  <si>
    <t>MTHFD2L</t>
  </si>
  <si>
    <t>TMEM127</t>
  </si>
  <si>
    <t>ASH1L</t>
  </si>
  <si>
    <t>FZD6</t>
  </si>
  <si>
    <t>DACH1</t>
  </si>
  <si>
    <t>ARNTL</t>
  </si>
  <si>
    <t>ZC3H3</t>
  </si>
  <si>
    <t>PCBD1</t>
  </si>
  <si>
    <t>ASB6</t>
  </si>
  <si>
    <t>DSCR3</t>
  </si>
  <si>
    <t>CRTAP</t>
  </si>
  <si>
    <t>MRFAP1L1</t>
  </si>
  <si>
    <t>RNF2</t>
  </si>
  <si>
    <t>NCOR1</t>
  </si>
  <si>
    <t>HS6ST1</t>
  </si>
  <si>
    <t>SOCS2</t>
  </si>
  <si>
    <t>ZNF701</t>
  </si>
  <si>
    <t>MTA2</t>
  </si>
  <si>
    <t>IFNA10</t>
  </si>
  <si>
    <t>ELK4</t>
  </si>
  <si>
    <t>H2AFJ</t>
  </si>
  <si>
    <t>REPIN1</t>
  </si>
  <si>
    <t>ENTPD4</t>
  </si>
  <si>
    <t>FCGRT</t>
  </si>
  <si>
    <t>WDR48</t>
  </si>
  <si>
    <t>CTSO</t>
  </si>
  <si>
    <t>EIF5</t>
  </si>
  <si>
    <t>COL6A2</t>
  </si>
  <si>
    <t>EPRS</t>
  </si>
  <si>
    <t>LRRC25</t>
  </si>
  <si>
    <t>DEAF1</t>
  </si>
  <si>
    <t>SH3TC1</t>
  </si>
  <si>
    <t>PNMA3</t>
  </si>
  <si>
    <t>NFYA</t>
  </si>
  <si>
    <t>DDB1</t>
  </si>
  <si>
    <t>COG5</t>
  </si>
  <si>
    <t>ZNF232</t>
  </si>
  <si>
    <t>FAM76B</t>
  </si>
  <si>
    <t>GLTP</t>
  </si>
  <si>
    <t>HLA_DPB1</t>
  </si>
  <si>
    <t>CLN6</t>
  </si>
  <si>
    <t>PRR13</t>
  </si>
  <si>
    <t>DAPP1</t>
  </si>
  <si>
    <t>STOML1</t>
  </si>
  <si>
    <t>TARS</t>
  </si>
  <si>
    <t>FBXW9</t>
  </si>
  <si>
    <t>SLK</t>
  </si>
  <si>
    <t>ZNF532</t>
  </si>
  <si>
    <t>HDAC5</t>
  </si>
  <si>
    <t>ZNF615</t>
  </si>
  <si>
    <t>RAB14</t>
  </si>
  <si>
    <t>DNAJC3</t>
  </si>
  <si>
    <t>AGGF1</t>
  </si>
  <si>
    <t>WDR24</t>
  </si>
  <si>
    <t>SPRR1B</t>
  </si>
  <si>
    <t>CREB1</t>
  </si>
  <si>
    <t>FBP1</t>
  </si>
  <si>
    <t>HMG20A</t>
  </si>
  <si>
    <t>ACSS2</t>
  </si>
  <si>
    <t>SETDB1</t>
  </si>
  <si>
    <t>RTN4IP1</t>
  </si>
  <si>
    <t>SPTBN5</t>
  </si>
  <si>
    <t>NMI</t>
  </si>
  <si>
    <t>NIPA1</t>
  </si>
  <si>
    <t>FAM20C</t>
  </si>
  <si>
    <t>MSRA</t>
  </si>
  <si>
    <t>UBE2I</t>
  </si>
  <si>
    <t>FGF9</t>
  </si>
  <si>
    <t>PPP1R3F</t>
  </si>
  <si>
    <t>HES4</t>
  </si>
  <si>
    <t>SKIL</t>
  </si>
  <si>
    <t>SYNJ1</t>
  </si>
  <si>
    <t>SMARCC2</t>
  </si>
  <si>
    <t>LAG3</t>
  </si>
  <si>
    <t>PPM1F</t>
  </si>
  <si>
    <t>STX11</t>
  </si>
  <si>
    <t>PRMT2</t>
  </si>
  <si>
    <t>CDKN2A</t>
  </si>
  <si>
    <t>TSC22D3</t>
  </si>
  <si>
    <t>OSBPL8</t>
  </si>
  <si>
    <t>RPS6KB2</t>
  </si>
  <si>
    <t>SLC25A26</t>
  </si>
  <si>
    <t>NQO1</t>
  </si>
  <si>
    <t>DSCAM</t>
  </si>
  <si>
    <t>DGKQ</t>
  </si>
  <si>
    <t>DNAJC17</t>
  </si>
  <si>
    <t>COQ3</t>
  </si>
  <si>
    <t>TBX15</t>
  </si>
  <si>
    <t>ARMCX6</t>
  </si>
  <si>
    <t>MCFD2</t>
  </si>
  <si>
    <t>USP48</t>
  </si>
  <si>
    <t>SDCBP</t>
  </si>
  <si>
    <t>KLHL9</t>
  </si>
  <si>
    <t>TMEM25</t>
  </si>
  <si>
    <t>CCHCR1</t>
  </si>
  <si>
    <t>MUS81</t>
  </si>
  <si>
    <t>LCP1</t>
  </si>
  <si>
    <t>FLII</t>
  </si>
  <si>
    <t>SDHD</t>
  </si>
  <si>
    <t>CNIH4</t>
  </si>
  <si>
    <t>SFXN1</t>
  </si>
  <si>
    <t>ZDHHC19</t>
  </si>
  <si>
    <t>CD84</t>
  </si>
  <si>
    <t>RGS1</t>
  </si>
  <si>
    <t>SCNN1A</t>
  </si>
  <si>
    <t>HIST1H2AJ</t>
  </si>
  <si>
    <t>PRKD3</t>
  </si>
  <si>
    <t>MVD</t>
  </si>
  <si>
    <t>GFRA1</t>
  </si>
  <si>
    <t>TM9SF4</t>
  </si>
  <si>
    <t>FEZ1</t>
  </si>
  <si>
    <t>SERPINE2</t>
  </si>
  <si>
    <t>ABCC5</t>
  </si>
  <si>
    <t>FUCA2</t>
  </si>
  <si>
    <t>OAT</t>
  </si>
  <si>
    <t>SLC2A3</t>
  </si>
  <si>
    <t>COQ10B</t>
  </si>
  <si>
    <t>CCDC34</t>
  </si>
  <si>
    <t>RAB24</t>
  </si>
  <si>
    <t>UAP1L1</t>
  </si>
  <si>
    <t>CSMD1</t>
  </si>
  <si>
    <t>TMEM173</t>
  </si>
  <si>
    <t>SIRT2</t>
  </si>
  <si>
    <t>FBXL5</t>
  </si>
  <si>
    <t>TRAM2</t>
  </si>
  <si>
    <t>GSTM3</t>
  </si>
  <si>
    <t>BSG</t>
  </si>
  <si>
    <t>ING3</t>
  </si>
  <si>
    <t>PLEK</t>
  </si>
  <si>
    <t>ARSG</t>
  </si>
  <si>
    <t>SLC44A1</t>
  </si>
  <si>
    <t>HN1</t>
  </si>
  <si>
    <t>TCL1A</t>
  </si>
  <si>
    <t>GCLC</t>
  </si>
  <si>
    <t>HMOX1</t>
  </si>
  <si>
    <t>CANT1</t>
  </si>
  <si>
    <t>LMO2</t>
  </si>
  <si>
    <t>ATOX1</t>
  </si>
  <si>
    <t>SGPL1</t>
  </si>
  <si>
    <t>XPNPEP2</t>
  </si>
  <si>
    <t>HOXC10</t>
  </si>
  <si>
    <t>ST3GAL3</t>
  </si>
  <si>
    <t>SLC39A11</t>
  </si>
  <si>
    <t>NDUFB6</t>
  </si>
  <si>
    <t>RAP1GDS1</t>
  </si>
  <si>
    <t>EID2B</t>
  </si>
  <si>
    <t>PIP5K1A</t>
  </si>
  <si>
    <t>WDR7</t>
  </si>
  <si>
    <t>CHML</t>
  </si>
  <si>
    <t>SULF2</t>
  </si>
  <si>
    <t>AGA</t>
  </si>
  <si>
    <t>CALU</t>
  </si>
  <si>
    <t>ZNF175</t>
  </si>
  <si>
    <t>CASP8</t>
  </si>
  <si>
    <t>MRPL30</t>
  </si>
  <si>
    <t>SLC35F4</t>
  </si>
  <si>
    <t>TWIST1</t>
  </si>
  <si>
    <t>GCM1</t>
  </si>
  <si>
    <t>RGS19</t>
  </si>
  <si>
    <t>VIM</t>
  </si>
  <si>
    <t>ITGA4</t>
  </si>
  <si>
    <t>DHRS7</t>
  </si>
  <si>
    <t>SORL1</t>
  </si>
  <si>
    <t>RILP</t>
  </si>
  <si>
    <t>DNM2</t>
  </si>
  <si>
    <t>ZNF607</t>
  </si>
  <si>
    <t>GRIA3</t>
  </si>
  <si>
    <t>SLC4A4</t>
  </si>
  <si>
    <t>KLHL13</t>
  </si>
  <si>
    <t>GABPA</t>
  </si>
  <si>
    <t>PRDM8</t>
  </si>
  <si>
    <t>EPB41L2</t>
  </si>
  <si>
    <t>CPSF1</t>
  </si>
  <si>
    <t>GFM2</t>
  </si>
  <si>
    <t>BIN3</t>
  </si>
  <si>
    <t>SF3B1</t>
  </si>
  <si>
    <t>CCDC71</t>
  </si>
  <si>
    <t>GPAM</t>
  </si>
  <si>
    <t>SMO</t>
  </si>
  <si>
    <t>SLC36A4</t>
  </si>
  <si>
    <t>CRYZ</t>
  </si>
  <si>
    <t>NLGN2</t>
  </si>
  <si>
    <t>FAM3C</t>
  </si>
  <si>
    <t>RPA3</t>
  </si>
  <si>
    <t>RIMS3</t>
  </si>
  <si>
    <t>DOCK7</t>
  </si>
  <si>
    <t>HTR1E</t>
  </si>
  <si>
    <t>LAIR2</t>
  </si>
  <si>
    <t>PRSS35</t>
  </si>
  <si>
    <t>CACNA2D4</t>
  </si>
  <si>
    <t>SLC6A13</t>
  </si>
  <si>
    <t>POLG</t>
  </si>
  <si>
    <t>BYSL</t>
  </si>
  <si>
    <t>SNX1</t>
  </si>
  <si>
    <t>TCP11L1</t>
  </si>
  <si>
    <t>LPXN</t>
  </si>
  <si>
    <t>TSPAN17</t>
  </si>
  <si>
    <t>TOR1AIP1</t>
  </si>
  <si>
    <t>LRRC15</t>
  </si>
  <si>
    <t>RRAGA</t>
  </si>
  <si>
    <t>AHNAK</t>
  </si>
  <si>
    <t>WDR25</t>
  </si>
  <si>
    <t>CDC34</t>
  </si>
  <si>
    <t>SPZ1</t>
  </si>
  <si>
    <t>KIAA1958</t>
  </si>
  <si>
    <t>TNIP3</t>
  </si>
  <si>
    <t>GNA12</t>
  </si>
  <si>
    <t>NUDT14</t>
  </si>
  <si>
    <t>ZNF25</t>
  </si>
  <si>
    <t>GAN</t>
  </si>
  <si>
    <t>ATF1</t>
  </si>
  <si>
    <t>ANKRD55</t>
  </si>
  <si>
    <t>C11orf31</t>
  </si>
  <si>
    <t>SLC12A6</t>
  </si>
  <si>
    <t>UBE2O</t>
  </si>
  <si>
    <t>XPR1</t>
  </si>
  <si>
    <t>CYB5A</t>
  </si>
  <si>
    <t>ENY2</t>
  </si>
  <si>
    <t>EFHB</t>
  </si>
  <si>
    <t>IL4</t>
  </si>
  <si>
    <t>FAM46A</t>
  </si>
  <si>
    <t>KIAA0196</t>
  </si>
  <si>
    <t>UBE4A</t>
  </si>
  <si>
    <t>SYT5</t>
  </si>
  <si>
    <t>PTCD2</t>
  </si>
  <si>
    <t>RFC2</t>
  </si>
  <si>
    <t>IL18RAP</t>
  </si>
  <si>
    <t>TNIP2</t>
  </si>
  <si>
    <t>HSD11B1L</t>
  </si>
  <si>
    <t>BAMBI</t>
  </si>
  <si>
    <t>ZNF567</t>
  </si>
  <si>
    <t>UBE2Q1</t>
  </si>
  <si>
    <t>C21orf91</t>
  </si>
  <si>
    <t>ATP1B3</t>
  </si>
  <si>
    <t>TRIM14</t>
  </si>
  <si>
    <t>MT1G</t>
  </si>
  <si>
    <t>CAPN5</t>
  </si>
  <si>
    <t>PSD4</t>
  </si>
  <si>
    <t>ZNF140</t>
  </si>
  <si>
    <t>RAVER2</t>
  </si>
  <si>
    <t>DYNC1LI1</t>
  </si>
  <si>
    <t>TMEM50A</t>
  </si>
  <si>
    <t>UTRN</t>
  </si>
  <si>
    <t>CALN1</t>
  </si>
  <si>
    <t>SLC16A5</t>
  </si>
  <si>
    <t>DDX6</t>
  </si>
  <si>
    <t>ACTR8</t>
  </si>
  <si>
    <t>RALA</t>
  </si>
  <si>
    <t>CCNF</t>
  </si>
  <si>
    <t>ARHGAP10</t>
  </si>
  <si>
    <t>MAP3K7</t>
  </si>
  <si>
    <t>SHKBP1</t>
  </si>
  <si>
    <t>SNRPD3</t>
  </si>
  <si>
    <t>SEPHS1</t>
  </si>
  <si>
    <t>TNFAIP1</t>
  </si>
  <si>
    <t>ARL6IP6</t>
  </si>
  <si>
    <t>CPVL</t>
  </si>
  <si>
    <t>TMC8</t>
  </si>
  <si>
    <t>CRIPAK</t>
  </si>
  <si>
    <t>RIPK4</t>
  </si>
  <si>
    <t>C1orf21</t>
  </si>
  <si>
    <t>SPTBN2</t>
  </si>
  <si>
    <t>MRPL35</t>
  </si>
  <si>
    <t>PHF10</t>
  </si>
  <si>
    <t>COG6</t>
  </si>
  <si>
    <t>CASP10</t>
  </si>
  <si>
    <t>TRIM22</t>
  </si>
  <si>
    <t>MEA1</t>
  </si>
  <si>
    <t>CLDN14</t>
  </si>
  <si>
    <t>GNG5</t>
  </si>
  <si>
    <t>SRGN</t>
  </si>
  <si>
    <t>ABR</t>
  </si>
  <si>
    <t>BET1L</t>
  </si>
  <si>
    <t>HDAC4</t>
  </si>
  <si>
    <t>MAP3K6</t>
  </si>
  <si>
    <t>SLC25A27</t>
  </si>
  <si>
    <t>GPC6</t>
  </si>
  <si>
    <t>SRI</t>
  </si>
  <si>
    <t>RANBP10</t>
  </si>
  <si>
    <t>MVP</t>
  </si>
  <si>
    <t>BMPR2</t>
  </si>
  <si>
    <t>GPS1</t>
  </si>
  <si>
    <t>SH3BP1</t>
  </si>
  <si>
    <t>COMMD9</t>
  </si>
  <si>
    <t>PUS7</t>
  </si>
  <si>
    <t>ABHD10</t>
  </si>
  <si>
    <t>GCKR</t>
  </si>
  <si>
    <t>DDX23</t>
  </si>
  <si>
    <t>FUNDC2</t>
  </si>
  <si>
    <t>SRA1</t>
  </si>
  <si>
    <t>PHF21A</t>
  </si>
  <si>
    <t>TTC14</t>
  </si>
  <si>
    <t>PIK3CB</t>
  </si>
  <si>
    <t>SHB</t>
  </si>
  <si>
    <t>TXNDC9</t>
  </si>
  <si>
    <t>AMD1</t>
  </si>
  <si>
    <t>ZMYM4</t>
  </si>
  <si>
    <t>PTN</t>
  </si>
  <si>
    <t>ALPPL2</t>
  </si>
  <si>
    <t>RPS6KC1</t>
  </si>
  <si>
    <t>LARP6</t>
  </si>
  <si>
    <t>CYP4Z2P</t>
  </si>
  <si>
    <t>ALG14</t>
  </si>
  <si>
    <t>GPR146</t>
  </si>
  <si>
    <t>CPD</t>
  </si>
  <si>
    <t>WFS1</t>
  </si>
  <si>
    <t>DDIT4</t>
  </si>
  <si>
    <t>HSP90AA1</t>
  </si>
  <si>
    <t>NICN1</t>
  </si>
  <si>
    <t>TECTA</t>
  </si>
  <si>
    <t>TLR10</t>
  </si>
  <si>
    <t>DDIT3</t>
  </si>
  <si>
    <t>TSEN2</t>
  </si>
  <si>
    <t>C5orf34</t>
  </si>
  <si>
    <t>CLPB</t>
  </si>
  <si>
    <t>ECSIT</t>
  </si>
  <si>
    <t>DERA</t>
  </si>
  <si>
    <t>GSTCD</t>
  </si>
  <si>
    <t>VAMP3</t>
  </si>
  <si>
    <t>ZMAT5</t>
  </si>
  <si>
    <t>HPSE2</t>
  </si>
  <si>
    <t>USP16</t>
  </si>
  <si>
    <t>ACBD5</t>
  </si>
  <si>
    <t>WNT10A</t>
  </si>
  <si>
    <t>TMEM63B</t>
  </si>
  <si>
    <t>GFOD1</t>
  </si>
  <si>
    <t>KLF11</t>
  </si>
  <si>
    <t>TMTC4</t>
  </si>
  <si>
    <t>ATAD3A</t>
  </si>
  <si>
    <t>GMPPA</t>
  </si>
  <si>
    <t>MDM1</t>
  </si>
  <si>
    <t>IL13RA1</t>
  </si>
  <si>
    <t>GNAI2</t>
  </si>
  <si>
    <t>SNX17</t>
  </si>
  <si>
    <t>TKT</t>
  </si>
  <si>
    <t>SPG7</t>
  </si>
  <si>
    <t>SH3BP4</t>
  </si>
  <si>
    <t>WAS</t>
  </si>
  <si>
    <t>EGLN1</t>
  </si>
  <si>
    <t>ZNF565</t>
  </si>
  <si>
    <t>CDC14A</t>
  </si>
  <si>
    <t>SGTA</t>
  </si>
  <si>
    <t>GNAT1</t>
  </si>
  <si>
    <t>APEH</t>
  </si>
  <si>
    <t>MED4</t>
  </si>
  <si>
    <t>ANXA6</t>
  </si>
  <si>
    <t>TPM2</t>
  </si>
  <si>
    <t>MAN1A1</t>
  </si>
  <si>
    <t>TEKT1</t>
  </si>
  <si>
    <t>IPO4</t>
  </si>
  <si>
    <t>PARVG</t>
  </si>
  <si>
    <t>CCT4</t>
  </si>
  <si>
    <t>PQBP1</t>
  </si>
  <si>
    <t>NAT1</t>
  </si>
  <si>
    <t>NSFL1C</t>
  </si>
  <si>
    <t>CEBPB</t>
  </si>
  <si>
    <t>PPP3CA</t>
  </si>
  <si>
    <t>EFNB2</t>
  </si>
  <si>
    <t>RTF1</t>
  </si>
  <si>
    <t>LDOC1</t>
  </si>
  <si>
    <t>ZNF696</t>
  </si>
  <si>
    <t>GBP3</t>
  </si>
  <si>
    <t>RAB11FIP5</t>
  </si>
  <si>
    <t>PTPRE</t>
  </si>
  <si>
    <t>PRPH</t>
  </si>
  <si>
    <t>DR1</t>
  </si>
  <si>
    <t>RPL29</t>
  </si>
  <si>
    <t>HMGN3</t>
  </si>
  <si>
    <t>GPR107</t>
  </si>
  <si>
    <t>RFX1</t>
  </si>
  <si>
    <t>C15orf39</t>
  </si>
  <si>
    <t>TSPAN33</t>
  </si>
  <si>
    <t>E2F6</t>
  </si>
  <si>
    <t>CTNNB1</t>
  </si>
  <si>
    <t>SCYL2</t>
  </si>
  <si>
    <t>GAB2</t>
  </si>
  <si>
    <t>IQSEC1</t>
  </si>
  <si>
    <t>TCEAL8</t>
  </si>
  <si>
    <t>COPS8</t>
  </si>
  <si>
    <t>TSG101</t>
  </si>
  <si>
    <t>MAPRE3</t>
  </si>
  <si>
    <t>UACA</t>
  </si>
  <si>
    <t>CAMK4</t>
  </si>
  <si>
    <t>CHERP</t>
  </si>
  <si>
    <t>STK17B</t>
  </si>
  <si>
    <t>PER2</t>
  </si>
  <si>
    <t>OR2H2</t>
  </si>
  <si>
    <t>HEXB</t>
  </si>
  <si>
    <t>GPR155</t>
  </si>
  <si>
    <t>BNC2</t>
  </si>
  <si>
    <t>QDPR</t>
  </si>
  <si>
    <t>TAGLN</t>
  </si>
  <si>
    <t>N4BP2</t>
  </si>
  <si>
    <t>PLCG2</t>
  </si>
  <si>
    <t>NSUN4</t>
  </si>
  <si>
    <t>GPKOW</t>
  </si>
  <si>
    <t>HIC1</t>
  </si>
  <si>
    <t>BTD</t>
  </si>
  <si>
    <t>ZDHHC2</t>
  </si>
  <si>
    <t>ELMO1</t>
  </si>
  <si>
    <t>CABLES2</t>
  </si>
  <si>
    <t>OPN3</t>
  </si>
  <si>
    <t>ZNF235</t>
  </si>
  <si>
    <t>SLC39A6</t>
  </si>
  <si>
    <t>KLKB1</t>
  </si>
  <si>
    <t>C9orf16</t>
  </si>
  <si>
    <t>RNH1</t>
  </si>
  <si>
    <t>ALMS1</t>
  </si>
  <si>
    <t>PDE9A</t>
  </si>
  <si>
    <t>CD63</t>
  </si>
  <si>
    <t>FNTA</t>
  </si>
  <si>
    <t>MRPS35</t>
  </si>
  <si>
    <t>MSH2</t>
  </si>
  <si>
    <t>LMAN2</t>
  </si>
  <si>
    <t>HSCB</t>
  </si>
  <si>
    <t>S100A14</t>
  </si>
  <si>
    <t>LRFN3</t>
  </si>
  <si>
    <t>GALNT6</t>
  </si>
  <si>
    <t>CYB5R3</t>
  </si>
  <si>
    <t>BCL2L11</t>
  </si>
  <si>
    <t>CCND3</t>
  </si>
  <si>
    <t>S100A1</t>
  </si>
  <si>
    <t>TLE6</t>
  </si>
  <si>
    <t>PLEKHH2</t>
  </si>
  <si>
    <t>PRDM9</t>
  </si>
  <si>
    <t>CHST2</t>
  </si>
  <si>
    <t>AP2S1</t>
  </si>
  <si>
    <t>SPPL2A</t>
  </si>
  <si>
    <t>MRPL14</t>
  </si>
  <si>
    <t>AKAP7</t>
  </si>
  <si>
    <t>SNX16</t>
  </si>
  <si>
    <t>ATRX</t>
  </si>
  <si>
    <t>ZNF540</t>
  </si>
  <si>
    <t>USP33</t>
  </si>
  <si>
    <t>SIRT4</t>
  </si>
  <si>
    <t>MTIF2</t>
  </si>
  <si>
    <t>ING2</t>
  </si>
  <si>
    <t>ACY1</t>
  </si>
  <si>
    <t>ZNF365</t>
  </si>
  <si>
    <t>COMMD5</t>
  </si>
  <si>
    <t>EIF2AK2</t>
  </si>
  <si>
    <t>DENND1A</t>
  </si>
  <si>
    <t>ZXDA</t>
  </si>
  <si>
    <t>PHF20</t>
  </si>
  <si>
    <t>CCL19</t>
  </si>
  <si>
    <t>ACTR10</t>
  </si>
  <si>
    <t>MANBA</t>
  </si>
  <si>
    <t>AP2M1</t>
  </si>
  <si>
    <t>CSK</t>
  </si>
  <si>
    <t>GAPDH</t>
  </si>
  <si>
    <t>SRF</t>
  </si>
  <si>
    <t>MYADM</t>
  </si>
  <si>
    <t>MLLT3</t>
  </si>
  <si>
    <t>LRRTM2</t>
  </si>
  <si>
    <t>ADAMTS15</t>
  </si>
  <si>
    <t>SOSTDC1</t>
  </si>
  <si>
    <t>MLLT11</t>
  </si>
  <si>
    <t>HEXIM1</t>
  </si>
  <si>
    <t>NUB1</t>
  </si>
  <si>
    <t>EIF4EBP2</t>
  </si>
  <si>
    <t>PODXL</t>
  </si>
  <si>
    <t>NTHL1</t>
  </si>
  <si>
    <t>SEMA3B</t>
  </si>
  <si>
    <t>CHRNE</t>
  </si>
  <si>
    <t>COL5A1</t>
  </si>
  <si>
    <t>PLEKHA5</t>
  </si>
  <si>
    <t>BCL2L13</t>
  </si>
  <si>
    <t>WDR61</t>
  </si>
  <si>
    <t>ARSD</t>
  </si>
  <si>
    <t>GRIK5</t>
  </si>
  <si>
    <t>ELP4</t>
  </si>
  <si>
    <t>CLIC2</t>
  </si>
  <si>
    <t>GLRX2</t>
  </si>
  <si>
    <t>SLC19A3</t>
  </si>
  <si>
    <t>ZDHHC12</t>
  </si>
  <si>
    <t>GOSR2</t>
  </si>
  <si>
    <t>TAS2R45</t>
  </si>
  <si>
    <t>EDAR</t>
  </si>
  <si>
    <t>PPL</t>
  </si>
  <si>
    <t>KDELC2</t>
  </si>
  <si>
    <t>ELAVL1</t>
  </si>
  <si>
    <t>ATG10</t>
  </si>
  <si>
    <t>PTPN11</t>
  </si>
  <si>
    <t>FAM63B</t>
  </si>
  <si>
    <t>RSU1</t>
  </si>
  <si>
    <t>HIRA</t>
  </si>
  <si>
    <t>PTEN</t>
  </si>
  <si>
    <t>TNF</t>
  </si>
  <si>
    <t>CREB3</t>
  </si>
  <si>
    <t>SPATA9</t>
  </si>
  <si>
    <t>LILRA4</t>
  </si>
  <si>
    <t>SLC2A6</t>
  </si>
  <si>
    <t>KLF8</t>
  </si>
  <si>
    <t>ALG6</t>
  </si>
  <si>
    <t>DDX1</t>
  </si>
  <si>
    <t>CTSC</t>
  </si>
  <si>
    <t>RSPO3</t>
  </si>
  <si>
    <t>SLC12A4</t>
  </si>
  <si>
    <t>DNAJB14</t>
  </si>
  <si>
    <t>LARP4</t>
  </si>
  <si>
    <t>BBS7</t>
  </si>
  <si>
    <t>SP5</t>
  </si>
  <si>
    <t>KMO</t>
  </si>
  <si>
    <t>DNAJC7</t>
  </si>
  <si>
    <t>PLOD3</t>
  </si>
  <si>
    <t>CTSS</t>
  </si>
  <si>
    <t>NOL10</t>
  </si>
  <si>
    <t>GPT</t>
  </si>
  <si>
    <t>TACC3</t>
  </si>
  <si>
    <t>UGDH</t>
  </si>
  <si>
    <t>AP3B1</t>
  </si>
  <si>
    <t>S100A10</t>
  </si>
  <si>
    <t>PGLYRP4</t>
  </si>
  <si>
    <t>CAND1</t>
  </si>
  <si>
    <t>ADRA2B</t>
  </si>
  <si>
    <t>NFIC</t>
  </si>
  <si>
    <t>ZNF442</t>
  </si>
  <si>
    <t>MAN2C1</t>
  </si>
  <si>
    <t>SERINC3</t>
  </si>
  <si>
    <t>C1orf131</t>
  </si>
  <si>
    <t>NUDT5</t>
  </si>
  <si>
    <t>TIGD7</t>
  </si>
  <si>
    <t>CDH20</t>
  </si>
  <si>
    <t>MYO1C</t>
  </si>
  <si>
    <t>PHOX2B</t>
  </si>
  <si>
    <t>MRPS5</t>
  </si>
  <si>
    <t>MDM4</t>
  </si>
  <si>
    <t>C1RL</t>
  </si>
  <si>
    <t>MANBAL</t>
  </si>
  <si>
    <t>BTK</t>
  </si>
  <si>
    <t>NAPSB</t>
  </si>
  <si>
    <t>MTBP</t>
  </si>
  <si>
    <t>AKR1C4</t>
  </si>
  <si>
    <t>YBX2</t>
  </si>
  <si>
    <t>TM2D1</t>
  </si>
  <si>
    <t>LMO4</t>
  </si>
  <si>
    <t>G3BP2</t>
  </si>
  <si>
    <t>DDX54</t>
  </si>
  <si>
    <t>ACAA2</t>
  </si>
  <si>
    <t>SIGLEC10</t>
  </si>
  <si>
    <t>CDC23</t>
  </si>
  <si>
    <t>CRBN</t>
  </si>
  <si>
    <t>DHTKD1</t>
  </si>
  <si>
    <t>SIX5</t>
  </si>
  <si>
    <t>ATP9B</t>
  </si>
  <si>
    <t>MARCKS</t>
  </si>
  <si>
    <t>GK2</t>
  </si>
  <si>
    <t>YIF1B</t>
  </si>
  <si>
    <t>HAT1</t>
  </si>
  <si>
    <t>SGCD</t>
  </si>
  <si>
    <t>ACSL6</t>
  </si>
  <si>
    <t>SEH1L</t>
  </si>
  <si>
    <t>GPR132</t>
  </si>
  <si>
    <t>RBM6</t>
  </si>
  <si>
    <t>RAB3IP</t>
  </si>
  <si>
    <t>PNRC1</t>
  </si>
  <si>
    <t>CTSB</t>
  </si>
  <si>
    <t>GLUD2</t>
  </si>
  <si>
    <t>SFT2D2</t>
  </si>
  <si>
    <t>PRKAR2A</t>
  </si>
  <si>
    <t>AASS</t>
  </si>
  <si>
    <t>MLF1</t>
  </si>
  <si>
    <t>TCEAL2</t>
  </si>
  <si>
    <t>ZNF91</t>
  </si>
  <si>
    <t>MCF2</t>
  </si>
  <si>
    <t>FAHD1</t>
  </si>
  <si>
    <t>EZH2</t>
  </si>
  <si>
    <t>HIBADH</t>
  </si>
  <si>
    <t>CLIC1</t>
  </si>
  <si>
    <t>CHRNA4</t>
  </si>
  <si>
    <t>ATP13A2</t>
  </si>
  <si>
    <t>TBC1D2B</t>
  </si>
  <si>
    <t>ADCK5</t>
  </si>
  <si>
    <t>ACVR1B</t>
  </si>
  <si>
    <t>B3GALT6</t>
  </si>
  <si>
    <t>SACM1L</t>
  </si>
  <si>
    <t>VCPIP1</t>
  </si>
  <si>
    <t>DENND1B</t>
  </si>
  <si>
    <t>PRKCG</t>
  </si>
  <si>
    <t>POLI</t>
  </si>
  <si>
    <t>OLFM1</t>
  </si>
  <si>
    <t>MRPL23</t>
  </si>
  <si>
    <t>QRSL1</t>
  </si>
  <si>
    <t>STRN4</t>
  </si>
  <si>
    <t>CRYBB2</t>
  </si>
  <si>
    <t>RPL41</t>
  </si>
  <si>
    <t>MRPS12</t>
  </si>
  <si>
    <t>PSME3</t>
  </si>
  <si>
    <t>ZSCAN2</t>
  </si>
  <si>
    <t>PDK1</t>
  </si>
  <si>
    <t>KCNJ10</t>
  </si>
  <si>
    <t>CYP11A1</t>
  </si>
  <si>
    <t>BAG1</t>
  </si>
  <si>
    <t>HR</t>
  </si>
  <si>
    <t>ZNF514</t>
  </si>
  <si>
    <t>THBS3</t>
  </si>
  <si>
    <t>ACAD10</t>
  </si>
  <si>
    <t>ABHD11</t>
  </si>
  <si>
    <t>RAB5C</t>
  </si>
  <si>
    <t>KLHL18</t>
  </si>
  <si>
    <t>ENO1</t>
  </si>
  <si>
    <t>RGL2</t>
  </si>
  <si>
    <t>APOL6</t>
  </si>
  <si>
    <t>ELAC2</t>
  </si>
  <si>
    <t>FUS</t>
  </si>
  <si>
    <t>ZDHHC20</t>
  </si>
  <si>
    <t>CLMN</t>
  </si>
  <si>
    <t>UBE2L6</t>
  </si>
  <si>
    <t>HOXB6</t>
  </si>
  <si>
    <t>ALOX5AP</t>
  </si>
  <si>
    <t>CTBP1</t>
  </si>
  <si>
    <t>C1orf123</t>
  </si>
  <si>
    <t>CRYGA</t>
  </si>
  <si>
    <t>UBE2NL</t>
  </si>
  <si>
    <t>HECTD3</t>
  </si>
  <si>
    <t>ADCY7</t>
  </si>
  <si>
    <t>CAMSAP1</t>
  </si>
  <si>
    <t>FASTKD2</t>
  </si>
  <si>
    <t>ROCK1</t>
  </si>
  <si>
    <t>TINF2</t>
  </si>
  <si>
    <t>POLD1</t>
  </si>
  <si>
    <t>SRP9</t>
  </si>
  <si>
    <t>SNX5</t>
  </si>
  <si>
    <t>LPIN2</t>
  </si>
  <si>
    <t>VPS52</t>
  </si>
  <si>
    <t>OSBPL1A</t>
  </si>
  <si>
    <t>EFS</t>
  </si>
  <si>
    <t>RAI1</t>
  </si>
  <si>
    <t>GANAB</t>
  </si>
  <si>
    <t>ANXA7</t>
  </si>
  <si>
    <t>PPP2R5A</t>
  </si>
  <si>
    <t>THOC5</t>
  </si>
  <si>
    <t>ACAA1</t>
  </si>
  <si>
    <t>RCSD1</t>
  </si>
  <si>
    <t>DUSP19</t>
  </si>
  <si>
    <t>RPL7L1</t>
  </si>
  <si>
    <t>SIX4</t>
  </si>
  <si>
    <t>PPIF</t>
  </si>
  <si>
    <t>ZDHHC24</t>
  </si>
  <si>
    <t>GPR35</t>
  </si>
  <si>
    <t>NUDT21</t>
  </si>
  <si>
    <t>CPNE2</t>
  </si>
  <si>
    <t>USP46</t>
  </si>
  <si>
    <t>MRPS34</t>
  </si>
  <si>
    <t>LMTK2</t>
  </si>
  <si>
    <t>RNF6</t>
  </si>
  <si>
    <t>SLC25A2</t>
  </si>
  <si>
    <t>MARK1</t>
  </si>
  <si>
    <t>MIPEP</t>
  </si>
  <si>
    <t>COPS5</t>
  </si>
  <si>
    <t>CYB5R4</t>
  </si>
  <si>
    <t>LRRFIP1</t>
  </si>
  <si>
    <t>GGH</t>
  </si>
  <si>
    <t>SH3KBP1</t>
  </si>
  <si>
    <t>NOC3L</t>
  </si>
  <si>
    <t>TCEA1</t>
  </si>
  <si>
    <t>CINP</t>
  </si>
  <si>
    <t>NGB</t>
  </si>
  <si>
    <t>NOTCH4</t>
  </si>
  <si>
    <t>PRPF18</t>
  </si>
  <si>
    <t>PARP16</t>
  </si>
  <si>
    <t>CCL23</t>
  </si>
  <si>
    <t>TTC1</t>
  </si>
  <si>
    <t>EIF4E2</t>
  </si>
  <si>
    <t>MSH6</t>
  </si>
  <si>
    <t>RBCK1</t>
  </si>
  <si>
    <t>GOLGA1</t>
  </si>
  <si>
    <t>POFUT1</t>
  </si>
  <si>
    <t>PMVK</t>
  </si>
  <si>
    <t>TRIM46</t>
  </si>
  <si>
    <t>PDCD1</t>
  </si>
  <si>
    <t>MXRA5</t>
  </si>
  <si>
    <t>TMEM106B</t>
  </si>
  <si>
    <t>NUDCD3</t>
  </si>
  <si>
    <t>PSMD7</t>
  </si>
  <si>
    <t>TGOLN2</t>
  </si>
  <si>
    <t>ABCA1</t>
  </si>
  <si>
    <t>NOG</t>
  </si>
  <si>
    <t>DOT1L</t>
  </si>
  <si>
    <t>VAMP8</t>
  </si>
  <si>
    <t>RAB8B</t>
  </si>
  <si>
    <t>TTC17</t>
  </si>
  <si>
    <t>NOLC1</t>
  </si>
  <si>
    <t>CTRC</t>
  </si>
  <si>
    <t>NKAP</t>
  </si>
  <si>
    <t>WDR44</t>
  </si>
  <si>
    <t>IL12RB2</t>
  </si>
  <si>
    <t>DPAGT1</t>
  </si>
  <si>
    <t>CNOT7</t>
  </si>
  <si>
    <t>PPFIA1</t>
  </si>
  <si>
    <t>SSH2</t>
  </si>
  <si>
    <t>TMEM14A</t>
  </si>
  <si>
    <t>PROK1</t>
  </si>
  <si>
    <t>OGT</t>
  </si>
  <si>
    <t>TGDS</t>
  </si>
  <si>
    <t>HACE1</t>
  </si>
  <si>
    <t>VSIG2</t>
  </si>
  <si>
    <t>NUP37</t>
  </si>
  <si>
    <t>LY86</t>
  </si>
  <si>
    <t>CHFR</t>
  </si>
  <si>
    <t>TBCE</t>
  </si>
  <si>
    <t>EP300</t>
  </si>
  <si>
    <t>SPRED1</t>
  </si>
  <si>
    <t>MRPL17</t>
  </si>
  <si>
    <t>PVR</t>
  </si>
  <si>
    <t>STMN2</t>
  </si>
  <si>
    <t>ARL8A</t>
  </si>
  <si>
    <t>CNOT10</t>
  </si>
  <si>
    <t>WNT10B</t>
  </si>
  <si>
    <t>ALDH1A1</t>
  </si>
  <si>
    <t>LAT</t>
  </si>
  <si>
    <t>FADD</t>
  </si>
  <si>
    <t>DECR1</t>
  </si>
  <si>
    <t>RAD21</t>
  </si>
  <si>
    <t>IDS</t>
  </si>
  <si>
    <t>CALCOCO1</t>
  </si>
  <si>
    <t>BLVRA</t>
  </si>
  <si>
    <t>EXOC6</t>
  </si>
  <si>
    <t>SDF2</t>
  </si>
  <si>
    <t>VTI1B</t>
  </si>
  <si>
    <t>CNNM1</t>
  </si>
  <si>
    <t>CIB2</t>
  </si>
  <si>
    <t>NMT1</t>
  </si>
  <si>
    <t>ATXN2L</t>
  </si>
  <si>
    <t>TCHP</t>
  </si>
  <si>
    <t>RPA2</t>
  </si>
  <si>
    <t>PIK3C3</t>
  </si>
  <si>
    <t>CCDC36</t>
  </si>
  <si>
    <t>FUNDC1</t>
  </si>
  <si>
    <t>CHMP6</t>
  </si>
  <si>
    <t>NUS1</t>
  </si>
  <si>
    <t>EIF2B4</t>
  </si>
  <si>
    <t>HSBP1</t>
  </si>
  <si>
    <t>PAX9</t>
  </si>
  <si>
    <t>RUNX1T1</t>
  </si>
  <si>
    <t>ABLIM1</t>
  </si>
  <si>
    <t>GABRB3</t>
  </si>
  <si>
    <t>KLHL22</t>
  </si>
  <si>
    <t>RPUSD3</t>
  </si>
  <si>
    <t>TXNL4B</t>
  </si>
  <si>
    <t>PEX16</t>
  </si>
  <si>
    <t>DOPEY1</t>
  </si>
  <si>
    <t>PIM1</t>
  </si>
  <si>
    <t>FAM49B</t>
  </si>
  <si>
    <t>RRAD</t>
  </si>
  <si>
    <t>KIAA2013</t>
  </si>
  <si>
    <t>DBT</t>
  </si>
  <si>
    <t>ATAD2</t>
  </si>
  <si>
    <t>ISOC1</t>
  </si>
  <si>
    <t>KCTD11</t>
  </si>
  <si>
    <t>ZBTB9</t>
  </si>
  <si>
    <t>ITCH</t>
  </si>
  <si>
    <t>HINT3</t>
  </si>
  <si>
    <t>GALNT1</t>
  </si>
  <si>
    <t>SLC25A29</t>
  </si>
  <si>
    <t>RPS6KA2</t>
  </si>
  <si>
    <t>ZCCHC9</t>
  </si>
  <si>
    <t>MRPL24</t>
  </si>
  <si>
    <t>TGFBR2</t>
  </si>
  <si>
    <t>TSPAN14</t>
  </si>
  <si>
    <t>INPP5A</t>
  </si>
  <si>
    <t>GABARAP</t>
  </si>
  <si>
    <t>COMMD7</t>
  </si>
  <si>
    <t>IMMT</t>
  </si>
  <si>
    <t>TMEM128</t>
  </si>
  <si>
    <t>RPAP1</t>
  </si>
  <si>
    <t>NTRK2</t>
  </si>
  <si>
    <t>WNT1</t>
  </si>
  <si>
    <t>GPR150</t>
  </si>
  <si>
    <t>ARID2</t>
  </si>
  <si>
    <t>RBMX2</t>
  </si>
  <si>
    <t>IPP</t>
  </si>
  <si>
    <t>PMCHL1</t>
  </si>
  <si>
    <t>SCAMP2</t>
  </si>
  <si>
    <t>CBFB</t>
  </si>
  <si>
    <t>INPP4A</t>
  </si>
  <si>
    <t>MNAT1</t>
  </si>
  <si>
    <t>FOXE1</t>
  </si>
  <si>
    <t>PITPNB</t>
  </si>
  <si>
    <t>SHOC2</t>
  </si>
  <si>
    <t>CASP9</t>
  </si>
  <si>
    <t>DNTT</t>
  </si>
  <si>
    <t>DNAJC11</t>
  </si>
  <si>
    <t>ZNF502</t>
  </si>
  <si>
    <t>MUT</t>
  </si>
  <si>
    <t>MRPL28</t>
  </si>
  <si>
    <t>DLEU1</t>
  </si>
  <si>
    <t>MATK</t>
  </si>
  <si>
    <t>NFYB</t>
  </si>
  <si>
    <t>CDC42</t>
  </si>
  <si>
    <t>BAZ1A</t>
  </si>
  <si>
    <t>RPS6KA4</t>
  </si>
  <si>
    <t>USF1</t>
  </si>
  <si>
    <t>ZNF16</t>
  </si>
  <si>
    <t>SLC35D2</t>
  </si>
  <si>
    <t>NOTCH1</t>
  </si>
  <si>
    <t>KCTD6</t>
  </si>
  <si>
    <t>PDZD8</t>
  </si>
  <si>
    <t>TROVE2</t>
  </si>
  <si>
    <t>NRF1</t>
  </si>
  <si>
    <t>EPS15L1</t>
  </si>
  <si>
    <t>CCDC117</t>
  </si>
  <si>
    <t>CCNDBP1</t>
  </si>
  <si>
    <t>ICA1</t>
  </si>
  <si>
    <t>FAM104A</t>
  </si>
  <si>
    <t>SKP2</t>
  </si>
  <si>
    <t>RAB5B</t>
  </si>
  <si>
    <t>DUSP10</t>
  </si>
  <si>
    <t>NCOA3</t>
  </si>
  <si>
    <t>IVNS1ABP</t>
  </si>
  <si>
    <t>PRR11</t>
  </si>
  <si>
    <t>ACLY</t>
  </si>
  <si>
    <t>BNIP3</t>
  </si>
  <si>
    <t>TNS4</t>
  </si>
  <si>
    <t>RBBP4</t>
  </si>
  <si>
    <t>SPATA5L1</t>
  </si>
  <si>
    <t>HES6</t>
  </si>
  <si>
    <t>SENP6</t>
  </si>
  <si>
    <t>SLC7A6OS</t>
  </si>
  <si>
    <t>KHSRP</t>
  </si>
  <si>
    <t>EFTUD2</t>
  </si>
  <si>
    <t>HOMER3</t>
  </si>
  <si>
    <t>DDX19A</t>
  </si>
  <si>
    <t>ABCB10</t>
  </si>
  <si>
    <t>C19orf25</t>
  </si>
  <si>
    <t>SAV1</t>
  </si>
  <si>
    <t>PKNOX1</t>
  </si>
  <si>
    <t>FCGR2B</t>
  </si>
  <si>
    <t>SLC9A3R1</t>
  </si>
  <si>
    <t>ZNF507</t>
  </si>
  <si>
    <t>ARF4</t>
  </si>
  <si>
    <t>AES</t>
  </si>
  <si>
    <t>ATP8A1</t>
  </si>
  <si>
    <t>PCGF3</t>
  </si>
  <si>
    <t>XBP1</t>
  </si>
  <si>
    <t>KCNH3</t>
  </si>
  <si>
    <t>GRIPAP1</t>
  </si>
  <si>
    <t>TXN</t>
  </si>
  <si>
    <t>PURB</t>
  </si>
  <si>
    <t>FST</t>
  </si>
  <si>
    <t>SYNE1</t>
  </si>
  <si>
    <t>ATP6V0B</t>
  </si>
  <si>
    <t>MCEE</t>
  </si>
  <si>
    <t>SSR3</t>
  </si>
  <si>
    <t>TESK1</t>
  </si>
  <si>
    <t>CNGB1</t>
  </si>
  <si>
    <t>TMPO</t>
  </si>
  <si>
    <t>U2AF2</t>
  </si>
  <si>
    <t>RAMP2</t>
  </si>
  <si>
    <t>ACVR1</t>
  </si>
  <si>
    <t>IFITM1</t>
  </si>
  <si>
    <t>SSBP3</t>
  </si>
  <si>
    <t>PRPF4</t>
  </si>
  <si>
    <t>ZNHIT1</t>
  </si>
  <si>
    <t>MARCH7</t>
  </si>
  <si>
    <t>MAPRE2</t>
  </si>
  <si>
    <t>DNAJB11</t>
  </si>
  <si>
    <t>NUDT1</t>
  </si>
  <si>
    <t>SESN3</t>
  </si>
  <si>
    <t>ZCCHC3</t>
  </si>
  <si>
    <t>PTK2B</t>
  </si>
  <si>
    <t>CD1E</t>
  </si>
  <si>
    <t>PDE7B</t>
  </si>
  <si>
    <t>IRF1</t>
  </si>
  <si>
    <t>UMODL1</t>
  </si>
  <si>
    <t>FBXW7</t>
  </si>
  <si>
    <t>DPP3</t>
  </si>
  <si>
    <t>SLC25A14</t>
  </si>
  <si>
    <t>TCEA3</t>
  </si>
  <si>
    <t>ATP2A3</t>
  </si>
  <si>
    <t>INGX</t>
  </si>
  <si>
    <t>DNAL1</t>
  </si>
  <si>
    <t>E2F3</t>
  </si>
  <si>
    <t>TUBA1A</t>
  </si>
  <si>
    <t>RNF31</t>
  </si>
  <si>
    <t>ZMYM1</t>
  </si>
  <si>
    <t>THEM4</t>
  </si>
  <si>
    <t>MMP15</t>
  </si>
  <si>
    <t>ELOVL4</t>
  </si>
  <si>
    <t>KLF5</t>
  </si>
  <si>
    <t>ST8SIA1</t>
  </si>
  <si>
    <t>SCPEP1</t>
  </si>
  <si>
    <t>ING4</t>
  </si>
  <si>
    <t>ZNF589</t>
  </si>
  <si>
    <t>LAPTM4A</t>
  </si>
  <si>
    <t>OGFRL1</t>
  </si>
  <si>
    <t>DGKA</t>
  </si>
  <si>
    <t>PPP2R2A</t>
  </si>
  <si>
    <t>TOP2B</t>
  </si>
  <si>
    <t>SNX3</t>
  </si>
  <si>
    <t>ATP13A1</t>
  </si>
  <si>
    <t>AKAP8L</t>
  </si>
  <si>
    <t>ANP32A</t>
  </si>
  <si>
    <t>SYTL3</t>
  </si>
  <si>
    <t>RPLP2</t>
  </si>
  <si>
    <t>TULP3</t>
  </si>
  <si>
    <t>SLC7A9</t>
  </si>
  <si>
    <t>OSBPL3</t>
  </si>
  <si>
    <t>ANKAR</t>
  </si>
  <si>
    <t>LHX6</t>
  </si>
  <si>
    <t>CDC42EP3</t>
  </si>
  <si>
    <t>ZWILCH</t>
  </si>
  <si>
    <t>RALY</t>
  </si>
  <si>
    <t>GSPT2</t>
  </si>
  <si>
    <t>RBKS</t>
  </si>
  <si>
    <t>ERN1</t>
  </si>
  <si>
    <t>NF1</t>
  </si>
  <si>
    <t>ADRA2A</t>
  </si>
  <si>
    <t>LITAF</t>
  </si>
  <si>
    <t>TMEM101</t>
  </si>
  <si>
    <t>POLR3B</t>
  </si>
  <si>
    <t>GLYCTK</t>
  </si>
  <si>
    <t>KISS1R</t>
  </si>
  <si>
    <t>TRPC4</t>
  </si>
  <si>
    <t>ZFAND3</t>
  </si>
  <si>
    <t>ASCC1</t>
  </si>
  <si>
    <t>MRPS36</t>
  </si>
  <si>
    <t>MRPS10</t>
  </si>
  <si>
    <t>KPNA3</t>
  </si>
  <si>
    <t>PRMT5</t>
  </si>
  <si>
    <t>YPEL3</t>
  </si>
  <si>
    <t>SMG5</t>
  </si>
  <si>
    <t>CD59</t>
  </si>
  <si>
    <t>CDKN1A</t>
  </si>
  <si>
    <t>VPS25</t>
  </si>
  <si>
    <t>PSMB2</t>
  </si>
  <si>
    <t>CSHL1</t>
  </si>
  <si>
    <t>TCEAL1</t>
  </si>
  <si>
    <t>TSC2</t>
  </si>
  <si>
    <t>PPP4R2</t>
  </si>
  <si>
    <t>MORN3</t>
  </si>
  <si>
    <t>TMEM156</t>
  </si>
  <si>
    <t>KHDRBS3</t>
  </si>
  <si>
    <t>PENK</t>
  </si>
  <si>
    <t>ZBTB26</t>
  </si>
  <si>
    <t>MAPKAP1</t>
  </si>
  <si>
    <t>ZNF300</t>
  </si>
  <si>
    <t>RCHY1</t>
  </si>
  <si>
    <t>PDE4A</t>
  </si>
  <si>
    <t>EXOC4</t>
  </si>
  <si>
    <t>CERK</t>
  </si>
  <si>
    <t>UNC50</t>
  </si>
  <si>
    <t>VPS33A</t>
  </si>
  <si>
    <t>CRKL</t>
  </si>
  <si>
    <t>OSTM1</t>
  </si>
  <si>
    <t>RBM23</t>
  </si>
  <si>
    <t>KLF6</t>
  </si>
  <si>
    <t>PSIP1</t>
  </si>
  <si>
    <t>PIP5K1C</t>
  </si>
  <si>
    <t>TIMD4</t>
  </si>
  <si>
    <t>DPH2</t>
  </si>
  <si>
    <t>TMEM68</t>
  </si>
  <si>
    <t>OPA1</t>
  </si>
  <si>
    <t>TXNIP</t>
  </si>
  <si>
    <t>GDI1</t>
  </si>
  <si>
    <t>ANP32C</t>
  </si>
  <si>
    <t>ZNF318</t>
  </si>
  <si>
    <t>VEZT</t>
  </si>
  <si>
    <t>DIDO1</t>
  </si>
  <si>
    <t>SUDS3</t>
  </si>
  <si>
    <t>PHPT1</t>
  </si>
  <si>
    <t>EPC2</t>
  </si>
  <si>
    <t>RBM25</t>
  </si>
  <si>
    <t>NEO1</t>
  </si>
  <si>
    <t>C1orf159</t>
  </si>
  <si>
    <t>DUSP23</t>
  </si>
  <si>
    <t>RAB3GAP1</t>
  </si>
  <si>
    <t>MYH9</t>
  </si>
  <si>
    <t>MRPL3</t>
  </si>
  <si>
    <t>TFAP4</t>
  </si>
  <si>
    <t>EVI5L</t>
  </si>
  <si>
    <t>TTYH2</t>
  </si>
  <si>
    <t>GBF1</t>
  </si>
  <si>
    <t>RAB6A</t>
  </si>
  <si>
    <t>TSPAN4</t>
  </si>
  <si>
    <t>GADD45A</t>
  </si>
  <si>
    <t>C5</t>
  </si>
  <si>
    <t>SLC26A6</t>
  </si>
  <si>
    <t>HMGCR</t>
  </si>
  <si>
    <t>TANK</t>
  </si>
  <si>
    <t>CTSZ</t>
  </si>
  <si>
    <t>PRPF38A</t>
  </si>
  <si>
    <t>C12orf29</t>
  </si>
  <si>
    <t>SH3TC2</t>
  </si>
  <si>
    <t>PORCN</t>
  </si>
  <si>
    <t>CSTF2</t>
  </si>
  <si>
    <t>CA5B</t>
  </si>
  <si>
    <t>PNPLA8</t>
  </si>
  <si>
    <t>LGALS3</t>
  </si>
  <si>
    <t>YME1L1</t>
  </si>
  <si>
    <t>NIT1</t>
  </si>
  <si>
    <t>MYCBP2</t>
  </si>
  <si>
    <t>FBXO38</t>
  </si>
  <si>
    <t>MYOM3</t>
  </si>
  <si>
    <t>ZFP37</t>
  </si>
  <si>
    <t>SCT</t>
  </si>
  <si>
    <t>GSK3B</t>
  </si>
  <si>
    <t>PAIP2</t>
  </si>
  <si>
    <t>LCP2</t>
  </si>
  <si>
    <t>SNX12</t>
  </si>
  <si>
    <t>ITPR2</t>
  </si>
  <si>
    <t>PGGT1B</t>
  </si>
  <si>
    <t>CTSW</t>
  </si>
  <si>
    <t>CLN3</t>
  </si>
  <si>
    <t>HSP90B1</t>
  </si>
  <si>
    <t>FZR1</t>
  </si>
  <si>
    <t>XPOT</t>
  </si>
  <si>
    <t>MARCH6</t>
  </si>
  <si>
    <t>TFE3</t>
  </si>
  <si>
    <t>SCRN1</t>
  </si>
  <si>
    <t>ZNHIT2</t>
  </si>
  <si>
    <t>VAT1</t>
  </si>
  <si>
    <t>PAPD4</t>
  </si>
  <si>
    <t>MAP1LC3B</t>
  </si>
  <si>
    <t>DYNLL2</t>
  </si>
  <si>
    <t>MRPL19</t>
  </si>
  <si>
    <t>TRAK2</t>
  </si>
  <si>
    <t>RCC2</t>
  </si>
  <si>
    <t>SSTR2</t>
  </si>
  <si>
    <t>EIF4ENIF1</t>
  </si>
  <si>
    <t>COX10</t>
  </si>
  <si>
    <t>RER1</t>
  </si>
  <si>
    <t>UCP2</t>
  </si>
  <si>
    <t>NAP1L2</t>
  </si>
  <si>
    <t>LSM14B</t>
  </si>
  <si>
    <t>LENG8</t>
  </si>
  <si>
    <t>TNFRSF19</t>
  </si>
  <si>
    <t>USP9X</t>
  </si>
  <si>
    <t>ARMC6</t>
  </si>
  <si>
    <t>PFN1</t>
  </si>
  <si>
    <t>ACOT9</t>
  </si>
  <si>
    <t>SAP18</t>
  </si>
  <si>
    <t>COG4</t>
  </si>
  <si>
    <t>CCT6A</t>
  </si>
  <si>
    <t>HERPUD2</t>
  </si>
  <si>
    <t>CST7</t>
  </si>
  <si>
    <t>MBD1</t>
  </si>
  <si>
    <t>NETO1</t>
  </si>
  <si>
    <t>HADHB</t>
  </si>
  <si>
    <t>ZDHHC17</t>
  </si>
  <si>
    <t>LAX1</t>
  </si>
  <si>
    <t>KTN1</t>
  </si>
  <si>
    <t>SAR1A</t>
  </si>
  <si>
    <t>TMEM59</t>
  </si>
  <si>
    <t>PTGES2</t>
  </si>
  <si>
    <t>OGFR</t>
  </si>
  <si>
    <t>ATP11B</t>
  </si>
  <si>
    <t>DLG1</t>
  </si>
  <si>
    <t>ZNF35</t>
  </si>
  <si>
    <t>SNAPC2</t>
  </si>
  <si>
    <t>LAMP1</t>
  </si>
  <si>
    <t>TRIM32</t>
  </si>
  <si>
    <t>SLC39A14</t>
  </si>
  <si>
    <t>KIAA1522</t>
  </si>
  <si>
    <t>RHOT1</t>
  </si>
  <si>
    <t>RUNDC1</t>
  </si>
  <si>
    <t>FRMD4A</t>
  </si>
  <si>
    <t>MAP3K12</t>
  </si>
  <si>
    <t>ALKBH1</t>
  </si>
  <si>
    <t>AGPAT5</t>
  </si>
  <si>
    <t>DYM</t>
  </si>
  <si>
    <t>ARHGAP11A</t>
  </si>
  <si>
    <t>FAM8A1</t>
  </si>
  <si>
    <t>MRPL1</t>
  </si>
  <si>
    <t>CCDC22</t>
  </si>
  <si>
    <t>VKORC1</t>
  </si>
  <si>
    <t>PCCA</t>
  </si>
  <si>
    <t>FXR2</t>
  </si>
  <si>
    <t>TNFRSF13B</t>
  </si>
  <si>
    <t>ADAR</t>
  </si>
  <si>
    <t>CLCF1</t>
  </si>
  <si>
    <t>RNF183</t>
  </si>
  <si>
    <t>ZFP3</t>
  </si>
  <si>
    <t>DTNB</t>
  </si>
  <si>
    <t>RUNX3</t>
  </si>
  <si>
    <t>KBTBD6</t>
  </si>
  <si>
    <t>ENSA</t>
  </si>
  <si>
    <t>ZNF558</t>
  </si>
  <si>
    <t>COX7B</t>
  </si>
  <si>
    <t>PDCD7</t>
  </si>
  <si>
    <t>APOL3</t>
  </si>
  <si>
    <t>SLC35E1</t>
  </si>
  <si>
    <t>PMM2</t>
  </si>
  <si>
    <t>HOOK2</t>
  </si>
  <si>
    <t>CDKL3</t>
  </si>
  <si>
    <t>AHI1</t>
  </si>
  <si>
    <t>PLEKHA6</t>
  </si>
  <si>
    <t>HEBP1</t>
  </si>
  <si>
    <t>TPST1</t>
  </si>
  <si>
    <t>RPN2</t>
  </si>
  <si>
    <t>LIG3</t>
  </si>
  <si>
    <t>DLD</t>
  </si>
  <si>
    <t>SMAD4</t>
  </si>
  <si>
    <t>PCM1</t>
  </si>
  <si>
    <t>SLC25A16</t>
  </si>
  <si>
    <t>CTDSPL2</t>
  </si>
  <si>
    <t>GALM</t>
  </si>
  <si>
    <t>SDC3</t>
  </si>
  <si>
    <t>HTR4</t>
  </si>
  <si>
    <t>GBP2</t>
  </si>
  <si>
    <t>CLOCK</t>
  </si>
  <si>
    <t>OPRK1</t>
  </si>
  <si>
    <t>NAP1L5</t>
  </si>
  <si>
    <t>LYZL1</t>
  </si>
  <si>
    <t>EFHD1</t>
  </si>
  <si>
    <t>UBE2N</t>
  </si>
  <si>
    <t>NFATC1</t>
  </si>
  <si>
    <t>POLA2</t>
  </si>
  <si>
    <t>DNASE1L1</t>
  </si>
  <si>
    <t>S100A4</t>
  </si>
  <si>
    <t>USP19</t>
  </si>
  <si>
    <t>COL4A1</t>
  </si>
  <si>
    <t>TOB2</t>
  </si>
  <si>
    <t>DNAJB2</t>
  </si>
  <si>
    <t>TACC1</t>
  </si>
  <si>
    <t>BAD</t>
  </si>
  <si>
    <t>ANKRD13C</t>
  </si>
  <si>
    <t>ADNP</t>
  </si>
  <si>
    <t>PRIM1</t>
  </si>
  <si>
    <t>PARP12</t>
  </si>
  <si>
    <t>NUDT2</t>
  </si>
  <si>
    <t>CD248</t>
  </si>
  <si>
    <t>SEMA7A</t>
  </si>
  <si>
    <t>ADAMTSL5</t>
  </si>
  <si>
    <t>CYB561D2</t>
  </si>
  <si>
    <t>BBS9</t>
  </si>
  <si>
    <t>CCL20</t>
  </si>
  <si>
    <t>N6AMT1</t>
  </si>
  <si>
    <t>SERTAD4</t>
  </si>
  <si>
    <t>ACYP1</t>
  </si>
  <si>
    <t>RALGPS2</t>
  </si>
  <si>
    <t>MCTS1</t>
  </si>
  <si>
    <t>SUB1</t>
  </si>
  <si>
    <t>EFHD2</t>
  </si>
  <si>
    <t>RARS</t>
  </si>
  <si>
    <t>TDRKH</t>
  </si>
  <si>
    <t>TSTA3</t>
  </si>
  <si>
    <t>CETN2</t>
  </si>
  <si>
    <t>ATE1</t>
  </si>
  <si>
    <t>RYR1</t>
  </si>
  <si>
    <t>PAOX</t>
  </si>
  <si>
    <t>SLC20A2</t>
  </si>
  <si>
    <t>PDPR</t>
  </si>
  <si>
    <t>TAF15</t>
  </si>
  <si>
    <t>IL32</t>
  </si>
  <si>
    <t>FRS3</t>
  </si>
  <si>
    <t>CAMK2N1</t>
  </si>
  <si>
    <t>TAAR8</t>
  </si>
  <si>
    <t>PIGL</t>
  </si>
  <si>
    <t>EHF</t>
  </si>
  <si>
    <t>WDR47</t>
  </si>
  <si>
    <t>ABCF1</t>
  </si>
  <si>
    <t>SOX12</t>
  </si>
  <si>
    <t>LCK</t>
  </si>
  <si>
    <t>XRCC1</t>
  </si>
  <si>
    <t>RBM8A</t>
  </si>
  <si>
    <t>SSFA2</t>
  </si>
  <si>
    <t>RB1</t>
  </si>
  <si>
    <t>GHITM</t>
  </si>
  <si>
    <t>SEC61B</t>
  </si>
  <si>
    <t>C5orf15</t>
  </si>
  <si>
    <t>ITGB2</t>
  </si>
  <si>
    <t>ST3GAL5</t>
  </si>
  <si>
    <t>GNB2</t>
  </si>
  <si>
    <t>FYB</t>
  </si>
  <si>
    <t>EFHC1</t>
  </si>
  <si>
    <t>IER3</t>
  </si>
  <si>
    <t>SIL1</t>
  </si>
  <si>
    <t>COMTD1</t>
  </si>
  <si>
    <t>DMWD</t>
  </si>
  <si>
    <t>MBD3</t>
  </si>
  <si>
    <t>GNG2</t>
  </si>
  <si>
    <t>RHOA</t>
  </si>
  <si>
    <t>MRPL16</t>
  </si>
  <si>
    <t>DHDH</t>
  </si>
  <si>
    <t>PEX14</t>
  </si>
  <si>
    <t>SEC22C</t>
  </si>
  <si>
    <t>MED25</t>
  </si>
  <si>
    <t>LYPD3</t>
  </si>
  <si>
    <t>GSTM4</t>
  </si>
  <si>
    <t>GPD1L</t>
  </si>
  <si>
    <t>GRK5</t>
  </si>
  <si>
    <t>DERL3</t>
  </si>
  <si>
    <t>THTPA</t>
  </si>
  <si>
    <t>ACADSB</t>
  </si>
  <si>
    <t>NAPSA</t>
  </si>
  <si>
    <t>TRADD</t>
  </si>
  <si>
    <t>FNDC3A</t>
  </si>
  <si>
    <t>TRIT1</t>
  </si>
  <si>
    <t>TPK1</t>
  </si>
  <si>
    <t>DOCK11</t>
  </si>
  <si>
    <t>SDHA</t>
  </si>
  <si>
    <t>KIAA0368</t>
  </si>
  <si>
    <t>DISP1</t>
  </si>
  <si>
    <t>S100PBP</t>
  </si>
  <si>
    <t>C9orf72</t>
  </si>
  <si>
    <t>TAGAP</t>
  </si>
  <si>
    <t>MPHOSPH6</t>
  </si>
  <si>
    <t>AMOT</t>
  </si>
  <si>
    <t>NMT2</t>
  </si>
  <si>
    <t>ETV3</t>
  </si>
  <si>
    <t>FZD3</t>
  </si>
  <si>
    <t>CMTM7</t>
  </si>
  <si>
    <t>NDUFAB1</t>
  </si>
  <si>
    <t>CPSF3</t>
  </si>
  <si>
    <t>CMTM8</t>
  </si>
  <si>
    <t>PFAS</t>
  </si>
  <si>
    <t>ACTL7A</t>
  </si>
  <si>
    <t>ATG12</t>
  </si>
  <si>
    <t>SACS</t>
  </si>
  <si>
    <t>LIG4</t>
  </si>
  <si>
    <t>SAMD8</t>
  </si>
  <si>
    <t>CCNK</t>
  </si>
  <si>
    <t>ARL2BP</t>
  </si>
  <si>
    <t>VPS4B</t>
  </si>
  <si>
    <t>BRI3</t>
  </si>
  <si>
    <t>ATP6AP1</t>
  </si>
  <si>
    <t>WNK1</t>
  </si>
  <si>
    <t>ZNF449</t>
  </si>
  <si>
    <t>AUTS2</t>
  </si>
  <si>
    <t>SRPRB</t>
  </si>
  <si>
    <t>FSCN1</t>
  </si>
  <si>
    <t>FOXRED1</t>
  </si>
  <si>
    <t>NDFIP1</t>
  </si>
  <si>
    <t>RHOB</t>
  </si>
  <si>
    <t>RASD1</t>
  </si>
  <si>
    <t>DPP7</t>
  </si>
  <si>
    <t>PAM</t>
  </si>
  <si>
    <t>DPF2</t>
  </si>
  <si>
    <t>ZNF384</t>
  </si>
  <si>
    <t>GALC</t>
  </si>
  <si>
    <t>PYHIN1</t>
  </si>
  <si>
    <t>FANCL</t>
  </si>
  <si>
    <t>CDIPT</t>
  </si>
  <si>
    <t>ANXA5</t>
  </si>
  <si>
    <t>TCEB3</t>
  </si>
  <si>
    <t>CAPN1</t>
  </si>
  <si>
    <t>PAX8</t>
  </si>
  <si>
    <t>ZADH2</t>
  </si>
  <si>
    <t>CYB561</t>
  </si>
  <si>
    <t>BAIAP2L2</t>
  </si>
  <si>
    <t>COX8A</t>
  </si>
  <si>
    <t>XYLT2</t>
  </si>
  <si>
    <t>FIBP</t>
  </si>
  <si>
    <t>ZNF207</t>
  </si>
  <si>
    <t>RIN1</t>
  </si>
  <si>
    <t>MFSD3</t>
  </si>
  <si>
    <t>PLAUR</t>
  </si>
  <si>
    <t>RABGAP1</t>
  </si>
  <si>
    <t>IRAK4</t>
  </si>
  <si>
    <t>NCOA5</t>
  </si>
  <si>
    <t>TEX10</t>
  </si>
  <si>
    <t>SPPL2B</t>
  </si>
  <si>
    <t>CDC16</t>
  </si>
  <si>
    <t>SCRIB</t>
  </si>
  <si>
    <t>HMBS</t>
  </si>
  <si>
    <t>PPIG</t>
  </si>
  <si>
    <t>ARL6IP4</t>
  </si>
  <si>
    <t>AP2B1</t>
  </si>
  <si>
    <t>TAF7</t>
  </si>
  <si>
    <t>IBTK</t>
  </si>
  <si>
    <t>MAD2L2</t>
  </si>
  <si>
    <t>ATXN2</t>
  </si>
  <si>
    <t>NCDN</t>
  </si>
  <si>
    <t>SET</t>
  </si>
  <si>
    <t>YTHDC2</t>
  </si>
  <si>
    <t>RASSF1</t>
  </si>
  <si>
    <t>GTF3C1</t>
  </si>
  <si>
    <t>NLE1</t>
  </si>
  <si>
    <t>LTK</t>
  </si>
  <si>
    <t>NDUFA7</t>
  </si>
  <si>
    <t>CCNYL1</t>
  </si>
  <si>
    <t>NIPSNAP3A</t>
  </si>
  <si>
    <t>USP28</t>
  </si>
  <si>
    <t>ESD</t>
  </si>
  <si>
    <t>ATP5C1</t>
  </si>
  <si>
    <t>SGCE</t>
  </si>
  <si>
    <t>YIPF2</t>
  </si>
  <si>
    <t>SPINT2</t>
  </si>
  <si>
    <t>HLCS</t>
  </si>
  <si>
    <t>ATP6V0D2</t>
  </si>
  <si>
    <t>LYN</t>
  </si>
  <si>
    <t>SLC17A3</t>
  </si>
  <si>
    <t>KRT3</t>
  </si>
  <si>
    <t>LRRC23</t>
  </si>
  <si>
    <t>FXN</t>
  </si>
  <si>
    <t>DPEP3</t>
  </si>
  <si>
    <t>CNTNAP2</t>
  </si>
  <si>
    <t>ZNF721</t>
  </si>
  <si>
    <t>UFD1L</t>
  </si>
  <si>
    <t>SMARCAL1</t>
  </si>
  <si>
    <t>CALM1</t>
  </si>
  <si>
    <t>ATG9A</t>
  </si>
  <si>
    <t>RCOR3</t>
  </si>
  <si>
    <t>PDDC1</t>
  </si>
  <si>
    <t>RUFY2</t>
  </si>
  <si>
    <t>IREB2</t>
  </si>
  <si>
    <t>HM13</t>
  </si>
  <si>
    <t>CLPTM1</t>
  </si>
  <si>
    <t>CDC5L</t>
  </si>
  <si>
    <t>ATG16L2</t>
  </si>
  <si>
    <t>PFKL</t>
  </si>
  <si>
    <t>TAC3</t>
  </si>
  <si>
    <t>SEMA4F</t>
  </si>
  <si>
    <t>DVL3</t>
  </si>
  <si>
    <t>SP3</t>
  </si>
  <si>
    <t>SORBS2</t>
  </si>
  <si>
    <t>CYP2R1</t>
  </si>
  <si>
    <t>ZNF680</t>
  </si>
  <si>
    <t>C4orf32</t>
  </si>
  <si>
    <t>KDELR2</t>
  </si>
  <si>
    <t>AGPAT4</t>
  </si>
  <si>
    <t>ZNF101</t>
  </si>
  <si>
    <t>FOXJ2</t>
  </si>
  <si>
    <t>USP53</t>
  </si>
  <si>
    <t>ZFPL1</t>
  </si>
  <si>
    <t>RB1CC1</t>
  </si>
  <si>
    <t>PSMD14</t>
  </si>
  <si>
    <t>PIGK</t>
  </si>
  <si>
    <t>ABTB1</t>
  </si>
  <si>
    <t>ALG2</t>
  </si>
  <si>
    <t>TLE1</t>
  </si>
  <si>
    <t>STK35</t>
  </si>
  <si>
    <t>CD69</t>
  </si>
  <si>
    <t>ANKMY2</t>
  </si>
  <si>
    <t>FAM49A</t>
  </si>
  <si>
    <t>NRM</t>
  </si>
  <si>
    <t>JUNB</t>
  </si>
  <si>
    <t>SYT11</t>
  </si>
  <si>
    <t>CARHSP1</t>
  </si>
  <si>
    <t>CACNB3</t>
  </si>
  <si>
    <t>ZFP1</t>
  </si>
  <si>
    <t>DSTN</t>
  </si>
  <si>
    <t>PGLS</t>
  </si>
  <si>
    <t>ERC1</t>
  </si>
  <si>
    <t>DOLPP1</t>
  </si>
  <si>
    <t>STAU1</t>
  </si>
  <si>
    <t>IFNGR1</t>
  </si>
  <si>
    <t>PDE3B</t>
  </si>
  <si>
    <t>ZBTB10</t>
  </si>
  <si>
    <t>CD55</t>
  </si>
  <si>
    <t>TMEM108</t>
  </si>
  <si>
    <t>MRPL12</t>
  </si>
  <si>
    <t>RFXANK</t>
  </si>
  <si>
    <t>REEP4</t>
  </si>
  <si>
    <t>ARHGAP1</t>
  </si>
  <si>
    <t>IL11RA</t>
  </si>
  <si>
    <t>COL4A3</t>
  </si>
  <si>
    <t>BIRC2</t>
  </si>
  <si>
    <t>IAH1</t>
  </si>
  <si>
    <t>GLI1</t>
  </si>
  <si>
    <t>MAPK3</t>
  </si>
  <si>
    <t>ZZEF1</t>
  </si>
  <si>
    <t>DHCR7</t>
  </si>
  <si>
    <t>PIGO</t>
  </si>
  <si>
    <t>ARFGEF2</t>
  </si>
  <si>
    <t>HEXDC</t>
  </si>
  <si>
    <t>PSMB9</t>
  </si>
  <si>
    <t>CHAT</t>
  </si>
  <si>
    <t>DLGAP2</t>
  </si>
  <si>
    <t>UTP14A</t>
  </si>
  <si>
    <t>C14orf169</t>
  </si>
  <si>
    <t>SLC25A10</t>
  </si>
  <si>
    <t>PON2</t>
  </si>
  <si>
    <t>MYO9A</t>
  </si>
  <si>
    <t>TUBG2</t>
  </si>
  <si>
    <t>KLHL2</t>
  </si>
  <si>
    <t>NEDD1</t>
  </si>
  <si>
    <t>PRRT2</t>
  </si>
  <si>
    <t>C10orf88</t>
  </si>
  <si>
    <t>TRIM33</t>
  </si>
  <si>
    <t>CIAO1</t>
  </si>
  <si>
    <t>GPHB5</t>
  </si>
  <si>
    <t>BRCA1</t>
  </si>
  <si>
    <t>TIA1</t>
  </si>
  <si>
    <t>DPP8</t>
  </si>
  <si>
    <t>PRAME</t>
  </si>
  <si>
    <t>PACSIN1</t>
  </si>
  <si>
    <t>FBXO15</t>
  </si>
  <si>
    <t>SERTAD3</t>
  </si>
  <si>
    <t>PSAP</t>
  </si>
  <si>
    <t>RUFY3</t>
  </si>
  <si>
    <t>TIMM8A</t>
  </si>
  <si>
    <t>PBX3</t>
  </si>
  <si>
    <t>TMED10</t>
  </si>
  <si>
    <t>NCOA6</t>
  </si>
  <si>
    <t>NUFIP2</t>
  </si>
  <si>
    <t>SRPK2</t>
  </si>
  <si>
    <t>FASTKD3</t>
  </si>
  <si>
    <t>SERINC5</t>
  </si>
  <si>
    <t>SSB</t>
  </si>
  <si>
    <t>POGK</t>
  </si>
  <si>
    <t>AATF</t>
  </si>
  <si>
    <t>PIGW</t>
  </si>
  <si>
    <t>RHBDF2</t>
  </si>
  <si>
    <t>FAM46C</t>
  </si>
  <si>
    <t>ADAMTS17</t>
  </si>
  <si>
    <t>RNF121</t>
  </si>
  <si>
    <t>ZMAT2</t>
  </si>
  <si>
    <t>ST8SIA3</t>
  </si>
  <si>
    <t>ING1</t>
  </si>
  <si>
    <t>GPAA1</t>
  </si>
  <si>
    <t>LIAS</t>
  </si>
  <si>
    <t>RFC3</t>
  </si>
  <si>
    <t>RAB40B</t>
  </si>
  <si>
    <t>SLC26A9</t>
  </si>
  <si>
    <t>LARS</t>
  </si>
  <si>
    <t>DFFB</t>
  </si>
  <si>
    <t>GTPBP2</t>
  </si>
  <si>
    <t>CD53</t>
  </si>
  <si>
    <t>PPP6C</t>
  </si>
  <si>
    <t>MRPS33</t>
  </si>
  <si>
    <t>PRPF19</t>
  </si>
  <si>
    <t>DCP2</t>
  </si>
  <si>
    <t>ZNF354B</t>
  </si>
  <si>
    <t>CCDC28A</t>
  </si>
  <si>
    <t>C1orf27</t>
  </si>
  <si>
    <t>MGEA5</t>
  </si>
  <si>
    <t>SP100</t>
  </si>
  <si>
    <t>MAPRE1</t>
  </si>
  <si>
    <t>CNKSR1</t>
  </si>
  <si>
    <t>IFNG</t>
  </si>
  <si>
    <t>SLC2A8</t>
  </si>
  <si>
    <t>SPAG7</t>
  </si>
  <si>
    <t>CITED2</t>
  </si>
  <si>
    <t>SNX8</t>
  </si>
  <si>
    <t>NDUFC1</t>
  </si>
  <si>
    <t>CHKA</t>
  </si>
  <si>
    <t>DNAJC18</t>
  </si>
  <si>
    <t>RAB33A</t>
  </si>
  <si>
    <t>PARP2</t>
  </si>
  <si>
    <t>PLEKHA7</t>
  </si>
  <si>
    <t>LAMB4</t>
  </si>
  <si>
    <t>RIPK2</t>
  </si>
  <si>
    <t>CHD1L</t>
  </si>
  <si>
    <t>MGMT</t>
  </si>
  <si>
    <t>TCEB2</t>
  </si>
  <si>
    <t>VPS13C</t>
  </si>
  <si>
    <t>METTL5</t>
  </si>
  <si>
    <t>CHMP4B</t>
  </si>
  <si>
    <t>DBF4</t>
  </si>
  <si>
    <t>ZNF669</t>
  </si>
  <si>
    <t>CD83</t>
  </si>
  <si>
    <t>ZNF93</t>
  </si>
  <si>
    <t>CHD4</t>
  </si>
  <si>
    <t>EVI2B</t>
  </si>
  <si>
    <t>PGM1</t>
  </si>
  <si>
    <t>SH3GLB1</t>
  </si>
  <si>
    <t>ZNF706</t>
  </si>
  <si>
    <t>BCKDK</t>
  </si>
  <si>
    <t>PPP1R15A</t>
  </si>
  <si>
    <t>CDK5RAP3</t>
  </si>
  <si>
    <t>HMBOX1</t>
  </si>
  <si>
    <t>AKTIP</t>
  </si>
  <si>
    <t>SAT2</t>
  </si>
  <si>
    <t>CLUAP1</t>
  </si>
  <si>
    <t>PLXNA3</t>
  </si>
  <si>
    <t>ODF2</t>
  </si>
  <si>
    <t>SARS</t>
  </si>
  <si>
    <t>HPS6</t>
  </si>
  <si>
    <t>ZNF12</t>
  </si>
  <si>
    <t>CNBP</t>
  </si>
  <si>
    <t>YEATS2</t>
  </si>
  <si>
    <t>RNGTT</t>
  </si>
  <si>
    <t>EPHA8</t>
  </si>
  <si>
    <t>C1orf54</t>
  </si>
  <si>
    <t>NANS</t>
  </si>
  <si>
    <t>ASB1</t>
  </si>
  <si>
    <t>CHUK</t>
  </si>
  <si>
    <t>ARHGEF3</t>
  </si>
  <si>
    <t>XRCC3</t>
  </si>
  <si>
    <t>EPB41L4B</t>
  </si>
  <si>
    <t>SMAD6</t>
  </si>
  <si>
    <t>CELSR2</t>
  </si>
  <si>
    <t>SEC61A2</t>
  </si>
  <si>
    <t>FAM98A</t>
  </si>
  <si>
    <t>DNAJA3</t>
  </si>
  <si>
    <t>ASCC3</t>
  </si>
  <si>
    <t>ARF5</t>
  </si>
  <si>
    <t>TBC1D9B</t>
  </si>
  <si>
    <t>HCFC1</t>
  </si>
  <si>
    <t>GOT2</t>
  </si>
  <si>
    <t>ZNF254</t>
  </si>
  <si>
    <t>GAA</t>
  </si>
  <si>
    <t>SLC4A1AP</t>
  </si>
  <si>
    <t>ZFAND1</t>
  </si>
  <si>
    <t>PPIA</t>
  </si>
  <si>
    <t>BBS4</t>
  </si>
  <si>
    <t>BCL10</t>
  </si>
  <si>
    <t>ZXDC</t>
  </si>
  <si>
    <t>AGMAT</t>
  </si>
  <si>
    <t>TMEM115</t>
  </si>
  <si>
    <t>NDRG1</t>
  </si>
  <si>
    <t>GMPR2</t>
  </si>
  <si>
    <t>APC</t>
  </si>
  <si>
    <t>KBTBD3</t>
  </si>
  <si>
    <t>ZNF468</t>
  </si>
  <si>
    <t>SF3B2</t>
  </si>
  <si>
    <t>AP4S1</t>
  </si>
  <si>
    <t>COX15</t>
  </si>
  <si>
    <t>ASNS</t>
  </si>
  <si>
    <t>TBP</t>
  </si>
  <si>
    <t>PPP1CA</t>
  </si>
  <si>
    <t>DCK</t>
  </si>
  <si>
    <t>PELI1</t>
  </si>
  <si>
    <t>ABHD12</t>
  </si>
  <si>
    <t>LIN7B</t>
  </si>
  <si>
    <t>LBH</t>
  </si>
  <si>
    <t>NPAS2</t>
  </si>
  <si>
    <t>PCNA</t>
  </si>
  <si>
    <t>IDE</t>
  </si>
  <si>
    <t>LYAR</t>
  </si>
  <si>
    <t>TIMM17B</t>
  </si>
  <si>
    <t>RPS21</t>
  </si>
  <si>
    <t>IRF2BP2</t>
  </si>
  <si>
    <t>COX6B1</t>
  </si>
  <si>
    <t>MARK3</t>
  </si>
  <si>
    <t>MGA</t>
  </si>
  <si>
    <t>TBC1D5</t>
  </si>
  <si>
    <t>AVPI1</t>
  </si>
  <si>
    <t>POLR2I</t>
  </si>
  <si>
    <t>ACAD8</t>
  </si>
  <si>
    <t>PRPSAP2</t>
  </si>
  <si>
    <t>ATP5I</t>
  </si>
  <si>
    <t>SOX8</t>
  </si>
  <si>
    <t>ZNF394</t>
  </si>
  <si>
    <t>PCP4</t>
  </si>
  <si>
    <t>ZFR</t>
  </si>
  <si>
    <t>OSBPL2</t>
  </si>
  <si>
    <t>CAPN2</t>
  </si>
  <si>
    <t>ARHGEF6</t>
  </si>
  <si>
    <t>ANKRD26</t>
  </si>
  <si>
    <t>SLC6A16</t>
  </si>
  <si>
    <t>RWDD1</t>
  </si>
  <si>
    <t>WBP11</t>
  </si>
  <si>
    <t>ACOT8</t>
  </si>
  <si>
    <t>MAN2A2</t>
  </si>
  <si>
    <t>UBE2B</t>
  </si>
  <si>
    <t>TSPAN1</t>
  </si>
  <si>
    <t>TMEM86B</t>
  </si>
  <si>
    <t>SNRPB2</t>
  </si>
  <si>
    <t>BAP1</t>
  </si>
  <si>
    <t>HECTD1</t>
  </si>
  <si>
    <t>FGD3</t>
  </si>
  <si>
    <t>ZC3HC1</t>
  </si>
  <si>
    <t>PEF1</t>
  </si>
  <si>
    <t>GTF2E2</t>
  </si>
  <si>
    <t>SENP7</t>
  </si>
  <si>
    <t>HUWE1</t>
  </si>
  <si>
    <t>PMAIP1</t>
  </si>
  <si>
    <t>PAPOLA</t>
  </si>
  <si>
    <t>S100A2</t>
  </si>
  <si>
    <t>SLC30A1</t>
  </si>
  <si>
    <t>TP53RK</t>
  </si>
  <si>
    <t>FASTK</t>
  </si>
  <si>
    <t>ATP6V0A2</t>
  </si>
  <si>
    <t>SS18L1</t>
  </si>
  <si>
    <t>SEMA4B</t>
  </si>
  <si>
    <t>TMEM71</t>
  </si>
  <si>
    <t>RABEP1</t>
  </si>
  <si>
    <t>ZNF444</t>
  </si>
  <si>
    <t>MLLT6</t>
  </si>
  <si>
    <t>SURF6</t>
  </si>
  <si>
    <t>EPN1</t>
  </si>
  <si>
    <t>TPD52L2</t>
  </si>
  <si>
    <t>NEIL2</t>
  </si>
  <si>
    <t>LIMS2</t>
  </si>
  <si>
    <t>SGCA</t>
  </si>
  <si>
    <t>EHMT1</t>
  </si>
  <si>
    <t>ERBB4</t>
  </si>
  <si>
    <t>ABCB1</t>
  </si>
  <si>
    <t>ZNF524</t>
  </si>
  <si>
    <t>TNK2</t>
  </si>
  <si>
    <t>NEK3</t>
  </si>
  <si>
    <t>MYH11</t>
  </si>
  <si>
    <t>HIST1H1A</t>
  </si>
  <si>
    <t>AP2A2</t>
  </si>
  <si>
    <t>ANTXR1</t>
  </si>
  <si>
    <t>PIK3R2</t>
  </si>
  <si>
    <t>AKAP11</t>
  </si>
  <si>
    <t>KIAA1324</t>
  </si>
  <si>
    <t>RBM17</t>
  </si>
  <si>
    <t>PSMB10</t>
  </si>
  <si>
    <t>AMFR</t>
  </si>
  <si>
    <t>ATP1B1</t>
  </si>
  <si>
    <t>ZNF43</t>
  </si>
  <si>
    <t>SH3BP2</t>
  </si>
  <si>
    <t>C6orf203</t>
  </si>
  <si>
    <t>LRRCC1</t>
  </si>
  <si>
    <t>PHB</t>
  </si>
  <si>
    <t>NUDCD2</t>
  </si>
  <si>
    <t>DCUN1D5</t>
  </si>
  <si>
    <t>SP1</t>
  </si>
  <si>
    <t>TMEM19</t>
  </si>
  <si>
    <t>IFT74</t>
  </si>
  <si>
    <t>EIF2AK1</t>
  </si>
  <si>
    <t>FGFR1OP2</t>
  </si>
  <si>
    <t>FKBP8</t>
  </si>
  <si>
    <t>MT1X</t>
  </si>
  <si>
    <t>CASZ1</t>
  </si>
  <si>
    <t>TRMT12</t>
  </si>
  <si>
    <t>BRD3</t>
  </si>
  <si>
    <t>SLC39A8</t>
  </si>
  <si>
    <t>MPP5</t>
  </si>
  <si>
    <t>STX8</t>
  </si>
  <si>
    <t>RALGPS1</t>
  </si>
  <si>
    <t>CFDP1</t>
  </si>
  <si>
    <t>PITRM1</t>
  </si>
  <si>
    <t>BAGE</t>
  </si>
  <si>
    <t>ZNF618</t>
  </si>
  <si>
    <t>C16orf54</t>
  </si>
  <si>
    <t>CKS2</t>
  </si>
  <si>
    <t>MTMR2</t>
  </si>
  <si>
    <t>VAX2</t>
  </si>
  <si>
    <t>SYNCRIP</t>
  </si>
  <si>
    <t>GDI2</t>
  </si>
  <si>
    <t>USP20</t>
  </si>
  <si>
    <t>DIABLO</t>
  </si>
  <si>
    <t>WDFY2</t>
  </si>
  <si>
    <t>ATP5F1</t>
  </si>
  <si>
    <t>TMEM129</t>
  </si>
  <si>
    <t>ZNF217</t>
  </si>
  <si>
    <t>SLC39A13</t>
  </si>
  <si>
    <t>C20orf27</t>
  </si>
  <si>
    <t>ELMO3</t>
  </si>
  <si>
    <t>PTS</t>
  </si>
  <si>
    <t>POP7</t>
  </si>
  <si>
    <t>S100A6</t>
  </si>
  <si>
    <t>PCMTD2</t>
  </si>
  <si>
    <t>MAN2B1</t>
  </si>
  <si>
    <t>MLF2</t>
  </si>
  <si>
    <t>TNFSF9</t>
  </si>
  <si>
    <t>RPN1</t>
  </si>
  <si>
    <t>RHOF</t>
  </si>
  <si>
    <t>PARN</t>
  </si>
  <si>
    <t>LASP1</t>
  </si>
  <si>
    <t>PAICS</t>
  </si>
  <si>
    <t>ACBD4</t>
  </si>
  <si>
    <t>ZBED3</t>
  </si>
  <si>
    <t>KIAA2026</t>
  </si>
  <si>
    <t>NPAT</t>
  </si>
  <si>
    <t>NUCKS1</t>
  </si>
  <si>
    <t>CLDN18</t>
  </si>
  <si>
    <t>BCL7C</t>
  </si>
  <si>
    <t>LDHA</t>
  </si>
  <si>
    <t>INPPL1</t>
  </si>
  <si>
    <t>FH</t>
  </si>
  <si>
    <t>KCMF1</t>
  </si>
  <si>
    <t>WAC</t>
  </si>
  <si>
    <t>NPTXR</t>
  </si>
  <si>
    <t>STMN1</t>
  </si>
  <si>
    <t>LIPE</t>
  </si>
  <si>
    <t>STK11</t>
  </si>
  <si>
    <t>PCGF1</t>
  </si>
  <si>
    <t>TRIM38</t>
  </si>
  <si>
    <t>NCK2</t>
  </si>
  <si>
    <t>SDF4</t>
  </si>
  <si>
    <t>ZNF526</t>
  </si>
  <si>
    <t>BMP8B</t>
  </si>
  <si>
    <t>POLR2G</t>
  </si>
  <si>
    <t>ACSS1</t>
  </si>
  <si>
    <t>NR3C1</t>
  </si>
  <si>
    <t>SLC38A6</t>
  </si>
  <si>
    <t>PDHX</t>
  </si>
  <si>
    <t>KIAA0907</t>
  </si>
  <si>
    <t>TEX261</t>
  </si>
  <si>
    <t>ERBB2</t>
  </si>
  <si>
    <t>NINJ2</t>
  </si>
  <si>
    <t>YIF1A</t>
  </si>
  <si>
    <t>DDX18</t>
  </si>
  <si>
    <t>TPI1</t>
  </si>
  <si>
    <t>TMEM87B</t>
  </si>
  <si>
    <t>TAP2</t>
  </si>
  <si>
    <t>SLC37A1</t>
  </si>
  <si>
    <t>C3orf18</t>
  </si>
  <si>
    <t>IFT52</t>
  </si>
  <si>
    <t>RNF44</t>
  </si>
  <si>
    <t>FXR1</t>
  </si>
  <si>
    <t>ACOX3</t>
  </si>
  <si>
    <t>CAPNS1</t>
  </si>
  <si>
    <t>CEP68</t>
  </si>
  <si>
    <t>RBM19</t>
  </si>
  <si>
    <t>UBL5</t>
  </si>
  <si>
    <t>HS3ST3B1</t>
  </si>
  <si>
    <t>DCAKD</t>
  </si>
  <si>
    <t>PA2G4</t>
  </si>
  <si>
    <t>MRPL13</t>
  </si>
  <si>
    <t>NUBP1</t>
  </si>
  <si>
    <t>GTPBP8</t>
  </si>
  <si>
    <t>TAF1C</t>
  </si>
  <si>
    <t>PINX1</t>
  </si>
  <si>
    <t>DDX3X</t>
  </si>
  <si>
    <t>MKRN1</t>
  </si>
  <si>
    <t>UCHL3</t>
  </si>
  <si>
    <t>HYLS1</t>
  </si>
  <si>
    <t>PSMB6</t>
  </si>
  <si>
    <t>KCNJ14</t>
  </si>
  <si>
    <t>PIK3CD</t>
  </si>
  <si>
    <t>PNMA1</t>
  </si>
  <si>
    <t>ZNF713</t>
  </si>
  <si>
    <t>MCM4</t>
  </si>
  <si>
    <t>TCTA</t>
  </si>
  <si>
    <t>MAPK13</t>
  </si>
  <si>
    <t>ZNF688</t>
  </si>
  <si>
    <t>HTR7</t>
  </si>
  <si>
    <t>WASF2</t>
  </si>
  <si>
    <t>COPE</t>
  </si>
  <si>
    <t>CASP4</t>
  </si>
  <si>
    <t>RAB11FIP3</t>
  </si>
  <si>
    <t>IMMP2L</t>
  </si>
  <si>
    <t>SESTD1</t>
  </si>
  <si>
    <t>SMAP1</t>
  </si>
  <si>
    <t>DHX29</t>
  </si>
  <si>
    <t>BCL9</t>
  </si>
  <si>
    <t>FAM96B</t>
  </si>
  <si>
    <t>GPX4</t>
  </si>
  <si>
    <t>VPS37D</t>
  </si>
  <si>
    <t>PPP3R1</t>
  </si>
  <si>
    <t>SLC35A4</t>
  </si>
  <si>
    <t>ARHGDIA</t>
  </si>
  <si>
    <t>MRPS18A</t>
  </si>
  <si>
    <t>MRPL27</t>
  </si>
  <si>
    <t>DOPEY2</t>
  </si>
  <si>
    <t>ALDH16A1</t>
  </si>
  <si>
    <t>TNKS1BP1</t>
  </si>
  <si>
    <t>ARHGDIB</t>
  </si>
  <si>
    <t>IDH2</t>
  </si>
  <si>
    <t>ATP5G1</t>
  </si>
  <si>
    <t>SDAD1</t>
  </si>
  <si>
    <t>FAM122B</t>
  </si>
  <si>
    <t>C21orf33</t>
  </si>
  <si>
    <t>ISOC2</t>
  </si>
  <si>
    <t>PIAS1</t>
  </si>
  <si>
    <t>CELSR3</t>
  </si>
  <si>
    <t>CNN2</t>
  </si>
  <si>
    <t>KIF3B</t>
  </si>
  <si>
    <t>WDR70</t>
  </si>
  <si>
    <t>MFAP1</t>
  </si>
  <si>
    <t>SEC23A</t>
  </si>
  <si>
    <t>DEK</t>
  </si>
  <si>
    <t>EIF4G2</t>
  </si>
  <si>
    <t>CUEDC2</t>
  </si>
  <si>
    <t>PSMB4</t>
  </si>
  <si>
    <t>UBE2J1</t>
  </si>
  <si>
    <t>NDUFA12</t>
  </si>
  <si>
    <t>EXOSC2</t>
  </si>
  <si>
    <t>GOPC</t>
  </si>
  <si>
    <t>HDAC2</t>
  </si>
  <si>
    <t>PJA2</t>
  </si>
  <si>
    <t>SCCPDH</t>
  </si>
  <si>
    <t>NINJ1</t>
  </si>
  <si>
    <t>RIC3</t>
  </si>
  <si>
    <t>SLC30A9</t>
  </si>
  <si>
    <t>MKLN1</t>
  </si>
  <si>
    <t>DCP1B</t>
  </si>
  <si>
    <t>CHTF18</t>
  </si>
  <si>
    <t>CLK2</t>
  </si>
  <si>
    <t>DHX38</t>
  </si>
  <si>
    <t>PECR</t>
  </si>
  <si>
    <t>GIT1</t>
  </si>
  <si>
    <t>STIM1</t>
  </si>
  <si>
    <t>FBXO28</t>
  </si>
  <si>
    <t>COMMD2</t>
  </si>
  <si>
    <t>NCOA1</t>
  </si>
  <si>
    <t>GOLGA2</t>
  </si>
  <si>
    <t>TXNDC12</t>
  </si>
  <si>
    <t>ENPP1</t>
  </si>
  <si>
    <t>FOXM1</t>
  </si>
  <si>
    <t>ASB7</t>
  </si>
  <si>
    <t>CTH</t>
  </si>
  <si>
    <t>CPSF6</t>
  </si>
  <si>
    <t>RPS29</t>
  </si>
  <si>
    <t>CHI3L2</t>
  </si>
  <si>
    <t>MINA</t>
  </si>
  <si>
    <t>ZNF600</t>
  </si>
  <si>
    <t>SPTAN1</t>
  </si>
  <si>
    <t>STXBP5</t>
  </si>
  <si>
    <t>ATP5G2</t>
  </si>
  <si>
    <t>GRB2</t>
  </si>
  <si>
    <t>RAB33B</t>
  </si>
  <si>
    <t>RRM1</t>
  </si>
  <si>
    <t>RXRG</t>
  </si>
  <si>
    <t>AKR7A2</t>
  </si>
  <si>
    <t>ZBTB40</t>
  </si>
  <si>
    <t>PNN</t>
  </si>
  <si>
    <t>SMARCC1</t>
  </si>
  <si>
    <t>PNPLA4</t>
  </si>
  <si>
    <t>CD44</t>
  </si>
  <si>
    <t>SLC20A1</t>
  </si>
  <si>
    <t>INSM1</t>
  </si>
  <si>
    <t>STRAP</t>
  </si>
  <si>
    <t>MORF4L1</t>
  </si>
  <si>
    <t>RAD51</t>
  </si>
  <si>
    <t>TGIF1</t>
  </si>
  <si>
    <t>GAMT</t>
  </si>
  <si>
    <t>RBAK</t>
  </si>
  <si>
    <t>MMP3</t>
  </si>
  <si>
    <t>SOCS6</t>
  </si>
  <si>
    <t>RASAL1</t>
  </si>
  <si>
    <t>BIRC3</t>
  </si>
  <si>
    <t>WNT7A</t>
  </si>
  <si>
    <t>GNRH1</t>
  </si>
  <si>
    <t>ARMCX1</t>
  </si>
  <si>
    <t>IL6</t>
  </si>
  <si>
    <t>DUSP1</t>
  </si>
  <si>
    <t>CNOT1</t>
  </si>
  <si>
    <t>CDAN1</t>
  </si>
  <si>
    <t>KLHL3</t>
  </si>
  <si>
    <t>KCNAB2</t>
  </si>
  <si>
    <t>PPFIBP2</t>
  </si>
  <si>
    <t>NFRKB</t>
  </si>
  <si>
    <t>ALKBH4</t>
  </si>
  <si>
    <t>TNPO3</t>
  </si>
  <si>
    <t>FAM96A</t>
  </si>
  <si>
    <t>ACTR6</t>
  </si>
  <si>
    <t>CIC</t>
  </si>
  <si>
    <t>ZBTB3</t>
  </si>
  <si>
    <t>TOX</t>
  </si>
  <si>
    <t>VPS54</t>
  </si>
  <si>
    <t>CLNS1A</t>
  </si>
  <si>
    <t>PGM3</t>
  </si>
  <si>
    <t>KPNA5</t>
  </si>
  <si>
    <t>GATAD2B</t>
  </si>
  <si>
    <t>TUSC2</t>
  </si>
  <si>
    <t>ROM1</t>
  </si>
  <si>
    <t>TGFBRAP1</t>
  </si>
  <si>
    <t>LRRC20</t>
  </si>
  <si>
    <t>UBE2A</t>
  </si>
  <si>
    <t>ENC1</t>
  </si>
  <si>
    <t>REL</t>
  </si>
  <si>
    <t>PREX1</t>
  </si>
  <si>
    <t>FBXL17</t>
  </si>
  <si>
    <t>TMSB10</t>
  </si>
  <si>
    <t>SLFN13</t>
  </si>
  <si>
    <t>SCP2</t>
  </si>
  <si>
    <t>C1GALT1</t>
  </si>
  <si>
    <t>ATP5H</t>
  </si>
  <si>
    <t>MEP1A</t>
  </si>
  <si>
    <t>PANX1</t>
  </si>
  <si>
    <t>ANKS1A</t>
  </si>
  <si>
    <t>LMBR1</t>
  </si>
  <si>
    <t>MAGEH1</t>
  </si>
  <si>
    <t>DTX3</t>
  </si>
  <si>
    <t>WDR3</t>
  </si>
  <si>
    <t>CACNA2D2</t>
  </si>
  <si>
    <t>LAPTM5</t>
  </si>
  <si>
    <t>ARL6IP1</t>
  </si>
  <si>
    <t>E2F4</t>
  </si>
  <si>
    <t>PANK4</t>
  </si>
  <si>
    <t>LRRC28</t>
  </si>
  <si>
    <t>ZNF239</t>
  </si>
  <si>
    <t>SLC9A7</t>
  </si>
  <si>
    <t>BIN2</t>
  </si>
  <si>
    <t>ATP2C1</t>
  </si>
  <si>
    <t>SDCCAG8</t>
  </si>
  <si>
    <t>SAMM50</t>
  </si>
  <si>
    <t>GIMAP2</t>
  </si>
  <si>
    <t>TMEM18</t>
  </si>
  <si>
    <t>EPHA4</t>
  </si>
  <si>
    <t>ANKRD16</t>
  </si>
  <si>
    <t>EMP2</t>
  </si>
  <si>
    <t>IL15RA</t>
  </si>
  <si>
    <t>TUBB</t>
  </si>
  <si>
    <t>PTBP2</t>
  </si>
  <si>
    <t>BCAT2</t>
  </si>
  <si>
    <t>ZCCHC10</t>
  </si>
  <si>
    <t>NUDT18</t>
  </si>
  <si>
    <t>SSNA1</t>
  </si>
  <si>
    <t>RNASEH2A</t>
  </si>
  <si>
    <t>PRDX5</t>
  </si>
  <si>
    <t>SIT1</t>
  </si>
  <si>
    <t>EHD1</t>
  </si>
  <si>
    <t>DNAJA1</t>
  </si>
  <si>
    <t>MON1B</t>
  </si>
  <si>
    <t>C3orf58</t>
  </si>
  <si>
    <t>TMED9</t>
  </si>
  <si>
    <t>CD47</t>
  </si>
  <si>
    <t>LRP10</t>
  </si>
  <si>
    <t>PSMA1</t>
  </si>
  <si>
    <t>DCPS</t>
  </si>
  <si>
    <t>SIGIRR</t>
  </si>
  <si>
    <t>MFSD5</t>
  </si>
  <si>
    <t>UBL7</t>
  </si>
  <si>
    <t>RHPN2</t>
  </si>
  <si>
    <t>FBXO30</t>
  </si>
  <si>
    <t>FAM57A</t>
  </si>
  <si>
    <t>ARIH1</t>
  </si>
  <si>
    <t>WDR34</t>
  </si>
  <si>
    <t>RHBDL1</t>
  </si>
  <si>
    <t>ADCY3</t>
  </si>
  <si>
    <t>RPS27L</t>
  </si>
  <si>
    <t>NDE1</t>
  </si>
  <si>
    <t>FBXW5</t>
  </si>
  <si>
    <t>IFIT5</t>
  </si>
  <si>
    <t>TFAM</t>
  </si>
  <si>
    <t>IER2</t>
  </si>
  <si>
    <t>HOOK1</t>
  </si>
  <si>
    <t>FBXO7</t>
  </si>
  <si>
    <t>ETHE1</t>
  </si>
  <si>
    <t>CFL2</t>
  </si>
  <si>
    <t>MGAT4A</t>
  </si>
  <si>
    <t>SMAD7</t>
  </si>
  <si>
    <t>ALPP</t>
  </si>
  <si>
    <t>HMGN4</t>
  </si>
  <si>
    <t>TRAPPC2</t>
  </si>
  <si>
    <t>POLR1D</t>
  </si>
  <si>
    <t>VPS4A</t>
  </si>
  <si>
    <t>GTF2F2</t>
  </si>
  <si>
    <t>GMFB</t>
  </si>
  <si>
    <t>DDX5</t>
  </si>
  <si>
    <t>B4GALT1</t>
  </si>
  <si>
    <t>PHIP</t>
  </si>
  <si>
    <t>GLYATL1</t>
  </si>
  <si>
    <t>BCAP31</t>
  </si>
  <si>
    <t>RANBP2</t>
  </si>
  <si>
    <t>YIPF3</t>
  </si>
  <si>
    <t>SLC29A2</t>
  </si>
  <si>
    <t>TMEM30A</t>
  </si>
  <si>
    <t>MTHFD1L</t>
  </si>
  <si>
    <t>BIRC6</t>
  </si>
  <si>
    <t>FAM91A1</t>
  </si>
  <si>
    <t>SUSD3</t>
  </si>
  <si>
    <t>BRIP1</t>
  </si>
  <si>
    <t>MPV17</t>
  </si>
  <si>
    <t>ACO2</t>
  </si>
  <si>
    <t>MED28</t>
  </si>
  <si>
    <t>ZNF226</t>
  </si>
  <si>
    <t>CCDC69</t>
  </si>
  <si>
    <t>ENDOG</t>
  </si>
  <si>
    <t>OTUD4</t>
  </si>
  <si>
    <t>TMED3</t>
  </si>
  <si>
    <t>MYLIP</t>
  </si>
  <si>
    <t>ARCN1</t>
  </si>
  <si>
    <t>TAF10</t>
  </si>
  <si>
    <t>KHDRBS1</t>
  </si>
  <si>
    <t>CCND2</t>
  </si>
  <si>
    <t>SATB1</t>
  </si>
  <si>
    <t>BLM</t>
  </si>
  <si>
    <t>ULK3</t>
  </si>
  <si>
    <t>CAPZB</t>
  </si>
  <si>
    <t>ABT1</t>
  </si>
  <si>
    <t>STK19</t>
  </si>
  <si>
    <t>HGS</t>
  </si>
  <si>
    <t>DYNC1LI2</t>
  </si>
  <si>
    <t>SLC25A1</t>
  </si>
  <si>
    <t>SLC15A3</t>
  </si>
  <si>
    <t>COL11A2</t>
  </si>
  <si>
    <t>ZAP70</t>
  </si>
  <si>
    <t>MAGEE1</t>
  </si>
  <si>
    <t>FIBCD1</t>
  </si>
  <si>
    <t>CEP57</t>
  </si>
  <si>
    <t>KCNK12</t>
  </si>
  <si>
    <t>LRRC56</t>
  </si>
  <si>
    <t>SH3BGR</t>
  </si>
  <si>
    <t>ZNF415</t>
  </si>
  <si>
    <t>EGFR</t>
  </si>
  <si>
    <t>PPCS</t>
  </si>
  <si>
    <t>CHMP1B</t>
  </si>
  <si>
    <t>ADCY2</t>
  </si>
  <si>
    <t>BTG3</t>
  </si>
  <si>
    <t>MMP2</t>
  </si>
  <si>
    <t>CAMK2D</t>
  </si>
  <si>
    <t>CSNK1G1</t>
  </si>
  <si>
    <t>CTBS</t>
  </si>
  <si>
    <t>HCST</t>
  </si>
  <si>
    <t>HIST1H3A</t>
  </si>
  <si>
    <t>ZNF432</t>
  </si>
  <si>
    <t>DUT</t>
  </si>
  <si>
    <t>PIGQ</t>
  </si>
  <si>
    <t>ECH1</t>
  </si>
  <si>
    <t>RNF7</t>
  </si>
  <si>
    <t>AFAP1L2</t>
  </si>
  <si>
    <t>PARP3</t>
  </si>
  <si>
    <t>KRT18</t>
  </si>
  <si>
    <t>ANKRD40</t>
  </si>
  <si>
    <t>XRN2</t>
  </si>
  <si>
    <t>CD2BP2</t>
  </si>
  <si>
    <t>ALG8</t>
  </si>
  <si>
    <t>TRAM1</t>
  </si>
  <si>
    <t>ERGIC1</t>
  </si>
  <si>
    <t>MTRF1L</t>
  </si>
  <si>
    <t>CUL5</t>
  </si>
  <si>
    <t>TGFB3</t>
  </si>
  <si>
    <t>CCDC66</t>
  </si>
  <si>
    <t>ATAD1</t>
  </si>
  <si>
    <t>ARID5B</t>
  </si>
  <si>
    <t>SETDB2</t>
  </si>
  <si>
    <t>RAD1</t>
  </si>
  <si>
    <t>KIF1C</t>
  </si>
  <si>
    <t>CCR10</t>
  </si>
  <si>
    <t>AK2</t>
  </si>
  <si>
    <t>PPP1R14D</t>
  </si>
  <si>
    <t>ZDHHC5</t>
  </si>
  <si>
    <t>TMEM109</t>
  </si>
  <si>
    <t>CROCC</t>
  </si>
  <si>
    <t>ZNF563</t>
  </si>
  <si>
    <t>CAMK2G</t>
  </si>
  <si>
    <t>PSD2</t>
  </si>
  <si>
    <t>ZNF304</t>
  </si>
  <si>
    <t>RDH13</t>
  </si>
  <si>
    <t>OCIAD1</t>
  </si>
  <si>
    <t>POLR3C</t>
  </si>
  <si>
    <t>TRAPPC3</t>
  </si>
  <si>
    <t>DDB2</t>
  </si>
  <si>
    <t>ANGPTL6</t>
  </si>
  <si>
    <t>RBM28</t>
  </si>
  <si>
    <t>DFFA</t>
  </si>
  <si>
    <t>LNX2</t>
  </si>
  <si>
    <t>CDC37L1</t>
  </si>
  <si>
    <t>DLX3</t>
  </si>
  <si>
    <t>CCNL1</t>
  </si>
  <si>
    <t>FAM35A</t>
  </si>
  <si>
    <t>CXorf38</t>
  </si>
  <si>
    <t>KLHL7</t>
  </si>
  <si>
    <t>ACD</t>
  </si>
  <si>
    <t>NT5E</t>
  </si>
  <si>
    <t>MTX2</t>
  </si>
  <si>
    <t>DMXL1</t>
  </si>
  <si>
    <t>PSMD13</t>
  </si>
  <si>
    <t>POMP</t>
  </si>
  <si>
    <t>GOLGA7</t>
  </si>
  <si>
    <t>VARS</t>
  </si>
  <si>
    <t>IFNAR2</t>
  </si>
  <si>
    <t>LMBRD1</t>
  </si>
  <si>
    <t>CCNY</t>
  </si>
  <si>
    <t>MC1R</t>
  </si>
  <si>
    <t>VAV1</t>
  </si>
  <si>
    <t>HBS1L</t>
  </si>
  <si>
    <t>AAK1</t>
  </si>
  <si>
    <t>KRT9</t>
  </si>
  <si>
    <t>SLBP</t>
  </si>
  <si>
    <t>IL16</t>
  </si>
  <si>
    <t>SNRPF</t>
  </si>
  <si>
    <t>VCP</t>
  </si>
  <si>
    <t>FARS2</t>
  </si>
  <si>
    <t>H1FX</t>
  </si>
  <si>
    <t>FLYWCH1</t>
  </si>
  <si>
    <t>TUBD1</t>
  </si>
  <si>
    <t>NUDT13</t>
  </si>
  <si>
    <t>P2RX4</t>
  </si>
  <si>
    <t>LEF1</t>
  </si>
  <si>
    <t>ANKRD17</t>
  </si>
  <si>
    <t>LIX1L</t>
  </si>
  <si>
    <t>PPP2R2D</t>
  </si>
  <si>
    <t>NDST2</t>
  </si>
  <si>
    <t>SLC23A1</t>
  </si>
  <si>
    <t>APH1B</t>
  </si>
  <si>
    <t>SLTM</t>
  </si>
  <si>
    <t>ABHD14B</t>
  </si>
  <si>
    <t>HUS1B</t>
  </si>
  <si>
    <t>SEC63</t>
  </si>
  <si>
    <t>CNKSR2</t>
  </si>
  <si>
    <t>SURF4</t>
  </si>
  <si>
    <t>ABHD8</t>
  </si>
  <si>
    <t>TRAT1</t>
  </si>
  <si>
    <t>GLG1</t>
  </si>
  <si>
    <t>BCKDHA</t>
  </si>
  <si>
    <t>TEX13A</t>
  </si>
  <si>
    <t>PPM1B</t>
  </si>
  <si>
    <t>MFAP3</t>
  </si>
  <si>
    <t>RIOK3</t>
  </si>
  <si>
    <t>PIM3</t>
  </si>
  <si>
    <t>PTRH2</t>
  </si>
  <si>
    <t>GPR137</t>
  </si>
  <si>
    <t>FLOT1</t>
  </si>
  <si>
    <t>CDKAL1</t>
  </si>
  <si>
    <t>EXOC2</t>
  </si>
  <si>
    <t>NAGLU</t>
  </si>
  <si>
    <t>PIGX</t>
  </si>
  <si>
    <t>ZNF418</t>
  </si>
  <si>
    <t>WDR20</t>
  </si>
  <si>
    <t>PEPD</t>
  </si>
  <si>
    <t>VAV3</t>
  </si>
  <si>
    <t>ICAM3</t>
  </si>
  <si>
    <t>KIAA0141</t>
  </si>
  <si>
    <t>ZNF34</t>
  </si>
  <si>
    <t>MBNL2</t>
  </si>
  <si>
    <t>LMNB2</t>
  </si>
  <si>
    <t>ATIC</t>
  </si>
  <si>
    <t>UROD</t>
  </si>
  <si>
    <t>RAB35</t>
  </si>
  <si>
    <t>LTBP4</t>
  </si>
  <si>
    <t>CDH2</t>
  </si>
  <si>
    <t>DVL2</t>
  </si>
  <si>
    <t>GRASP</t>
  </si>
  <si>
    <t>NDUFA5</t>
  </si>
  <si>
    <t>SNAPC5</t>
  </si>
  <si>
    <t>LSS</t>
  </si>
  <si>
    <t>ZNF174</t>
  </si>
  <si>
    <t>RNF10</t>
  </si>
  <si>
    <t>NOS3</t>
  </si>
  <si>
    <t>WDSUB1</t>
  </si>
  <si>
    <t>ZNF653</t>
  </si>
  <si>
    <t>ARPC2</t>
  </si>
  <si>
    <t>LRMP</t>
  </si>
  <si>
    <t>DCTN3</t>
  </si>
  <si>
    <t>YBX1</t>
  </si>
  <si>
    <t>ROBO3</t>
  </si>
  <si>
    <t>HSPBAP1</t>
  </si>
  <si>
    <t>CACNA1D</t>
  </si>
  <si>
    <t>ZNF136</t>
  </si>
  <si>
    <t>TRIM56</t>
  </si>
  <si>
    <t>SMAD5</t>
  </si>
  <si>
    <t>VAMP4</t>
  </si>
  <si>
    <t>UBAP1</t>
  </si>
  <si>
    <t>MID1IP1</t>
  </si>
  <si>
    <t>CUTA</t>
  </si>
  <si>
    <t>RASA3</t>
  </si>
  <si>
    <t>IRAK1</t>
  </si>
  <si>
    <t>MDH1</t>
  </si>
  <si>
    <t>EIF1</t>
  </si>
  <si>
    <t>VPS28</t>
  </si>
  <si>
    <t>HMGB2</t>
  </si>
  <si>
    <t>BBS1</t>
  </si>
  <si>
    <t>TRAF3</t>
  </si>
  <si>
    <t>KHK</t>
  </si>
  <si>
    <t>MMAA</t>
  </si>
  <si>
    <t>GABARAPL1</t>
  </si>
  <si>
    <t>PRKAB2</t>
  </si>
  <si>
    <t>ARHGAP12</t>
  </si>
  <si>
    <t>PHF2</t>
  </si>
  <si>
    <t>DNAI2</t>
  </si>
  <si>
    <t>USP44</t>
  </si>
  <si>
    <t>RCE1</t>
  </si>
  <si>
    <t>ARFGAP1</t>
  </si>
  <si>
    <t>PTP4A1</t>
  </si>
  <si>
    <t>TBC1D15</t>
  </si>
  <si>
    <t>MRPL46</t>
  </si>
  <si>
    <t>CCDC77</t>
  </si>
  <si>
    <t>VDAC1</t>
  </si>
  <si>
    <t>NUP93</t>
  </si>
  <si>
    <t>NIT2</t>
  </si>
  <si>
    <t>ALG3</t>
  </si>
  <si>
    <t>TRIAP1</t>
  </si>
  <si>
    <t>TOPBP1</t>
  </si>
  <si>
    <t>SHARPIN</t>
  </si>
  <si>
    <t>ARL5B</t>
  </si>
  <si>
    <t>ME2</t>
  </si>
  <si>
    <t>TXK</t>
  </si>
  <si>
    <t>RAB12</t>
  </si>
  <si>
    <t>TUBB2A</t>
  </si>
  <si>
    <t>CHST10</t>
  </si>
  <si>
    <t>PUSL1</t>
  </si>
  <si>
    <t>SLC25A22</t>
  </si>
  <si>
    <t>MED19</t>
  </si>
  <si>
    <t>DNAJC10</t>
  </si>
  <si>
    <t>ZNF609</t>
  </si>
  <si>
    <t>MARK2</t>
  </si>
  <si>
    <t>ZNF160</t>
  </si>
  <si>
    <t>MYBBP1A</t>
  </si>
  <si>
    <t>GPHN</t>
  </si>
  <si>
    <t>COL23A1</t>
  </si>
  <si>
    <t>DRAP1</t>
  </si>
  <si>
    <t>SNRPE</t>
  </si>
  <si>
    <t>POLR2L</t>
  </si>
  <si>
    <t>ATG5</t>
  </si>
  <si>
    <t>ERCC2</t>
  </si>
  <si>
    <t>ATP5J2</t>
  </si>
  <si>
    <t>CHD8</t>
  </si>
  <si>
    <t>YARS2</t>
  </si>
  <si>
    <t>RAB39B</t>
  </si>
  <si>
    <t>ZNF7</t>
  </si>
  <si>
    <t>CUL4B</t>
  </si>
  <si>
    <t>DIP2B</t>
  </si>
  <si>
    <t>MAGED1</t>
  </si>
  <si>
    <t>SART1</t>
  </si>
  <si>
    <t>ARHGEF1</t>
  </si>
  <si>
    <t>CCDC6</t>
  </si>
  <si>
    <t>BAK1</t>
  </si>
  <si>
    <t>HLA_DPA1</t>
  </si>
  <si>
    <t>TAF5</t>
  </si>
  <si>
    <t>KIF2C</t>
  </si>
  <si>
    <t>XPO5</t>
  </si>
  <si>
    <t>SLC35C2</t>
  </si>
  <si>
    <t>LMTK3</t>
  </si>
  <si>
    <t>C19orf12</t>
  </si>
  <si>
    <t>RPS6KA5</t>
  </si>
  <si>
    <t>CCT8</t>
  </si>
  <si>
    <t>SNRPC</t>
  </si>
  <si>
    <t>MIDN</t>
  </si>
  <si>
    <t>PPP2R5E</t>
  </si>
  <si>
    <t>NFE2L2</t>
  </si>
  <si>
    <t>AKNA</t>
  </si>
  <si>
    <t>C8orf58</t>
  </si>
  <si>
    <t>DECR2</t>
  </si>
  <si>
    <t>EPM2AIP1</t>
  </si>
  <si>
    <t>TRA2A</t>
  </si>
  <si>
    <t>ZFP36</t>
  </si>
  <si>
    <t>ARHGAP30</t>
  </si>
  <si>
    <t>SNRPD1</t>
  </si>
  <si>
    <t>POLL</t>
  </si>
  <si>
    <t>HIVEP2</t>
  </si>
  <si>
    <t>CA6</t>
  </si>
  <si>
    <t>DEDD</t>
  </si>
  <si>
    <t>GMEB1</t>
  </si>
  <si>
    <t>LRRC57</t>
  </si>
  <si>
    <t>PAQR7</t>
  </si>
  <si>
    <t>ARHGAP24</t>
  </si>
  <si>
    <t>IRF7</t>
  </si>
  <si>
    <t>USP5</t>
  </si>
  <si>
    <t>UBB</t>
  </si>
  <si>
    <t>EFEMP2</t>
  </si>
  <si>
    <t>VPS39</t>
  </si>
  <si>
    <t>DEPDC7</t>
  </si>
  <si>
    <t>LARS2</t>
  </si>
  <si>
    <t>RPAIN</t>
  </si>
  <si>
    <t>KCNN4</t>
  </si>
  <si>
    <t>CRTAM</t>
  </si>
  <si>
    <t>NCL</t>
  </si>
  <si>
    <t>TRAF3IP3</t>
  </si>
  <si>
    <t>NUCB1</t>
  </si>
  <si>
    <t>PDHA1</t>
  </si>
  <si>
    <t>HHEX</t>
  </si>
  <si>
    <t>SSU72</t>
  </si>
  <si>
    <t>PRMT1</t>
  </si>
  <si>
    <t>NARFL</t>
  </si>
  <si>
    <t>FBXL15</t>
  </si>
  <si>
    <t>SLC30A7</t>
  </si>
  <si>
    <t>MTDH</t>
  </si>
  <si>
    <t>PCF11</t>
  </si>
  <si>
    <t>SNAPC4</t>
  </si>
  <si>
    <t>HCFC2</t>
  </si>
  <si>
    <t>EHBP1</t>
  </si>
  <si>
    <t>MPST</t>
  </si>
  <si>
    <t>ALDH7A1</t>
  </si>
  <si>
    <t>KCTD9</t>
  </si>
  <si>
    <t>CCS</t>
  </si>
  <si>
    <t>DLEC1</t>
  </si>
  <si>
    <t>PLCB4</t>
  </si>
  <si>
    <t>PPP2R1A</t>
  </si>
  <si>
    <t>COPZ2</t>
  </si>
  <si>
    <t>ADHFE1</t>
  </si>
  <si>
    <t>NDUFA4</t>
  </si>
  <si>
    <t>FBXO5</t>
  </si>
  <si>
    <t>CSNK1G3</t>
  </si>
  <si>
    <t>NDFIP2</t>
  </si>
  <si>
    <t>BNIP1</t>
  </si>
  <si>
    <t>FBXL16</t>
  </si>
  <si>
    <t>ELP3</t>
  </si>
  <si>
    <t>SUZ12</t>
  </si>
  <si>
    <t>HPRT1</t>
  </si>
  <si>
    <t>SF3B5</t>
  </si>
  <si>
    <t>H2AFV</t>
  </si>
  <si>
    <t>ATPIF1</t>
  </si>
  <si>
    <t>ZNF22</t>
  </si>
  <si>
    <t>MRFAP1</t>
  </si>
  <si>
    <t>CSNK1A1</t>
  </si>
  <si>
    <t>USP12</t>
  </si>
  <si>
    <t>ZNF14</t>
  </si>
  <si>
    <t>CDCA7</t>
  </si>
  <si>
    <t>MPP6</t>
  </si>
  <si>
    <t>P2RY6</t>
  </si>
  <si>
    <t>ADPGK</t>
  </si>
  <si>
    <t>FYTTD1</t>
  </si>
  <si>
    <t>ODC1</t>
  </si>
  <si>
    <t>IFRD1</t>
  </si>
  <si>
    <t>RAB43</t>
  </si>
  <si>
    <t>COX5A</t>
  </si>
  <si>
    <t>HDAC3</t>
  </si>
  <si>
    <t>SLC4A7</t>
  </si>
  <si>
    <t>ATG4D</t>
  </si>
  <si>
    <t>UBAP2L</t>
  </si>
  <si>
    <t>NDUFA11</t>
  </si>
  <si>
    <t>RHEBL1</t>
  </si>
  <si>
    <t>CHAF1B</t>
  </si>
  <si>
    <t>DPH3</t>
  </si>
  <si>
    <t>BPHL</t>
  </si>
  <si>
    <t>DNAJC15</t>
  </si>
  <si>
    <t>PIGS</t>
  </si>
  <si>
    <t>MTX1</t>
  </si>
  <si>
    <t>SCRN2</t>
  </si>
  <si>
    <t>TMCO6</t>
  </si>
  <si>
    <t>INPP4B</t>
  </si>
  <si>
    <t>PPP1R12C</t>
  </si>
  <si>
    <t>ASMTL</t>
  </si>
  <si>
    <t>GDPD5</t>
  </si>
  <si>
    <t>RHOBTB2</t>
  </si>
  <si>
    <t>CREM</t>
  </si>
  <si>
    <t>PSMD11</t>
  </si>
  <si>
    <t>TRIM8</t>
  </si>
  <si>
    <t>WHSC1L1</t>
  </si>
  <si>
    <t>NUCB2</t>
  </si>
  <si>
    <t>ULK1</t>
  </si>
  <si>
    <t>TMEM134</t>
  </si>
  <si>
    <t>TTC21A</t>
  </si>
  <si>
    <t>GPBP1L1</t>
  </si>
  <si>
    <t>EP400</t>
  </si>
  <si>
    <t>PRPS1</t>
  </si>
  <si>
    <t>TBC1D16</t>
  </si>
  <si>
    <t>RAC2</t>
  </si>
  <si>
    <t>CKS1B</t>
  </si>
  <si>
    <t>SCN3A</t>
  </si>
  <si>
    <t>SMG6</t>
  </si>
  <si>
    <t>ABCC10</t>
  </si>
  <si>
    <t>HSPBP1</t>
  </si>
  <si>
    <t>NUBP2</t>
  </si>
  <si>
    <t>PARK7</t>
  </si>
  <si>
    <t>UNC119</t>
  </si>
  <si>
    <t>ARID5A</t>
  </si>
  <si>
    <t>COPS6</t>
  </si>
  <si>
    <t>HYI</t>
  </si>
  <si>
    <t>CYP20A1</t>
  </si>
  <si>
    <t>XAB2</t>
  </si>
  <si>
    <t>RASSF5</t>
  </si>
  <si>
    <t>TSPAN18</t>
  </si>
  <si>
    <t>BCCIP</t>
  </si>
  <si>
    <t>ERP29</t>
  </si>
  <si>
    <t>PELI2</t>
  </si>
  <si>
    <t>PLK1</t>
  </si>
  <si>
    <t>RECQL</t>
  </si>
  <si>
    <t>SOAT1</t>
  </si>
  <si>
    <t>LSP1</t>
  </si>
  <si>
    <t>WDR6</t>
  </si>
  <si>
    <t>CTSK</t>
  </si>
  <si>
    <t>EXPH5</t>
  </si>
  <si>
    <t>ACADS</t>
  </si>
  <si>
    <t>ITGB8</t>
  </si>
  <si>
    <t>HEATR1</t>
  </si>
  <si>
    <t>TERF1</t>
  </si>
  <si>
    <t>KNTC1</t>
  </si>
  <si>
    <t>BAG4</t>
  </si>
  <si>
    <t>FAM98C</t>
  </si>
  <si>
    <t>KCTD18</t>
  </si>
  <si>
    <t>AP3S1</t>
  </si>
  <si>
    <t>MALT1</t>
  </si>
  <si>
    <t>KLHL14</t>
  </si>
  <si>
    <t>NOL12</t>
  </si>
  <si>
    <t>SLC12A9</t>
  </si>
  <si>
    <t>BCL11A</t>
  </si>
  <si>
    <t>H2AFZ</t>
  </si>
  <si>
    <t>RNF41</t>
  </si>
  <si>
    <t>WDR60</t>
  </si>
  <si>
    <t>CD320</t>
  </si>
  <si>
    <t>TMEM126A</t>
  </si>
  <si>
    <t>ID2</t>
  </si>
  <si>
    <t>TAZ</t>
  </si>
  <si>
    <t>PLEKHA1</t>
  </si>
  <si>
    <t>RPIA</t>
  </si>
  <si>
    <t>HLA_DQB1</t>
  </si>
  <si>
    <t>INSIG1</t>
  </si>
  <si>
    <t>CHD9</t>
  </si>
  <si>
    <t>SRP14</t>
  </si>
  <si>
    <t>FCRL3</t>
  </si>
  <si>
    <t>OAZ3</t>
  </si>
  <si>
    <t>IGBP1</t>
  </si>
  <si>
    <t>SCRT1</t>
  </si>
  <si>
    <t>ARHGAP25</t>
  </si>
  <si>
    <t>FAM126B</t>
  </si>
  <si>
    <t>ZNF614</t>
  </si>
  <si>
    <t>CBFA2T2</t>
  </si>
  <si>
    <t>MAPKAPK3</t>
  </si>
  <si>
    <t>KLHL20</t>
  </si>
  <si>
    <t>IDUA</t>
  </si>
  <si>
    <t>OBFC1</t>
  </si>
  <si>
    <t>SLC25A17</t>
  </si>
  <si>
    <t>PPP1R3D</t>
  </si>
  <si>
    <t>MCM6</t>
  </si>
  <si>
    <t>SSBP1</t>
  </si>
  <si>
    <t>ELOVL5</t>
  </si>
  <si>
    <t>KDELR1</t>
  </si>
  <si>
    <t>CREBBP</t>
  </si>
  <si>
    <t>TRIB3</t>
  </si>
  <si>
    <t>SMC3</t>
  </si>
  <si>
    <t>RPL22</t>
  </si>
  <si>
    <t>PRKCA</t>
  </si>
  <si>
    <t>ECHS1</t>
  </si>
  <si>
    <t>CLASP1</t>
  </si>
  <si>
    <t>UQCRC1</t>
  </si>
  <si>
    <t>DBI</t>
  </si>
  <si>
    <t>PODXL2</t>
  </si>
  <si>
    <t>STYX</t>
  </si>
  <si>
    <t>TSPAN13</t>
  </si>
  <si>
    <t>RGS3</t>
  </si>
  <si>
    <t>TOE1</t>
  </si>
  <si>
    <t>SCARF2</t>
  </si>
  <si>
    <t>DYNLT3</t>
  </si>
  <si>
    <t>RNF166</t>
  </si>
  <si>
    <t>KIAA1468</t>
  </si>
  <si>
    <t>WWP2</t>
  </si>
  <si>
    <t>GPSM3</t>
  </si>
  <si>
    <t>TTC32</t>
  </si>
  <si>
    <t>TGIF2</t>
  </si>
  <si>
    <t>NUP85</t>
  </si>
  <si>
    <t>CBR1</t>
  </si>
  <si>
    <t>ACAD9</t>
  </si>
  <si>
    <t>CXorf56</t>
  </si>
  <si>
    <t>SLC39A10</t>
  </si>
  <si>
    <t>POLR3D</t>
  </si>
  <si>
    <t>CSPP1</t>
  </si>
  <si>
    <t>SLC25A42</t>
  </si>
  <si>
    <t>ZNF500</t>
  </si>
  <si>
    <t>AZIN1</t>
  </si>
  <si>
    <t>EMP3</t>
  </si>
  <si>
    <t>DHRS1</t>
  </si>
  <si>
    <t>TXNL1</t>
  </si>
  <si>
    <t>CD82</t>
  </si>
  <si>
    <t>COPS4</t>
  </si>
  <si>
    <t>FN3KRP</t>
  </si>
  <si>
    <t>ATP5D</t>
  </si>
  <si>
    <t>CHEK1</t>
  </si>
  <si>
    <t>FBXO8</t>
  </si>
  <si>
    <t>MYH10</t>
  </si>
  <si>
    <t>CHCHD2</t>
  </si>
  <si>
    <t>ZBTB4</t>
  </si>
  <si>
    <t>SLC35A2</t>
  </si>
  <si>
    <t>MSH3</t>
  </si>
  <si>
    <t>PIK3C2B</t>
  </si>
  <si>
    <t>DYRK1A</t>
  </si>
  <si>
    <t>ZNF687</t>
  </si>
  <si>
    <t>NCSTN</t>
  </si>
  <si>
    <t>PRCC</t>
  </si>
  <si>
    <t>SNF8</t>
  </si>
  <si>
    <t>CCNT2</t>
  </si>
  <si>
    <t>ZNF24</t>
  </si>
  <si>
    <t>MN1</t>
  </si>
  <si>
    <t>SERTAD2</t>
  </si>
  <si>
    <t>BRF1</t>
  </si>
  <si>
    <t>NDUFV1</t>
  </si>
  <si>
    <t>KIAA1191</t>
  </si>
  <si>
    <t>SMARCA4</t>
  </si>
  <si>
    <t>HELB</t>
  </si>
  <si>
    <t>SHPRH</t>
  </si>
  <si>
    <t>MFGE8</t>
  </si>
  <si>
    <t>GUSB</t>
  </si>
  <si>
    <t>PFKFB3</t>
  </si>
  <si>
    <t>APBA2</t>
  </si>
  <si>
    <t>HSPH1</t>
  </si>
  <si>
    <t>CCT7</t>
  </si>
  <si>
    <t>LGMN</t>
  </si>
  <si>
    <t>ANKMY1</t>
  </si>
  <si>
    <t>PPP1R12A</t>
  </si>
  <si>
    <t>TBCCD1</t>
  </si>
  <si>
    <t>PLEKHM1</t>
  </si>
  <si>
    <t>MLH1</t>
  </si>
  <si>
    <t>ATP5S</t>
  </si>
  <si>
    <t>UQCRB</t>
  </si>
  <si>
    <t>STX10</t>
  </si>
  <si>
    <t>BUB3</t>
  </si>
  <si>
    <t>BLZF1</t>
  </si>
  <si>
    <t>SETMAR</t>
  </si>
  <si>
    <t>GLCCI1</t>
  </si>
  <si>
    <t>EIF4G3</t>
  </si>
  <si>
    <t>EIF2S3</t>
  </si>
  <si>
    <t>STK36</t>
  </si>
  <si>
    <t>PPOX</t>
  </si>
  <si>
    <t>HLA_DMB</t>
  </si>
  <si>
    <t>SQSTM1</t>
  </si>
  <si>
    <t>GPA33</t>
  </si>
  <si>
    <t>RPL39L</t>
  </si>
  <si>
    <t>RFC5</t>
  </si>
  <si>
    <t>CHD6</t>
  </si>
  <si>
    <t>CNTNAP1</t>
  </si>
  <si>
    <t>GUK1</t>
  </si>
  <si>
    <t>STT3B</t>
  </si>
  <si>
    <t>TMEM53</t>
  </si>
  <si>
    <t>CTNNBIP1</t>
  </si>
  <si>
    <t>ADAMTS6</t>
  </si>
  <si>
    <t>PEX7</t>
  </si>
  <si>
    <t>MRPL10</t>
  </si>
  <si>
    <t>PES1</t>
  </si>
  <si>
    <t>SUPV3L1</t>
  </si>
  <si>
    <t>RAD23B</t>
  </si>
  <si>
    <t>DDX10</t>
  </si>
  <si>
    <t>ANKRD44</t>
  </si>
  <si>
    <t>ADA</t>
  </si>
  <si>
    <t>KLRB1</t>
  </si>
  <si>
    <t>PCBP1</t>
  </si>
  <si>
    <t>EFNA4</t>
  </si>
  <si>
    <t>DYNLT1</t>
  </si>
  <si>
    <t>MT1F</t>
  </si>
  <si>
    <t>IARS2</t>
  </si>
  <si>
    <t>UQCRC2</t>
  </si>
  <si>
    <t>CD6</t>
  </si>
  <si>
    <t>SCYL1</t>
  </si>
  <si>
    <t>MICB</t>
  </si>
  <si>
    <t>CLYBL</t>
  </si>
  <si>
    <t>IFT172</t>
  </si>
  <si>
    <t>ZMYND8</t>
  </si>
  <si>
    <t>RHEB</t>
  </si>
  <si>
    <t>SPATA20</t>
  </si>
  <si>
    <t>RETSAT</t>
  </si>
  <si>
    <t>NECAP2</t>
  </si>
  <si>
    <t>AP3D1</t>
  </si>
  <si>
    <t>ANAPC5</t>
  </si>
  <si>
    <t>CNOT8</t>
  </si>
  <si>
    <t>PSMA3</t>
  </si>
  <si>
    <t>SLC38A5</t>
  </si>
  <si>
    <t>ISG20</t>
  </si>
  <si>
    <t>SDK2</t>
  </si>
  <si>
    <t>CCT2</t>
  </si>
  <si>
    <t>AIM1</t>
  </si>
  <si>
    <t>TRAIP</t>
  </si>
  <si>
    <t>NRIP3</t>
  </si>
  <si>
    <t>C6orf1</t>
  </si>
  <si>
    <t>ARL4A</t>
  </si>
  <si>
    <t>DDX19B</t>
  </si>
  <si>
    <t>GALNT9</t>
  </si>
  <si>
    <t>ZNF350</t>
  </si>
  <si>
    <t>SLC25A36</t>
  </si>
  <si>
    <t>SCAP</t>
  </si>
  <si>
    <t>MRPS17</t>
  </si>
  <si>
    <t>FAM50A</t>
  </si>
  <si>
    <t>ARHGAP9</t>
  </si>
  <si>
    <t>ACP5</t>
  </si>
  <si>
    <t>ZNF10</t>
  </si>
  <si>
    <t>RAB9A</t>
  </si>
  <si>
    <t>APRT</t>
  </si>
  <si>
    <t>LDHAL6A</t>
  </si>
  <si>
    <t>MRPS9</t>
  </si>
  <si>
    <t>MYH3</t>
  </si>
  <si>
    <t>KY</t>
  </si>
  <si>
    <t>PLAGL2</t>
  </si>
  <si>
    <t>GALNT3</t>
  </si>
  <si>
    <t>NDUFA13</t>
  </si>
  <si>
    <t>PRPS2</t>
  </si>
  <si>
    <t>SFPQ</t>
  </si>
  <si>
    <t>IMPA1</t>
  </si>
  <si>
    <t>KPNA4</t>
  </si>
  <si>
    <t>MSI2</t>
  </si>
  <si>
    <t>SRP68</t>
  </si>
  <si>
    <t>STRN</t>
  </si>
  <si>
    <t>ZNF383</t>
  </si>
  <si>
    <t>ZNF544</t>
  </si>
  <si>
    <t>MAF</t>
  </si>
  <si>
    <t>MAD2L1</t>
  </si>
  <si>
    <t>TAF11</t>
  </si>
  <si>
    <t>HEMK1</t>
  </si>
  <si>
    <t>APOBEC3F</t>
  </si>
  <si>
    <t>DYRK2</t>
  </si>
  <si>
    <t>OSGEP</t>
  </si>
  <si>
    <t>RHOG</t>
  </si>
  <si>
    <t>LAMC1</t>
  </si>
  <si>
    <t>BRMS1L</t>
  </si>
  <si>
    <t>PRMT7</t>
  </si>
  <si>
    <t>BCAR3</t>
  </si>
  <si>
    <t>FAM53C</t>
  </si>
  <si>
    <t>FAM107B</t>
  </si>
  <si>
    <t>TSPAN32</t>
  </si>
  <si>
    <t>PITPNA</t>
  </si>
  <si>
    <t>NCK1</t>
  </si>
  <si>
    <t>NOL8</t>
  </si>
  <si>
    <t>MBTD1</t>
  </si>
  <si>
    <t>NT5DC1</t>
  </si>
  <si>
    <t>NIPBL</t>
  </si>
  <si>
    <t>CCDC9</t>
  </si>
  <si>
    <t>TTC19</t>
  </si>
  <si>
    <t>ERRFI1</t>
  </si>
  <si>
    <t>GPRASP1</t>
  </si>
  <si>
    <t>SAFB</t>
  </si>
  <si>
    <t>JAK1</t>
  </si>
  <si>
    <t>ZNF335</t>
  </si>
  <si>
    <t>PSMB7</t>
  </si>
  <si>
    <t>C12orf43</t>
  </si>
  <si>
    <t>TBCA</t>
  </si>
  <si>
    <t>PSMD5</t>
  </si>
  <si>
    <t>ZDHHC6</t>
  </si>
  <si>
    <t>BAX</t>
  </si>
  <si>
    <t>TRIM23</t>
  </si>
  <si>
    <t>GPR78</t>
  </si>
  <si>
    <t>FOS</t>
  </si>
  <si>
    <t>MLXIP</t>
  </si>
  <si>
    <t>KLHL21</t>
  </si>
  <si>
    <t>SPTLC1</t>
  </si>
  <si>
    <t>YES1</t>
  </si>
  <si>
    <t>CCM2</t>
  </si>
  <si>
    <t>TNFRSF10B</t>
  </si>
  <si>
    <t>ALKBH3</t>
  </si>
  <si>
    <t>SLC37A4</t>
  </si>
  <si>
    <t>PHYH</t>
  </si>
  <si>
    <t>CLCN7</t>
  </si>
  <si>
    <t>CECR5</t>
  </si>
  <si>
    <t>CCDC51</t>
  </si>
  <si>
    <t>RUVBL2</t>
  </si>
  <si>
    <t>ZNF319</t>
  </si>
  <si>
    <t>HS2ST1</t>
  </si>
  <si>
    <t>EPHX2</t>
  </si>
  <si>
    <t>PIGT</t>
  </si>
  <si>
    <t>DUSP5</t>
  </si>
  <si>
    <t>RPH3A</t>
  </si>
  <si>
    <t>TLK2</t>
  </si>
  <si>
    <t>POLDIP2</t>
  </si>
  <si>
    <t>SUV39H1</t>
  </si>
  <si>
    <t>CYC1</t>
  </si>
  <si>
    <t>ESPL1</t>
  </si>
  <si>
    <t>NDUFA10</t>
  </si>
  <si>
    <t>JUND</t>
  </si>
  <si>
    <t>POU2F1</t>
  </si>
  <si>
    <t>ARF6</t>
  </si>
  <si>
    <t>TFRC</t>
  </si>
  <si>
    <t>ANKRA2</t>
  </si>
  <si>
    <t>SERP1</t>
  </si>
  <si>
    <t>POLR2F</t>
  </si>
  <si>
    <t>NDUFV2</t>
  </si>
  <si>
    <t>GOLGA3</t>
  </si>
  <si>
    <t>NRBP1</t>
  </si>
  <si>
    <t>MRPL34</t>
  </si>
  <si>
    <t>PAK1IP1</t>
  </si>
  <si>
    <t>CD3E</t>
  </si>
  <si>
    <t>RASSF7</t>
  </si>
  <si>
    <t>C7orf26</t>
  </si>
  <si>
    <t>ZYG11B</t>
  </si>
  <si>
    <t>SF3B4</t>
  </si>
  <si>
    <t>NAP1L1</t>
  </si>
  <si>
    <t>TRRAP</t>
  </si>
  <si>
    <t>RABAC1</t>
  </si>
  <si>
    <t>UBP1</t>
  </si>
  <si>
    <t>TUFM</t>
  </si>
  <si>
    <t>NSD1</t>
  </si>
  <si>
    <t>TSEN54</t>
  </si>
  <si>
    <t>MRPL39</t>
  </si>
  <si>
    <t>LDOC1L</t>
  </si>
  <si>
    <t>MARCKSL1</t>
  </si>
  <si>
    <t>KRTCAP3</t>
  </si>
  <si>
    <t>CHCHD3</t>
  </si>
  <si>
    <t>TYK2</t>
  </si>
  <si>
    <t>TSPAN3</t>
  </si>
  <si>
    <t>NKX6_3</t>
  </si>
  <si>
    <t>FIGNL1</t>
  </si>
  <si>
    <t>CEBPG</t>
  </si>
  <si>
    <t>SPCS1</t>
  </si>
  <si>
    <t>IL7R</t>
  </si>
  <si>
    <t>STAT5A</t>
  </si>
  <si>
    <t>TIPRL</t>
  </si>
  <si>
    <t>CD3G</t>
  </si>
  <si>
    <t>FTO</t>
  </si>
  <si>
    <t>UBE2D2</t>
  </si>
  <si>
    <t>TIAL1</t>
  </si>
  <si>
    <t>PBX4</t>
  </si>
  <si>
    <t>LLGL1</t>
  </si>
  <si>
    <t>TRIM4</t>
  </si>
  <si>
    <t>KLHDC4</t>
  </si>
  <si>
    <t>CLTB</t>
  </si>
  <si>
    <t>AURKAIP1</t>
  </si>
  <si>
    <t>RNF125</t>
  </si>
  <si>
    <t>IGHMBP2</t>
  </si>
  <si>
    <t>BTF3</t>
  </si>
  <si>
    <t>NR1H3</t>
  </si>
  <si>
    <t>HCLS1</t>
  </si>
  <si>
    <t>DNAJB1</t>
  </si>
  <si>
    <t>ZBTB33</t>
  </si>
  <si>
    <t>DTX1</t>
  </si>
  <si>
    <t>RPL18</t>
  </si>
  <si>
    <t>NOD1</t>
  </si>
  <si>
    <t>PHC3</t>
  </si>
  <si>
    <t>PLEKHG2</t>
  </si>
  <si>
    <t>S100A13</t>
  </si>
  <si>
    <t>DARS</t>
  </si>
  <si>
    <t>POMGNT1</t>
  </si>
  <si>
    <t>CSE1L</t>
  </si>
  <si>
    <t>ISG20L2</t>
  </si>
  <si>
    <t>FBXO31</t>
  </si>
  <si>
    <t>BCLAF1</t>
  </si>
  <si>
    <t>MAPK9</t>
  </si>
  <si>
    <t>PSMD6</t>
  </si>
  <si>
    <t>LSG1</t>
  </si>
  <si>
    <t>MAN2B2</t>
  </si>
  <si>
    <t>GATAD1</t>
  </si>
  <si>
    <t>TARDBP</t>
  </si>
  <si>
    <t>PXK</t>
  </si>
  <si>
    <t>ABCB4</t>
  </si>
  <si>
    <t>SKIV2L</t>
  </si>
  <si>
    <t>YTHDC1</t>
  </si>
  <si>
    <t>LCOR</t>
  </si>
  <si>
    <t>KIAA1429</t>
  </si>
  <si>
    <t>IDH3A</t>
  </si>
  <si>
    <t>SMPD2</t>
  </si>
  <si>
    <t>ZNF570</t>
  </si>
  <si>
    <t>HSP90AB1</t>
  </si>
  <si>
    <t>ORMDL3</t>
  </si>
  <si>
    <t>DCTN2</t>
  </si>
  <si>
    <t>DDOST</t>
  </si>
  <si>
    <t>NUP107</t>
  </si>
  <si>
    <t>PEX5</t>
  </si>
  <si>
    <t>C15orf40</t>
  </si>
  <si>
    <t>NDUFS7</t>
  </si>
  <si>
    <t>CD2</t>
  </si>
  <si>
    <t>SELO</t>
  </si>
  <si>
    <t>CBLB</t>
  </si>
  <si>
    <t>RPUSD1</t>
  </si>
  <si>
    <t>C6orf106</t>
  </si>
  <si>
    <t>SNTA1</t>
  </si>
  <si>
    <t>DDX21</t>
  </si>
  <si>
    <t>CBLN3</t>
  </si>
  <si>
    <t>ZNF426</t>
  </si>
  <si>
    <t>NMD3</t>
  </si>
  <si>
    <t>BZW2</t>
  </si>
  <si>
    <t>MARCH5</t>
  </si>
  <si>
    <t>AKT1</t>
  </si>
  <si>
    <t>ARHGAP17</t>
  </si>
  <si>
    <t>POLD4</t>
  </si>
  <si>
    <t>ARAF</t>
  </si>
  <si>
    <t>PTPN7</t>
  </si>
  <si>
    <t>MED6</t>
  </si>
  <si>
    <t>PCCB</t>
  </si>
  <si>
    <t>FGA</t>
  </si>
  <si>
    <t>MKRN2</t>
  </si>
  <si>
    <t>MOSPD3</t>
  </si>
  <si>
    <t>FTL</t>
  </si>
  <si>
    <t>ILF3</t>
  </si>
  <si>
    <t>PIGB</t>
  </si>
  <si>
    <t>B3GAT3</t>
  </si>
  <si>
    <t>CKAP2</t>
  </si>
  <si>
    <t>HARS2</t>
  </si>
  <si>
    <t>VPS26B</t>
  </si>
  <si>
    <t>NCOR2</t>
  </si>
  <si>
    <t>ZNF337</t>
  </si>
  <si>
    <t>TCF3</t>
  </si>
  <si>
    <t>FAF1</t>
  </si>
  <si>
    <t>CTSF</t>
  </si>
  <si>
    <t>TNIK</t>
  </si>
  <si>
    <t>ASB8</t>
  </si>
  <si>
    <t>IMP3</t>
  </si>
  <si>
    <t>METAP1</t>
  </si>
  <si>
    <t>XRCC6</t>
  </si>
  <si>
    <t>GAL3ST2</t>
  </si>
  <si>
    <t>UPF3B</t>
  </si>
  <si>
    <t>SPINK7</t>
  </si>
  <si>
    <t>BLMH</t>
  </si>
  <si>
    <t>BCAN</t>
  </si>
  <si>
    <t>ZNF484</t>
  </si>
  <si>
    <t>HSF1</t>
  </si>
  <si>
    <t>BMF</t>
  </si>
  <si>
    <t>C17orf64</t>
  </si>
  <si>
    <t>XPO6</t>
  </si>
  <si>
    <t>SREBF1</t>
  </si>
  <si>
    <t>NELL2</t>
  </si>
  <si>
    <t>WDR26</t>
  </si>
  <si>
    <t>CABIN1</t>
  </si>
  <si>
    <t>C14orf93</t>
  </si>
  <si>
    <t>CNNM3</t>
  </si>
  <si>
    <t>SLC7A1</t>
  </si>
  <si>
    <t>NFKB1</t>
  </si>
  <si>
    <t>PLEKHG4</t>
  </si>
  <si>
    <t>BBX</t>
  </si>
  <si>
    <t>DUSP2</t>
  </si>
  <si>
    <t>ATF4</t>
  </si>
  <si>
    <t>BTBD1</t>
  </si>
  <si>
    <t>HYOU1</t>
  </si>
  <si>
    <t>RPL10L</t>
  </si>
  <si>
    <t>NSUN2</t>
  </si>
  <si>
    <t>UBQLN1</t>
  </si>
  <si>
    <t>HPCAL4</t>
  </si>
  <si>
    <t>POGZ</t>
  </si>
  <si>
    <t>NR4A1</t>
  </si>
  <si>
    <t>GSPT1</t>
  </si>
  <si>
    <t>HPS1</t>
  </si>
  <si>
    <t>TIMM23</t>
  </si>
  <si>
    <t>KIF13B</t>
  </si>
  <si>
    <t>FXYD5</t>
  </si>
  <si>
    <t>UBL3</t>
  </si>
  <si>
    <t>BTN2A1</t>
  </si>
  <si>
    <t>POMT1</t>
  </si>
  <si>
    <t>VIPR1</t>
  </si>
  <si>
    <t>SLC35B1</t>
  </si>
  <si>
    <t>PSMC2</t>
  </si>
  <si>
    <t>OGFOD2</t>
  </si>
  <si>
    <t>TMED2</t>
  </si>
  <si>
    <t>UNC5C</t>
  </si>
  <si>
    <t>YPEL1</t>
  </si>
  <si>
    <t>SMARCA2</t>
  </si>
  <si>
    <t>NFKBIB</t>
  </si>
  <si>
    <t>SP2</t>
  </si>
  <si>
    <t>CNNM2</t>
  </si>
  <si>
    <t>MRPL37</t>
  </si>
  <si>
    <t>GMDS</t>
  </si>
  <si>
    <t>SAAL1</t>
  </si>
  <si>
    <t>NAT10</t>
  </si>
  <si>
    <t>METAP2</t>
  </si>
  <si>
    <t>SLC2A4RG</t>
  </si>
  <si>
    <t>PRKAB1</t>
  </si>
  <si>
    <t>IARS</t>
  </si>
  <si>
    <t>POLR2B</t>
  </si>
  <si>
    <t>ZHX2</t>
  </si>
  <si>
    <t>STUB1</t>
  </si>
  <si>
    <t>REXO2</t>
  </si>
  <si>
    <t>PLEKHF1</t>
  </si>
  <si>
    <t>MRPL43</t>
  </si>
  <si>
    <t>RPL38</t>
  </si>
  <si>
    <t>SCNN1D</t>
  </si>
  <si>
    <t>FCAR</t>
  </si>
  <si>
    <t>DEF6</t>
  </si>
  <si>
    <t>STK4</t>
  </si>
  <si>
    <t>DGAT1</t>
  </si>
  <si>
    <t>PKIG</t>
  </si>
  <si>
    <t>ZNF324</t>
  </si>
  <si>
    <t>NFKB2</t>
  </si>
  <si>
    <t>ZNF276</t>
  </si>
  <si>
    <t>MBD4</t>
  </si>
  <si>
    <t>ZNF451</t>
  </si>
  <si>
    <t>PSMB5</t>
  </si>
  <si>
    <t>INPP5D</t>
  </si>
  <si>
    <t>SMYD3</t>
  </si>
  <si>
    <t>MRPL44</t>
  </si>
  <si>
    <t>SLC41A3</t>
  </si>
  <si>
    <t>PNPLA2</t>
  </si>
  <si>
    <t>GSS</t>
  </si>
  <si>
    <t>SNX2</t>
  </si>
  <si>
    <t>E4F1</t>
  </si>
  <si>
    <t>BLCAP</t>
  </si>
  <si>
    <t>LRRC42</t>
  </si>
  <si>
    <t>GMNN</t>
  </si>
  <si>
    <t>PTP4A2</t>
  </si>
  <si>
    <t>LSM5</t>
  </si>
  <si>
    <t>ZNF671</t>
  </si>
  <si>
    <t>TFPT</t>
  </si>
  <si>
    <t>C18orf8</t>
  </si>
  <si>
    <t>RBM15</t>
  </si>
  <si>
    <t>MRPS16</t>
  </si>
  <si>
    <t>OBSCN</t>
  </si>
  <si>
    <t>CDV3</t>
  </si>
  <si>
    <t>DNAJB12</t>
  </si>
  <si>
    <t>TCEAL4</t>
  </si>
  <si>
    <t>ARID4A</t>
  </si>
  <si>
    <t>DDX27</t>
  </si>
  <si>
    <t>TSR1</t>
  </si>
  <si>
    <t>DDX51</t>
  </si>
  <si>
    <t>KIFC2</t>
  </si>
  <si>
    <t>C10orf76</t>
  </si>
  <si>
    <t>LANCL2</t>
  </si>
  <si>
    <t>TRPC4AP</t>
  </si>
  <si>
    <t>HDAC1</t>
  </si>
  <si>
    <t>SNX4</t>
  </si>
  <si>
    <t>PRKDC</t>
  </si>
  <si>
    <t>THAP7</t>
  </si>
  <si>
    <t>NDUFA3</t>
  </si>
  <si>
    <t>GTF3C3</t>
  </si>
  <si>
    <t>ITPR1</t>
  </si>
  <si>
    <t>UBE2G1</t>
  </si>
  <si>
    <t>ZNF513</t>
  </si>
  <si>
    <t>RHPN1</t>
  </si>
  <si>
    <t>PSMB8</t>
  </si>
  <si>
    <t>RELB</t>
  </si>
  <si>
    <t>NDUFA9</t>
  </si>
  <si>
    <t>CDK6</t>
  </si>
  <si>
    <t>UNC5CL</t>
  </si>
  <si>
    <t>STRN3</t>
  </si>
  <si>
    <t>MAPK7</t>
  </si>
  <si>
    <t>ARMCX2</t>
  </si>
  <si>
    <t>COL12A1</t>
  </si>
  <si>
    <t>GPC2</t>
  </si>
  <si>
    <t>SPINK2</t>
  </si>
  <si>
    <t>MED9</t>
  </si>
  <si>
    <t>WDR55</t>
  </si>
  <si>
    <t>ARL4C</t>
  </si>
  <si>
    <t>ACIN1</t>
  </si>
  <si>
    <t>RNASEH1</t>
  </si>
  <si>
    <t>ARRB2</t>
  </si>
  <si>
    <t>TTC16</t>
  </si>
  <si>
    <t>NCBP2</t>
  </si>
  <si>
    <t>ACAT2</t>
  </si>
  <si>
    <t>PPP2R1B</t>
  </si>
  <si>
    <t>PLD3</t>
  </si>
  <si>
    <t>CHMP2B</t>
  </si>
  <si>
    <t>CDC42SE1</t>
  </si>
  <si>
    <t>UBE2E1</t>
  </si>
  <si>
    <t>DAD1</t>
  </si>
  <si>
    <t>COX5B</t>
  </si>
  <si>
    <t>MORC3</t>
  </si>
  <si>
    <t>ICOSLG</t>
  </si>
  <si>
    <t>FLOT2</t>
  </si>
  <si>
    <t>PLCD1</t>
  </si>
  <si>
    <t>PIK3R5</t>
  </si>
  <si>
    <t>ME1</t>
  </si>
  <si>
    <t>POP4</t>
  </si>
  <si>
    <t>ST6GALNAC6</t>
  </si>
  <si>
    <t>GRHPR</t>
  </si>
  <si>
    <t>NDUFS4</t>
  </si>
  <si>
    <t>POLR2D</t>
  </si>
  <si>
    <t>ZDHHC7</t>
  </si>
  <si>
    <t>NSUN6</t>
  </si>
  <si>
    <t>MYO5A</t>
  </si>
  <si>
    <t>POLR2J</t>
  </si>
  <si>
    <t>RAB18</t>
  </si>
  <si>
    <t>POLG2</t>
  </si>
  <si>
    <t>CUTC</t>
  </si>
  <si>
    <t>MRPS23</t>
  </si>
  <si>
    <t>DPP9</t>
  </si>
  <si>
    <t>BTN2A2</t>
  </si>
  <si>
    <t>ANGEL2</t>
  </si>
  <si>
    <t>ATP5B</t>
  </si>
  <si>
    <t>IDH3G</t>
  </si>
  <si>
    <t>MATR3</t>
  </si>
  <si>
    <t>NFX1</t>
  </si>
  <si>
    <t>COQ7</t>
  </si>
  <si>
    <t>YPEL5</t>
  </si>
  <si>
    <t>DEGS1</t>
  </si>
  <si>
    <t>DNAJC8</t>
  </si>
  <si>
    <t>ZNF700</t>
  </si>
  <si>
    <t>PLK4</t>
  </si>
  <si>
    <t>SAMSN1</t>
  </si>
  <si>
    <t>VHL</t>
  </si>
  <si>
    <t>SERGEF</t>
  </si>
  <si>
    <t>MPHOSPH10</t>
  </si>
  <si>
    <t>PAN3</t>
  </si>
  <si>
    <t>TSSC4</t>
  </si>
  <si>
    <t>DERL1</t>
  </si>
  <si>
    <t>ZNF626</t>
  </si>
  <si>
    <t>DDX56</t>
  </si>
  <si>
    <t>ERAL1</t>
  </si>
  <si>
    <t>LONRF1</t>
  </si>
  <si>
    <t>EXOSC6</t>
  </si>
  <si>
    <t>PPP2R3A</t>
  </si>
  <si>
    <t>MRPL50</t>
  </si>
  <si>
    <t>GNB1</t>
  </si>
  <si>
    <t>MBD6</t>
  </si>
  <si>
    <t>IL2RG</t>
  </si>
  <si>
    <t>MAP6D1</t>
  </si>
  <si>
    <t>LRP6</t>
  </si>
  <si>
    <t>CHRNA6</t>
  </si>
  <si>
    <t>ODF2L</t>
  </si>
  <si>
    <t>PTPN1</t>
  </si>
  <si>
    <t>SSBP2</t>
  </si>
  <si>
    <t>HMG20B</t>
  </si>
  <si>
    <t>MOV10</t>
  </si>
  <si>
    <t>DENND4C</t>
  </si>
  <si>
    <t>LTB</t>
  </si>
  <si>
    <t>HIST3H2A</t>
  </si>
  <si>
    <t>WDR19</t>
  </si>
  <si>
    <t>DLL1</t>
  </si>
  <si>
    <t>DRG1</t>
  </si>
  <si>
    <t>TAF1L</t>
  </si>
  <si>
    <t>SCAMP3</t>
  </si>
  <si>
    <t>MFHAS1</t>
  </si>
  <si>
    <t>TGFBR3</t>
  </si>
  <si>
    <t>NARF</t>
  </si>
  <si>
    <t>ALDH5A1</t>
  </si>
  <si>
    <t>PNRC2</t>
  </si>
  <si>
    <t>CDK5RAP2</t>
  </si>
  <si>
    <t>PAQR3</t>
  </si>
  <si>
    <t>ADRM1</t>
  </si>
  <si>
    <t>AAAS</t>
  </si>
  <si>
    <t>RAPGEF6</t>
  </si>
  <si>
    <t>PRPF38B</t>
  </si>
  <si>
    <t>TAPBP</t>
  </si>
  <si>
    <t>EIF2B1</t>
  </si>
  <si>
    <t>BRD9</t>
  </si>
  <si>
    <t>SPTBN1</t>
  </si>
  <si>
    <t>GALNS</t>
  </si>
  <si>
    <t>SIGLEC6</t>
  </si>
  <si>
    <t>PIGA</t>
  </si>
  <si>
    <t>EID3</t>
  </si>
  <si>
    <t>COMMD1</t>
  </si>
  <si>
    <t>PGS1</t>
  </si>
  <si>
    <t>ISCA1</t>
  </si>
  <si>
    <t>TNFRSF10A</t>
  </si>
  <si>
    <t>DDX50</t>
  </si>
  <si>
    <t>CD48</t>
  </si>
  <si>
    <t>TMEM42</t>
  </si>
  <si>
    <t>TRIM44</t>
  </si>
  <si>
    <t>TMEM38B</t>
  </si>
  <si>
    <t>CEP164</t>
  </si>
  <si>
    <t>C1orf35</t>
  </si>
  <si>
    <t>RPUSD4</t>
  </si>
  <si>
    <t>TMEM9B</t>
  </si>
  <si>
    <t>TPRKB</t>
  </si>
  <si>
    <t>PCNP</t>
  </si>
  <si>
    <t>CS</t>
  </si>
  <si>
    <t>SLC44A2</t>
  </si>
  <si>
    <t>MAP2K7</t>
  </si>
  <si>
    <t>ACBD3</t>
  </si>
  <si>
    <t>HERPUD1</t>
  </si>
  <si>
    <t>PPP1R15B</t>
  </si>
  <si>
    <t>MPI</t>
  </si>
  <si>
    <t>SALL2</t>
  </si>
  <si>
    <t>KREMEN1</t>
  </si>
  <si>
    <t>IKBKB</t>
  </si>
  <si>
    <t>POLE4</t>
  </si>
  <si>
    <t>SNRPG</t>
  </si>
  <si>
    <t>COASY</t>
  </si>
  <si>
    <t>MBTPS1</t>
  </si>
  <si>
    <t>TAF6L</t>
  </si>
  <si>
    <t>COPZ1</t>
  </si>
  <si>
    <t>NAALADL1</t>
  </si>
  <si>
    <t>EIF4B</t>
  </si>
  <si>
    <t>ATF7IP2</t>
  </si>
  <si>
    <t>TIPARP</t>
  </si>
  <si>
    <t>FILIP1L</t>
  </si>
  <si>
    <t>MAPKAPK5</t>
  </si>
  <si>
    <t>GOLGB1</t>
  </si>
  <si>
    <t>TMEM62</t>
  </si>
  <si>
    <t>TMEM11</t>
  </si>
  <si>
    <t>ACADVL</t>
  </si>
  <si>
    <t>NPHP4</t>
  </si>
  <si>
    <t>LANCL1</t>
  </si>
  <si>
    <t>ZSWIM1</t>
  </si>
  <si>
    <t>FNBP1</t>
  </si>
  <si>
    <t>APBA3</t>
  </si>
  <si>
    <t>JTB</t>
  </si>
  <si>
    <t>ELL3</t>
  </si>
  <si>
    <t>NBEA</t>
  </si>
  <si>
    <t>FFAR1</t>
  </si>
  <si>
    <t>DOCK10</t>
  </si>
  <si>
    <t>CAV1</t>
  </si>
  <si>
    <t>LCMT1</t>
  </si>
  <si>
    <t>FDX1</t>
  </si>
  <si>
    <t>SLC35F2</t>
  </si>
  <si>
    <t>GAL3ST4</t>
  </si>
  <si>
    <t>DCTN4</t>
  </si>
  <si>
    <t>HDHD3</t>
  </si>
  <si>
    <t>STX18</t>
  </si>
  <si>
    <t>CBX3</t>
  </si>
  <si>
    <t>ZNFX1</t>
  </si>
  <si>
    <t>ZNF446</t>
  </si>
  <si>
    <t>HAPLN3</t>
  </si>
  <si>
    <t>USP3</t>
  </si>
  <si>
    <t>DYRK4</t>
  </si>
  <si>
    <t>RELA</t>
  </si>
  <si>
    <t>CXXC5</t>
  </si>
  <si>
    <t>MFAP4</t>
  </si>
  <si>
    <t>WEE1</t>
  </si>
  <si>
    <t>LSM3</t>
  </si>
  <si>
    <t>ATP5O</t>
  </si>
  <si>
    <t>KIF21A</t>
  </si>
  <si>
    <t>YRDC</t>
  </si>
  <si>
    <t>GKAP1</t>
  </si>
  <si>
    <t>GABPB2</t>
  </si>
  <si>
    <t>PDCD4</t>
  </si>
  <si>
    <t>SLC35A3</t>
  </si>
  <si>
    <t>ITPA</t>
  </si>
  <si>
    <t>DCTN5</t>
  </si>
  <si>
    <t>AHCY</t>
  </si>
  <si>
    <t>PHF19</t>
  </si>
  <si>
    <t>DDX41</t>
  </si>
  <si>
    <t>APEX1</t>
  </si>
  <si>
    <t>ADAMTSL2</t>
  </si>
  <si>
    <t>PARL</t>
  </si>
  <si>
    <t>EIF2B5</t>
  </si>
  <si>
    <t>VAMP1</t>
  </si>
  <si>
    <t>RHOT2</t>
  </si>
  <si>
    <t>TJAP1</t>
  </si>
  <si>
    <t>PTBP1</t>
  </si>
  <si>
    <t>MRPS7</t>
  </si>
  <si>
    <t>TAPBPL</t>
  </si>
  <si>
    <t>TRAK1</t>
  </si>
  <si>
    <t>GTSE1</t>
  </si>
  <si>
    <t>SKAP1</t>
  </si>
  <si>
    <t>UBQLN4</t>
  </si>
  <si>
    <t>PSME1</t>
  </si>
  <si>
    <t>SAFB2</t>
  </si>
  <si>
    <t>ISYNA1</t>
  </si>
  <si>
    <t>TMEM14C</t>
  </si>
  <si>
    <t>MTF2</t>
  </si>
  <si>
    <t>GZMM</t>
  </si>
  <si>
    <t>CCNC</t>
  </si>
  <si>
    <t>TXNDC11</t>
  </si>
  <si>
    <t>BOLA3</t>
  </si>
  <si>
    <t>FXYD7</t>
  </si>
  <si>
    <t>KATNA1</t>
  </si>
  <si>
    <t>NDEL1</t>
  </si>
  <si>
    <t>CWF19L1</t>
  </si>
  <si>
    <t>AVEN</t>
  </si>
  <si>
    <t>PRKX</t>
  </si>
  <si>
    <t>MTMR11</t>
  </si>
  <si>
    <t>KLK1</t>
  </si>
  <si>
    <t>RASA2</t>
  </si>
  <si>
    <t>PIGC</t>
  </si>
  <si>
    <t>DAZAP2</t>
  </si>
  <si>
    <t>SMARCB1</t>
  </si>
  <si>
    <t>CRIP1</t>
  </si>
  <si>
    <t>VRK1</t>
  </si>
  <si>
    <t>PTPRR</t>
  </si>
  <si>
    <t>ORAOV1</t>
  </si>
  <si>
    <t>CCDC14</t>
  </si>
  <si>
    <t>TAF1A</t>
  </si>
  <si>
    <t>PLK3</t>
  </si>
  <si>
    <t>GGA1</t>
  </si>
  <si>
    <t>RBBP7</t>
  </si>
  <si>
    <t>RPL26L1</t>
  </si>
  <si>
    <t>TYSND1</t>
  </si>
  <si>
    <t>DAP3</t>
  </si>
  <si>
    <t>AKR1B1</t>
  </si>
  <si>
    <t>BTBD6</t>
  </si>
  <si>
    <t>YWHAQ</t>
  </si>
  <si>
    <t>PTPN4</t>
  </si>
  <si>
    <t>CYLD</t>
  </si>
  <si>
    <t>EXOC8</t>
  </si>
  <si>
    <t>EMG1</t>
  </si>
  <si>
    <t>LIMD2</t>
  </si>
  <si>
    <t>LMNA</t>
  </si>
  <si>
    <t>SDF2L1</t>
  </si>
  <si>
    <t>GBAS</t>
  </si>
  <si>
    <t>DHX35</t>
  </si>
  <si>
    <t>PLA2G6</t>
  </si>
  <si>
    <t>GTF2IRD1</t>
  </si>
  <si>
    <t>HAX1</t>
  </si>
  <si>
    <t>CDC7</t>
  </si>
  <si>
    <t>PRR7</t>
  </si>
  <si>
    <t>TIGD1</t>
  </si>
  <si>
    <t>CRX</t>
  </si>
  <si>
    <t>KATNB1</t>
  </si>
  <si>
    <t>CLPX</t>
  </si>
  <si>
    <t>RFC4</t>
  </si>
  <si>
    <t>IK</t>
  </si>
  <si>
    <t>XPO4</t>
  </si>
  <si>
    <t>B2M</t>
  </si>
  <si>
    <t>PEX1</t>
  </si>
  <si>
    <t>SFT2D3</t>
  </si>
  <si>
    <t>SYTL1</t>
  </si>
  <si>
    <t>DLST</t>
  </si>
  <si>
    <t>DNAJA4</t>
  </si>
  <si>
    <t>DPM1</t>
  </si>
  <si>
    <t>TMEM9</t>
  </si>
  <si>
    <t>ANXA11</t>
  </si>
  <si>
    <t>NUBPL</t>
  </si>
  <si>
    <t>SUV39H2</t>
  </si>
  <si>
    <t>PRKD2</t>
  </si>
  <si>
    <t>THYN1</t>
  </si>
  <si>
    <t>TNPO2</t>
  </si>
  <si>
    <t>TBPL1</t>
  </si>
  <si>
    <t>FCHSD2</t>
  </si>
  <si>
    <t>RCL1</t>
  </si>
  <si>
    <t>EPHB6</t>
  </si>
  <si>
    <t>HINT2</t>
  </si>
  <si>
    <t>TESK2</t>
  </si>
  <si>
    <t>SETD1A</t>
  </si>
  <si>
    <t>LENG1</t>
  </si>
  <si>
    <t>ZNF326</t>
  </si>
  <si>
    <t>PSMC3</t>
  </si>
  <si>
    <t>TNIP1</t>
  </si>
  <si>
    <t>CTRL</t>
  </si>
  <si>
    <t>ITPKB</t>
  </si>
  <si>
    <t>LRRC47</t>
  </si>
  <si>
    <t>GLMN</t>
  </si>
  <si>
    <t>C14orf80</t>
  </si>
  <si>
    <t>ARIH2</t>
  </si>
  <si>
    <t>ANP32B</t>
  </si>
  <si>
    <t>GPS2</t>
  </si>
  <si>
    <t>MRPL2</t>
  </si>
  <si>
    <t>EPM2A</t>
  </si>
  <si>
    <t>WBP4</t>
  </si>
  <si>
    <t>CDKN1B</t>
  </si>
  <si>
    <t>FLNB</t>
  </si>
  <si>
    <t>PTPRCAP</t>
  </si>
  <si>
    <t>MGRN1</t>
  </si>
  <si>
    <t>PQLC1</t>
  </si>
  <si>
    <t>ZNF652</t>
  </si>
  <si>
    <t>FKBP2</t>
  </si>
  <si>
    <t>CNNM4</t>
  </si>
  <si>
    <t>VPREB3</t>
  </si>
  <si>
    <t>NXT1</t>
  </si>
  <si>
    <t>PITPNM1</t>
  </si>
  <si>
    <t>KIAA0391</t>
  </si>
  <si>
    <t>MTMR6</t>
  </si>
  <si>
    <t>DHX15</t>
  </si>
  <si>
    <t>NDUFB10</t>
  </si>
  <si>
    <t>SURF1</t>
  </si>
  <si>
    <t>CDK10</t>
  </si>
  <si>
    <t>ADAM33</t>
  </si>
  <si>
    <t>C8orf33</t>
  </si>
  <si>
    <t>AHSA2</t>
  </si>
  <si>
    <t>ZMYM5</t>
  </si>
  <si>
    <t>DHPS</t>
  </si>
  <si>
    <t>TARBP1</t>
  </si>
  <si>
    <t>CMYA5</t>
  </si>
  <si>
    <t>RAE1</t>
  </si>
  <si>
    <t>NCR3</t>
  </si>
  <si>
    <t>CRIP2</t>
  </si>
  <si>
    <t>PAXIP1</t>
  </si>
  <si>
    <t>NSUN5</t>
  </si>
  <si>
    <t>PELP1</t>
  </si>
  <si>
    <t>KIAA0586</t>
  </si>
  <si>
    <t>PCBP2</t>
  </si>
  <si>
    <t>MRPL45</t>
  </si>
  <si>
    <t>BRMS1</t>
  </si>
  <si>
    <t>PEX19</t>
  </si>
  <si>
    <t>GTF3C5</t>
  </si>
  <si>
    <t>RAD9A</t>
  </si>
  <si>
    <t>MAPKAPK2</t>
  </si>
  <si>
    <t>SPAG9</t>
  </si>
  <si>
    <t>MRPL9</t>
  </si>
  <si>
    <t>DNPEP</t>
  </si>
  <si>
    <t>ATP5J</t>
  </si>
  <si>
    <t>ZNF23</t>
  </si>
  <si>
    <t>DENND1C</t>
  </si>
  <si>
    <t>SSSCA1</t>
  </si>
  <si>
    <t>SEPW1</t>
  </si>
  <si>
    <t>FAM58A</t>
  </si>
  <si>
    <t>PHF11</t>
  </si>
  <si>
    <t>SEC61A1</t>
  </si>
  <si>
    <t>ADAT1</t>
  </si>
  <si>
    <t>RIOK2</t>
  </si>
  <si>
    <t>WDR73</t>
  </si>
  <si>
    <t>YTHDF2</t>
  </si>
  <si>
    <t>SAE1</t>
  </si>
  <si>
    <t>RBL2</t>
  </si>
  <si>
    <t>IDI1</t>
  </si>
  <si>
    <t>SLC3A2</t>
  </si>
  <si>
    <t>NADSYN1</t>
  </si>
  <si>
    <t>SLC9A8</t>
  </si>
  <si>
    <t>ILVBL</t>
  </si>
  <si>
    <t>SPEN</t>
  </si>
  <si>
    <t>TSN</t>
  </si>
  <si>
    <t>CCDC43</t>
  </si>
  <si>
    <t>BCL11B</t>
  </si>
  <si>
    <t>DNAH1</t>
  </si>
  <si>
    <t>KPNB1</t>
  </si>
  <si>
    <t>STK39</t>
  </si>
  <si>
    <t>ASCC2</t>
  </si>
  <si>
    <t>CCL28</t>
  </si>
  <si>
    <t>NT5C</t>
  </si>
  <si>
    <t>RBM33</t>
  </si>
  <si>
    <t>MPPE1</t>
  </si>
  <si>
    <t>PPIH</t>
  </si>
  <si>
    <t>TBRG4</t>
  </si>
  <si>
    <t>TBCC</t>
  </si>
  <si>
    <t>TPP2</t>
  </si>
  <si>
    <t>RANBP1</t>
  </si>
  <si>
    <t>CDC42SE2</t>
  </si>
  <si>
    <t>SRP72</t>
  </si>
  <si>
    <t>RAN</t>
  </si>
  <si>
    <t>LUZP1</t>
  </si>
  <si>
    <t>NENF</t>
  </si>
  <si>
    <t>TWISTNB</t>
  </si>
  <si>
    <t>STK11IP</t>
  </si>
  <si>
    <t>TBC1D10A</t>
  </si>
  <si>
    <t>GNPTG</t>
  </si>
  <si>
    <t>INPP5E</t>
  </si>
  <si>
    <t>CIZ1</t>
  </si>
  <si>
    <t>CLK4</t>
  </si>
  <si>
    <t>NNMT</t>
  </si>
  <si>
    <t>D2HGDH</t>
  </si>
  <si>
    <t>PTMA</t>
  </si>
  <si>
    <t>EXOSC10</t>
  </si>
  <si>
    <t>TOB1</t>
  </si>
  <si>
    <t>DNAJB9</t>
  </si>
  <si>
    <t>EAF1</t>
  </si>
  <si>
    <t>ETF1</t>
  </si>
  <si>
    <t>CELSR1</t>
  </si>
  <si>
    <t>KLF13</t>
  </si>
  <si>
    <t>ZBTB44</t>
  </si>
  <si>
    <t>SMAD3</t>
  </si>
  <si>
    <t>GGA3</t>
  </si>
  <si>
    <t>CRTC2</t>
  </si>
  <si>
    <t>LETMD1</t>
  </si>
  <si>
    <t>COPS7B</t>
  </si>
  <si>
    <t>KPNA6</t>
  </si>
  <si>
    <t>PARD6A</t>
  </si>
  <si>
    <t>TIMELESS</t>
  </si>
  <si>
    <t>PDE4D</t>
  </si>
  <si>
    <t>SNRK</t>
  </si>
  <si>
    <t>MYO1D</t>
  </si>
  <si>
    <t>PRPF31</t>
  </si>
  <si>
    <t>RERE</t>
  </si>
  <si>
    <t>UST</t>
  </si>
  <si>
    <t>HSF2</t>
  </si>
  <si>
    <t>TCF4</t>
  </si>
  <si>
    <t>SMARCE1</t>
  </si>
  <si>
    <t>PSMD8</t>
  </si>
  <si>
    <t>PTDSS1</t>
  </si>
  <si>
    <t>RBBP6</t>
  </si>
  <si>
    <t>CD247</t>
  </si>
  <si>
    <t>ST3GAL1</t>
  </si>
  <si>
    <t>GSTO2</t>
  </si>
  <si>
    <t>PLCL2</t>
  </si>
  <si>
    <t>MTCH1</t>
  </si>
  <si>
    <t>LAMA5</t>
  </si>
  <si>
    <t>ADSSL1</t>
  </si>
  <si>
    <t>ST6GALNAC4</t>
  </si>
  <si>
    <t>PDE6G</t>
  </si>
  <si>
    <t>POLRMT</t>
  </si>
  <si>
    <t>MAD1L1</t>
  </si>
  <si>
    <t>STAT5B</t>
  </si>
  <si>
    <t>CCNG1</t>
  </si>
  <si>
    <t>ZNF562</t>
  </si>
  <si>
    <t>RXRB</t>
  </si>
  <si>
    <t>BCL9L</t>
  </si>
  <si>
    <t>CLCN6</t>
  </si>
  <si>
    <t>RSAD1</t>
  </si>
  <si>
    <t>BCS1L</t>
  </si>
  <si>
    <t>TMEM116</t>
  </si>
  <si>
    <t>CXCR3</t>
  </si>
  <si>
    <t>DDX28</t>
  </si>
  <si>
    <t>NAP1L4</t>
  </si>
  <si>
    <t>PPP1CC</t>
  </si>
  <si>
    <t>SDHB</t>
  </si>
  <si>
    <t>TRIM68</t>
  </si>
  <si>
    <t>IL12RB1</t>
  </si>
  <si>
    <t>EBP</t>
  </si>
  <si>
    <t>SLC25A12</t>
  </si>
  <si>
    <t>POLR3GL</t>
  </si>
  <si>
    <t>SLC25A28</t>
  </si>
  <si>
    <t>LSM7</t>
  </si>
  <si>
    <t>AP1M1</t>
  </si>
  <si>
    <t>ZNF439</t>
  </si>
  <si>
    <t>BCKDHB</t>
  </si>
  <si>
    <t>ZC3H8</t>
  </si>
  <si>
    <t>ASTE1</t>
  </si>
  <si>
    <t>WDR53</t>
  </si>
  <si>
    <t>APH1A</t>
  </si>
  <si>
    <t>CABP1</t>
  </si>
  <si>
    <t>HMGCS1</t>
  </si>
  <si>
    <t>ZNF224</t>
  </si>
  <si>
    <t>NUP160</t>
  </si>
  <si>
    <t>NDUFB7</t>
  </si>
  <si>
    <t>STAT4</t>
  </si>
  <si>
    <t>ABCB7</t>
  </si>
  <si>
    <t>RBM39</t>
  </si>
  <si>
    <t>CIRBP</t>
  </si>
  <si>
    <t>IL10RA</t>
  </si>
  <si>
    <t>STAG1</t>
  </si>
  <si>
    <t>PLCXD1</t>
  </si>
  <si>
    <t>UFC1</t>
  </si>
  <si>
    <t>GYPC</t>
  </si>
  <si>
    <t>RANBP6</t>
  </si>
  <si>
    <t>TP53INP1</t>
  </si>
  <si>
    <t>ZNF83</t>
  </si>
  <si>
    <t>SENP2</t>
  </si>
  <si>
    <t>ITGAL</t>
  </si>
  <si>
    <t>COX6C</t>
  </si>
  <si>
    <t>MCOLN2</t>
  </si>
  <si>
    <t>UBAP2</t>
  </si>
  <si>
    <t>ATP2A2</t>
  </si>
  <si>
    <t>THOC1</t>
  </si>
  <si>
    <t>AFF4</t>
  </si>
  <si>
    <t>ITGAE</t>
  </si>
  <si>
    <t>MEF2A</t>
  </si>
  <si>
    <t>EVL</t>
  </si>
  <si>
    <t>CALR</t>
  </si>
  <si>
    <t>R3HDM2</t>
  </si>
  <si>
    <t>MRPS22</t>
  </si>
  <si>
    <t>ZCCHC7</t>
  </si>
  <si>
    <t>FAM103A1</t>
  </si>
  <si>
    <t>MAF1</t>
  </si>
  <si>
    <t>RBM22</t>
  </si>
  <si>
    <t>PNKP</t>
  </si>
  <si>
    <t>CASK</t>
  </si>
  <si>
    <t>WDR13</t>
  </si>
  <si>
    <t>TMF1</t>
  </si>
  <si>
    <t>ARID4B</t>
  </si>
  <si>
    <t>PAFAH1B3</t>
  </si>
  <si>
    <t>IL3RA</t>
  </si>
  <si>
    <t>UBQLN2</t>
  </si>
  <si>
    <t>ANAPC4</t>
  </si>
  <si>
    <t>HSD17B8</t>
  </si>
  <si>
    <t>CD52</t>
  </si>
  <si>
    <t>ASNSD1</t>
  </si>
  <si>
    <t>PMPCA</t>
  </si>
  <si>
    <t>SHFM1</t>
  </si>
  <si>
    <t>HDLBP</t>
  </si>
  <si>
    <t>DEPDC5</t>
  </si>
  <si>
    <t>UBR2</t>
  </si>
  <si>
    <t>SLC41A1</t>
  </si>
  <si>
    <t>RTN2</t>
  </si>
  <si>
    <t>HIGD2A</t>
  </si>
  <si>
    <t>PPIE</t>
  </si>
  <si>
    <t>PSMD9</t>
  </si>
  <si>
    <t>FANCG</t>
  </si>
  <si>
    <t>GRK6</t>
  </si>
  <si>
    <t>CPSF3L</t>
  </si>
  <si>
    <t>CRELD2</t>
  </si>
  <si>
    <t>MCPH1</t>
  </si>
  <si>
    <t>ECD</t>
  </si>
  <si>
    <t>CCDC59</t>
  </si>
  <si>
    <t>DPM3</t>
  </si>
  <si>
    <t>STAG3</t>
  </si>
  <si>
    <t>EXOSC1</t>
  </si>
  <si>
    <t>MRPL22</t>
  </si>
  <si>
    <t>LIME1</t>
  </si>
  <si>
    <t>NUP210</t>
  </si>
  <si>
    <t>ZNF419</t>
  </si>
  <si>
    <t>RAB11FIP4</t>
  </si>
  <si>
    <t>MRPS30</t>
  </si>
  <si>
    <t>DMPK</t>
  </si>
  <si>
    <t>ELOF1</t>
  </si>
  <si>
    <t>CNFN</t>
  </si>
  <si>
    <t>ZNF549</t>
  </si>
  <si>
    <t>ZNF598</t>
  </si>
  <si>
    <t>DENR</t>
  </si>
  <si>
    <t>CBX4</t>
  </si>
  <si>
    <t>TRIM41</t>
  </si>
  <si>
    <t>MAPK8IP3</t>
  </si>
  <si>
    <t>ETS1</t>
  </si>
  <si>
    <t>WDR18</t>
  </si>
  <si>
    <t>C16orf58</t>
  </si>
  <si>
    <t>COL9A2</t>
  </si>
  <si>
    <t>CUL1</t>
  </si>
  <si>
    <t>AFG3L2</t>
  </si>
  <si>
    <t>FUK</t>
  </si>
  <si>
    <t>USP34</t>
  </si>
  <si>
    <t>NKX3_1</t>
  </si>
  <si>
    <t>SNIP1</t>
  </si>
  <si>
    <t>LRIG2</t>
  </si>
  <si>
    <t>STIM2</t>
  </si>
  <si>
    <t>CHN1</t>
  </si>
  <si>
    <t>TMEM185B</t>
  </si>
  <si>
    <t>MTO1</t>
  </si>
  <si>
    <t>LTA</t>
  </si>
  <si>
    <t>POLR2K</t>
  </si>
  <si>
    <t>C22orf23</t>
  </si>
  <si>
    <t>VILL</t>
  </si>
  <si>
    <t>C3orf38</t>
  </si>
  <si>
    <t>IQCB1</t>
  </si>
  <si>
    <t>LIG1</t>
  </si>
  <si>
    <t>ORMDL1</t>
  </si>
  <si>
    <t>DDA1</t>
  </si>
  <si>
    <t>RPL27A</t>
  </si>
  <si>
    <t>ZNF431</t>
  </si>
  <si>
    <t>ZCCHC14</t>
  </si>
  <si>
    <t>ZBTB7B</t>
  </si>
  <si>
    <t>PPP2CA</t>
  </si>
  <si>
    <t>ACTR1B</t>
  </si>
  <si>
    <t>PMPCB</t>
  </si>
  <si>
    <t>DHX40</t>
  </si>
  <si>
    <t>RAB2B</t>
  </si>
  <si>
    <t>BSDC1</t>
  </si>
  <si>
    <t>TMEM87A</t>
  </si>
  <si>
    <t>MOAP1</t>
  </si>
  <si>
    <t>HLA_DMA</t>
  </si>
  <si>
    <t>WWP1</t>
  </si>
  <si>
    <t>ACTR5</t>
  </si>
  <si>
    <t>LRRC8A</t>
  </si>
  <si>
    <t>LAS1L</t>
  </si>
  <si>
    <t>RAD17</t>
  </si>
  <si>
    <t>IRF4</t>
  </si>
  <si>
    <t>SYAP1</t>
  </si>
  <si>
    <t>LMBR1L</t>
  </si>
  <si>
    <t>PARP15</t>
  </si>
  <si>
    <t>FGF3</t>
  </si>
  <si>
    <t>CDC40</t>
  </si>
  <si>
    <t>ZBTB24</t>
  </si>
  <si>
    <t>ITPR3</t>
  </si>
  <si>
    <t>PCSK7</t>
  </si>
  <si>
    <t>GIPC1</t>
  </si>
  <si>
    <t>STK17A</t>
  </si>
  <si>
    <t>TMC6</t>
  </si>
  <si>
    <t>SSR4</t>
  </si>
  <si>
    <t>SH3GL1</t>
  </si>
  <si>
    <t>SWAP70</t>
  </si>
  <si>
    <t>JARID2</t>
  </si>
  <si>
    <t>NONO</t>
  </si>
  <si>
    <t>ZNF414</t>
  </si>
  <si>
    <t>TARBP2</t>
  </si>
  <si>
    <t>ENOSF1</t>
  </si>
  <si>
    <t>RNPEPL1</t>
  </si>
  <si>
    <t>H2AFY2</t>
  </si>
  <si>
    <t>EIF4H</t>
  </si>
  <si>
    <t>POLR2H</t>
  </si>
  <si>
    <t>RBM7</t>
  </si>
  <si>
    <t>TEX264</t>
  </si>
  <si>
    <t>FBXO46</t>
  </si>
  <si>
    <t>GRWD1</t>
  </si>
  <si>
    <t>IL12A</t>
  </si>
  <si>
    <t>MLLT10</t>
  </si>
  <si>
    <t>FOXJ3</t>
  </si>
  <si>
    <t>RHBDD2</t>
  </si>
  <si>
    <t>CD96</t>
  </si>
  <si>
    <t>CD1C</t>
  </si>
  <si>
    <t>TRAP1</t>
  </si>
  <si>
    <t>PMM1</t>
  </si>
  <si>
    <t>ZFAND2B</t>
  </si>
  <si>
    <t>TCEAL3</t>
  </si>
  <si>
    <t>SUMO3</t>
  </si>
  <si>
    <t>KRT10</t>
  </si>
  <si>
    <t>COG3</t>
  </si>
  <si>
    <t>POU6F1</t>
  </si>
  <si>
    <t>RNF138</t>
  </si>
  <si>
    <t>RASA1</t>
  </si>
  <si>
    <t>ACRC</t>
  </si>
  <si>
    <t>RP9</t>
  </si>
  <si>
    <t>SYF2</t>
  </si>
  <si>
    <t>KLHDC3</t>
  </si>
  <si>
    <t>CEP135</t>
  </si>
  <si>
    <t>BRWD1</t>
  </si>
  <si>
    <t>GTF2F1</t>
  </si>
  <si>
    <t>PAX7</t>
  </si>
  <si>
    <t>ANKRD12</t>
  </si>
  <si>
    <t>GALNT11</t>
  </si>
  <si>
    <t>CHPT1</t>
  </si>
  <si>
    <t>ATP8B2</t>
  </si>
  <si>
    <t>LPIN1</t>
  </si>
  <si>
    <t>COPS3</t>
  </si>
  <si>
    <t>SERTAD1</t>
  </si>
  <si>
    <t>ZBTB32</t>
  </si>
  <si>
    <t>IQCC</t>
  </si>
  <si>
    <t>LHX1</t>
  </si>
  <si>
    <t>PACS1</t>
  </si>
  <si>
    <t>ADSL</t>
  </si>
  <si>
    <t>MYO1G</t>
  </si>
  <si>
    <t>FCRL2</t>
  </si>
  <si>
    <t>RBM34</t>
  </si>
  <si>
    <t>EMD</t>
  </si>
  <si>
    <t>PPP1CB</t>
  </si>
  <si>
    <t>RSBN1</t>
  </si>
  <si>
    <t>RAP2C</t>
  </si>
  <si>
    <t>AP1G2</t>
  </si>
  <si>
    <t>RBM5</t>
  </si>
  <si>
    <t>ZZZ3</t>
  </si>
  <si>
    <t>UBIAD1</t>
  </si>
  <si>
    <t>SLC25A13</t>
  </si>
  <si>
    <t>HSF5</t>
  </si>
  <si>
    <t>ZFAND2A</t>
  </si>
  <si>
    <t>NDUFS3</t>
  </si>
  <si>
    <t>MCM5</t>
  </si>
  <si>
    <t>HP1BP3</t>
  </si>
  <si>
    <t>RPS16</t>
  </si>
  <si>
    <t>NFKBIE</t>
  </si>
  <si>
    <t>NPLOC4</t>
  </si>
  <si>
    <t>ATP6V1E2</t>
  </si>
  <si>
    <t>GMFG</t>
  </si>
  <si>
    <t>ZNF416</t>
  </si>
  <si>
    <t>FMNL3</t>
  </si>
  <si>
    <t>DPEP2</t>
  </si>
  <si>
    <t>DNHD1</t>
  </si>
  <si>
    <t>TATDN2</t>
  </si>
  <si>
    <t>C1orf109</t>
  </si>
  <si>
    <t>GPR160</t>
  </si>
  <si>
    <t>FEM1C</t>
  </si>
  <si>
    <t>MRPS2</t>
  </si>
  <si>
    <t>IRF8</t>
  </si>
  <si>
    <t>C14orf166</t>
  </si>
  <si>
    <t>CFL1</t>
  </si>
  <si>
    <t>ANKZF1</t>
  </si>
  <si>
    <t>SPTY2D1</t>
  </si>
  <si>
    <t>SLU7</t>
  </si>
  <si>
    <t>NACA</t>
  </si>
  <si>
    <t>TOMM22</t>
  </si>
  <si>
    <t>EDF1</t>
  </si>
  <si>
    <t>RNF126</t>
  </si>
  <si>
    <t>ARHGEF19</t>
  </si>
  <si>
    <t>SHMT2</t>
  </si>
  <si>
    <t>CCNH</t>
  </si>
  <si>
    <t>SMYD5</t>
  </si>
  <si>
    <t>FLT3LG</t>
  </si>
  <si>
    <t>CD40LG</t>
  </si>
  <si>
    <t>CD7</t>
  </si>
  <si>
    <t>CHRAC1</t>
  </si>
  <si>
    <t>SIDT1</t>
  </si>
  <si>
    <t>DNAJC9</t>
  </si>
  <si>
    <t>PPA1</t>
  </si>
  <si>
    <t>CNN3</t>
  </si>
  <si>
    <t>GATA3</t>
  </si>
  <si>
    <t>ILF2</t>
  </si>
  <si>
    <t>WDR54</t>
  </si>
  <si>
    <t>CCNI</t>
  </si>
  <si>
    <t>RPLP0</t>
  </si>
  <si>
    <t>CCDC25</t>
  </si>
  <si>
    <t>PLEKHA3</t>
  </si>
  <si>
    <t>LEPROTL1</t>
  </si>
  <si>
    <t>PTTG1</t>
  </si>
  <si>
    <t>CSNK1G2</t>
  </si>
  <si>
    <t>ADAM7</t>
  </si>
  <si>
    <t>DUSP14</t>
  </si>
  <si>
    <t>LIPT1</t>
  </si>
  <si>
    <t>YAF2</t>
  </si>
  <si>
    <t>SF3A1</t>
  </si>
  <si>
    <t>CORO1A</t>
  </si>
  <si>
    <t>PDCD2</t>
  </si>
  <si>
    <t>ACBD6</t>
  </si>
  <si>
    <t>RABGGTB</t>
  </si>
  <si>
    <t>FAU</t>
  </si>
  <si>
    <t>IDH3B</t>
  </si>
  <si>
    <t>ARFGAP3</t>
  </si>
  <si>
    <t>C18orf21</t>
  </si>
  <si>
    <t>SNRPA</t>
  </si>
  <si>
    <t>RPS11</t>
  </si>
  <si>
    <t>SARS2</t>
  </si>
  <si>
    <t>MCM3AP</t>
  </si>
  <si>
    <t>CSNK2A2</t>
  </si>
  <si>
    <t>POLR1E</t>
  </si>
  <si>
    <t>PDE4B</t>
  </si>
  <si>
    <t>PSMB1</t>
  </si>
  <si>
    <t>THOP1</t>
  </si>
  <si>
    <t>RRAGC</t>
  </si>
  <si>
    <t>RPL14</t>
  </si>
  <si>
    <t>ATXN7L2</t>
  </si>
  <si>
    <t>TTF1</t>
  </si>
  <si>
    <t>AHR</t>
  </si>
  <si>
    <t>IRF3</t>
  </si>
  <si>
    <t>MFN1</t>
  </si>
  <si>
    <t>NSUN3</t>
  </si>
  <si>
    <t>FBXO34</t>
  </si>
  <si>
    <t>TUBGCP2</t>
  </si>
  <si>
    <t>EXOSC9</t>
  </si>
  <si>
    <t>VPS33B</t>
  </si>
  <si>
    <t>PLCL1</t>
  </si>
  <si>
    <t>NFU1</t>
  </si>
  <si>
    <t>ISCU</t>
  </si>
  <si>
    <t>RANGAP1</t>
  </si>
  <si>
    <t>C1D</t>
  </si>
  <si>
    <t>NSMCE1</t>
  </si>
  <si>
    <t>ACP1</t>
  </si>
  <si>
    <t>RRS1</t>
  </si>
  <si>
    <t>KIAA0355</t>
  </si>
  <si>
    <t>C12orf45</t>
  </si>
  <si>
    <t>FASN</t>
  </si>
  <si>
    <t>NEK8</t>
  </si>
  <si>
    <t>DNAJC4</t>
  </si>
  <si>
    <t>UTP15</t>
  </si>
  <si>
    <t>CA11</t>
  </si>
  <si>
    <t>PIN1</t>
  </si>
  <si>
    <t>NGLY1</t>
  </si>
  <si>
    <t>SRRM2</t>
  </si>
  <si>
    <t>HEBP2</t>
  </si>
  <si>
    <t>CENPB</t>
  </si>
  <si>
    <t>ZC3H7A</t>
  </si>
  <si>
    <t>ZFYVE19</t>
  </si>
  <si>
    <t>MRPS15</t>
  </si>
  <si>
    <t>ZBTB39</t>
  </si>
  <si>
    <t>RNF113A</t>
  </si>
  <si>
    <t>PABPC1</t>
  </si>
  <si>
    <t>DDHD2</t>
  </si>
  <si>
    <t>PHF5A</t>
  </si>
  <si>
    <t>YTHDF3</t>
  </si>
  <si>
    <t>GNL1</t>
  </si>
  <si>
    <t>PPWD1</t>
  </si>
  <si>
    <t>ERF</t>
  </si>
  <si>
    <t>PLEKHF2</t>
  </si>
  <si>
    <t>SCAND1</t>
  </si>
  <si>
    <t>LRPAP1</t>
  </si>
  <si>
    <t>DUS3L</t>
  </si>
  <si>
    <t>CTNNBL1</t>
  </si>
  <si>
    <t>POLR2C</t>
  </si>
  <si>
    <t>SLC25A5</t>
  </si>
  <si>
    <t>CD72</t>
  </si>
  <si>
    <t>SLC38A1</t>
  </si>
  <si>
    <t>RPLP1</t>
  </si>
  <si>
    <t>TIMM44</t>
  </si>
  <si>
    <t>GOLGA4</t>
  </si>
  <si>
    <t>GALT</t>
  </si>
  <si>
    <t>PRPF3</t>
  </si>
  <si>
    <t>C1QBP</t>
  </si>
  <si>
    <t>MRPS21</t>
  </si>
  <si>
    <t>ZFP36L1</t>
  </si>
  <si>
    <t>ZCCHC11</t>
  </si>
  <si>
    <t>EED</t>
  </si>
  <si>
    <t>PFDN1</t>
  </si>
  <si>
    <t>EIF4A2</t>
  </si>
  <si>
    <t>UROS</t>
  </si>
  <si>
    <t>MRPL32</t>
  </si>
  <si>
    <t>BLOC1S2</t>
  </si>
  <si>
    <t>KIAA1328</t>
  </si>
  <si>
    <t>MTG1</t>
  </si>
  <si>
    <t>SF3A2</t>
  </si>
  <si>
    <t>ELF2</t>
  </si>
  <si>
    <t>PRPF39</t>
  </si>
  <si>
    <t>FBXO11</t>
  </si>
  <si>
    <t>EZH1</t>
  </si>
  <si>
    <t>GCC1</t>
  </si>
  <si>
    <t>NOSIP</t>
  </si>
  <si>
    <t>ZBTB25</t>
  </si>
  <si>
    <t>ZNF608</t>
  </si>
  <si>
    <t>GNPDA2</t>
  </si>
  <si>
    <t>RPUSD2</t>
  </si>
  <si>
    <t>SCD5</t>
  </si>
  <si>
    <t>ZNF689</t>
  </si>
  <si>
    <t>AACS</t>
  </si>
  <si>
    <t>MAN1B1</t>
  </si>
  <si>
    <t>FAM3A</t>
  </si>
  <si>
    <t>EIF1AX</t>
  </si>
  <si>
    <t>ZNF655</t>
  </si>
  <si>
    <t>PPP3CC</t>
  </si>
  <si>
    <t>PSPC1</t>
  </si>
  <si>
    <t>HOXD12</t>
  </si>
  <si>
    <t>TUBE1</t>
  </si>
  <si>
    <t>IL17D</t>
  </si>
  <si>
    <t>MTHFD1</t>
  </si>
  <si>
    <t>ZNF330</t>
  </si>
  <si>
    <t>YEATS4</t>
  </si>
  <si>
    <t>MRPS26</t>
  </si>
  <si>
    <t>SRP19</t>
  </si>
  <si>
    <t>C10orf35</t>
  </si>
  <si>
    <t>RNF26</t>
  </si>
  <si>
    <t>ATP1A1</t>
  </si>
  <si>
    <t>VPS11</t>
  </si>
  <si>
    <t>MDH2</t>
  </si>
  <si>
    <t>IRS4</t>
  </si>
  <si>
    <t>UAP1</t>
  </si>
  <si>
    <t>TOMM34</t>
  </si>
  <si>
    <t>GLTSCR1</t>
  </si>
  <si>
    <t>RFC1</t>
  </si>
  <si>
    <t>NUDC</t>
  </si>
  <si>
    <t>PTGER4</t>
  </si>
  <si>
    <t>ABCG1</t>
  </si>
  <si>
    <t>WBSCR22</t>
  </si>
  <si>
    <t>SBF1</t>
  </si>
  <si>
    <t>TICAM1</t>
  </si>
  <si>
    <t>PABPC3</t>
  </si>
  <si>
    <t>ZBTB17</t>
  </si>
  <si>
    <t>R3HDM1</t>
  </si>
  <si>
    <t>ALKBH5</t>
  </si>
  <si>
    <t>NXF1</t>
  </si>
  <si>
    <t>RPL8</t>
  </si>
  <si>
    <t>USP13</t>
  </si>
  <si>
    <t>EXOC7</t>
  </si>
  <si>
    <t>PAF1</t>
  </si>
  <si>
    <t>SLC25A45</t>
  </si>
  <si>
    <t>ITK</t>
  </si>
  <si>
    <t>C9orf142</t>
  </si>
  <si>
    <t>AMZ2</t>
  </si>
  <si>
    <t>BNIP2</t>
  </si>
  <si>
    <t>FBXO32</t>
  </si>
  <si>
    <t>ALKBH6</t>
  </si>
  <si>
    <t>ATF2</t>
  </si>
  <si>
    <t>RPL10A</t>
  </si>
  <si>
    <t>ZNF593</t>
  </si>
  <si>
    <t>GPBP1</t>
  </si>
  <si>
    <t>FLAD1</t>
  </si>
  <si>
    <t>CDYL2</t>
  </si>
  <si>
    <t>CD200</t>
  </si>
  <si>
    <t>NARS2</t>
  </si>
  <si>
    <t>MRPL54</t>
  </si>
  <si>
    <t>ZNF668</t>
  </si>
  <si>
    <t>PTOV1</t>
  </si>
  <si>
    <t>CAPS</t>
  </si>
  <si>
    <t>NDUFA1</t>
  </si>
  <si>
    <t>TAF6</t>
  </si>
  <si>
    <t>PLEKHB1</t>
  </si>
  <si>
    <t>TIFA</t>
  </si>
  <si>
    <t>CAPN12</t>
  </si>
  <si>
    <t>TRAF2</t>
  </si>
  <si>
    <t>PRC1</t>
  </si>
  <si>
    <t>AEBP1</t>
  </si>
  <si>
    <t>ALG12</t>
  </si>
  <si>
    <t>RPS14</t>
  </si>
  <si>
    <t>ATP5L</t>
  </si>
  <si>
    <t>KPNA2</t>
  </si>
  <si>
    <t>TP53BP2</t>
  </si>
  <si>
    <t>THUMPD1</t>
  </si>
  <si>
    <t>KBTBD2</t>
  </si>
  <si>
    <t>AP4B1</t>
  </si>
  <si>
    <t>RASGRP1</t>
  </si>
  <si>
    <t>DCXR</t>
  </si>
  <si>
    <t>ZFP36L2</t>
  </si>
  <si>
    <t>CCDC91</t>
  </si>
  <si>
    <t>FKRP</t>
  </si>
  <si>
    <t>TNFRSF14</t>
  </si>
  <si>
    <t>LSM4</t>
  </si>
  <si>
    <t>CNOT2</t>
  </si>
  <si>
    <t>STARD10</t>
  </si>
  <si>
    <t>BRPF1</t>
  </si>
  <si>
    <t>ITM2A</t>
  </si>
  <si>
    <t>UCKL1</t>
  </si>
  <si>
    <t>BTG2</t>
  </si>
  <si>
    <t>PFDN5</t>
  </si>
  <si>
    <t>AUP1</t>
  </si>
  <si>
    <t>LEMD3</t>
  </si>
  <si>
    <t>CDC37</t>
  </si>
  <si>
    <t>TOPORS</t>
  </si>
  <si>
    <t>USP11</t>
  </si>
  <si>
    <t>YTHDF1</t>
  </si>
  <si>
    <t>RABGGTA</t>
  </si>
  <si>
    <t>PHKA1</t>
  </si>
  <si>
    <t>EIF1B</t>
  </si>
  <si>
    <t>CIB1</t>
  </si>
  <si>
    <t>PRKCH</t>
  </si>
  <si>
    <t>NR1H2</t>
  </si>
  <si>
    <t>AP1G1</t>
  </si>
  <si>
    <t>AP3M2</t>
  </si>
  <si>
    <t>DUS1L</t>
  </si>
  <si>
    <t>RBM10</t>
  </si>
  <si>
    <t>RANBP9</t>
  </si>
  <si>
    <t>GPX7</t>
  </si>
  <si>
    <t>CDCA4</t>
  </si>
  <si>
    <t>LZTR1</t>
  </si>
  <si>
    <t>ELAVL3</t>
  </si>
  <si>
    <t>GLO1</t>
  </si>
  <si>
    <t>SMNDC1</t>
  </si>
  <si>
    <t>MARCH3</t>
  </si>
  <si>
    <t>BBS2</t>
  </si>
  <si>
    <t>RPL34</t>
  </si>
  <si>
    <t>NKRF</t>
  </si>
  <si>
    <t>GATS</t>
  </si>
  <si>
    <t>SUPT5H</t>
  </si>
  <si>
    <t>RAB11FIP2</t>
  </si>
  <si>
    <t>KLF2</t>
  </si>
  <si>
    <t>MAP3K8</t>
  </si>
  <si>
    <t>COPS2</t>
  </si>
  <si>
    <t>ASPSCR1</t>
  </si>
  <si>
    <t>MUM1</t>
  </si>
  <si>
    <t>FOXP4</t>
  </si>
  <si>
    <t>NACAP1</t>
  </si>
  <si>
    <t>LRRC14</t>
  </si>
  <si>
    <t>REXO4</t>
  </si>
  <si>
    <t>RNF4</t>
  </si>
  <si>
    <t>STK25</t>
  </si>
  <si>
    <t>B4GALT7</t>
  </si>
  <si>
    <t>RSRC2</t>
  </si>
  <si>
    <t>MTM1</t>
  </si>
  <si>
    <t>DHRS3</t>
  </si>
  <si>
    <t>SESN1</t>
  </si>
  <si>
    <t>PASK</t>
  </si>
  <si>
    <t>PPARD</t>
  </si>
  <si>
    <t>BRD2</t>
  </si>
  <si>
    <t>OVGP1</t>
  </si>
  <si>
    <t>COBLL1</t>
  </si>
  <si>
    <t>CEP192</t>
  </si>
  <si>
    <t>NR1D2</t>
  </si>
  <si>
    <t>TSPYL5</t>
  </si>
  <si>
    <t>HSPE1</t>
  </si>
  <si>
    <t>GLTSCR2</t>
  </si>
  <si>
    <t>SPATA2</t>
  </si>
  <si>
    <t>SPRY1</t>
  </si>
  <si>
    <t>LHPP</t>
  </si>
  <si>
    <t>TNRC6A</t>
  </si>
  <si>
    <t>NAGPA</t>
  </si>
  <si>
    <t>TASP1</t>
  </si>
  <si>
    <t>RNF38</t>
  </si>
  <si>
    <t>TRIM26</t>
  </si>
  <si>
    <t>BTLA</t>
  </si>
  <si>
    <t>NISCH</t>
  </si>
  <si>
    <t>VAMP2</t>
  </si>
  <si>
    <t>DRG2</t>
  </si>
  <si>
    <t>COX7A2</t>
  </si>
  <si>
    <t>C9orf78</t>
  </si>
  <si>
    <t>SUMF2</t>
  </si>
  <si>
    <t>C6orf136</t>
  </si>
  <si>
    <t>FHIT</t>
  </si>
  <si>
    <t>CCNT1</t>
  </si>
  <si>
    <t>C11orf24</t>
  </si>
  <si>
    <t>RPS6KB1</t>
  </si>
  <si>
    <t>GOLT1B</t>
  </si>
  <si>
    <t>GATAD2A</t>
  </si>
  <si>
    <t>CHCHD7</t>
  </si>
  <si>
    <t>WDR35</t>
  </si>
  <si>
    <t>FKBP11</t>
  </si>
  <si>
    <t>TMCO4</t>
  </si>
  <si>
    <t>COX4I1</t>
  </si>
  <si>
    <t>GNL2</t>
  </si>
  <si>
    <t>MRPL38</t>
  </si>
  <si>
    <t>FNBP4</t>
  </si>
  <si>
    <t>RPS6</t>
  </si>
  <si>
    <t>PSME4</t>
  </si>
  <si>
    <t>PRKCQ</t>
  </si>
  <si>
    <t>ZNF266</t>
  </si>
  <si>
    <t>AXIN2</t>
  </si>
  <si>
    <t>CD40</t>
  </si>
  <si>
    <t>FIS1</t>
  </si>
  <si>
    <t>BCAS4</t>
  </si>
  <si>
    <t>SH3YL1</t>
  </si>
  <si>
    <t>UQCRFS1</t>
  </si>
  <si>
    <t>BCL7B</t>
  </si>
  <si>
    <t>MAP4K5</t>
  </si>
  <si>
    <t>ERH</t>
  </si>
  <si>
    <t>SS18L2</t>
  </si>
  <si>
    <t>TM7SF2</t>
  </si>
  <si>
    <t>ERCC3</t>
  </si>
  <si>
    <t>ZCCHC8</t>
  </si>
  <si>
    <t>SLC38A2</t>
  </si>
  <si>
    <t>SURF2</t>
  </si>
  <si>
    <t>SLC7A5</t>
  </si>
  <si>
    <t>TRIM11</t>
  </si>
  <si>
    <t>TIMM9</t>
  </si>
  <si>
    <t>FAM102A</t>
  </si>
  <si>
    <t>WDR59</t>
  </si>
  <si>
    <t>ZNF76</t>
  </si>
  <si>
    <t>GTPBP4</t>
  </si>
  <si>
    <t>TATDN1</t>
  </si>
  <si>
    <t>TFIP11</t>
  </si>
  <si>
    <t>STAM</t>
  </si>
  <si>
    <t>NUP35</t>
  </si>
  <si>
    <t>UBC</t>
  </si>
  <si>
    <t>RPL32</t>
  </si>
  <si>
    <t>ZBED5</t>
  </si>
  <si>
    <t>BEX2</t>
  </si>
  <si>
    <t>STARD3</t>
  </si>
  <si>
    <t>CBLL1</t>
  </si>
  <si>
    <t>CAPN7</t>
  </si>
  <si>
    <t>MASTL</t>
  </si>
  <si>
    <t>EIF2AK4</t>
  </si>
  <si>
    <t>REEP6</t>
  </si>
  <si>
    <t>HIP1R</t>
  </si>
  <si>
    <t>SRRM1</t>
  </si>
  <si>
    <t>TMUB2</t>
  </si>
  <si>
    <t>SH3PXD2A</t>
  </si>
  <si>
    <t>EIF2A</t>
  </si>
  <si>
    <t>CASP3</t>
  </si>
  <si>
    <t>KCNQ1</t>
  </si>
  <si>
    <t>CYFIP2</t>
  </si>
  <si>
    <t>TSC22D2</t>
  </si>
  <si>
    <t>NGDN</t>
  </si>
  <si>
    <t>CHD1</t>
  </si>
  <si>
    <t>MAP3K14</t>
  </si>
  <si>
    <t>TRMU</t>
  </si>
  <si>
    <t>FOXP1</t>
  </si>
  <si>
    <t>RPS7</t>
  </si>
  <si>
    <t>ALG13</t>
  </si>
  <si>
    <t>DDX55</t>
  </si>
  <si>
    <t>MKL2</t>
  </si>
  <si>
    <t>PRNP</t>
  </si>
  <si>
    <t>FYN</t>
  </si>
  <si>
    <t>NR3C2</t>
  </si>
  <si>
    <t>MRPL47</t>
  </si>
  <si>
    <t>MYL5</t>
  </si>
  <si>
    <t>MRPL49</t>
  </si>
  <si>
    <t>CCDC12</t>
  </si>
  <si>
    <t>ATG16L1</t>
  </si>
  <si>
    <t>SCML1</t>
  </si>
  <si>
    <t>VPS37B</t>
  </si>
  <si>
    <t>C1orf50</t>
  </si>
  <si>
    <t>HDAC6</t>
  </si>
  <si>
    <t>PSMC5</t>
  </si>
  <si>
    <t>MTMR4</t>
  </si>
  <si>
    <t>SLC11A2</t>
  </si>
  <si>
    <t>TDP1</t>
  </si>
  <si>
    <t>PGRMC2</t>
  </si>
  <si>
    <t>ESCO1</t>
  </si>
  <si>
    <t>FBXO3</t>
  </si>
  <si>
    <t>CLEC2D</t>
  </si>
  <si>
    <t>GSTK1</t>
  </si>
  <si>
    <t>ECHDC2</t>
  </si>
  <si>
    <t>KIAA0922</t>
  </si>
  <si>
    <t>KARS</t>
  </si>
  <si>
    <t>DOCK9</t>
  </si>
  <si>
    <t>DPH5</t>
  </si>
  <si>
    <t>NDUFB11</t>
  </si>
  <si>
    <t>GZMK</t>
  </si>
  <si>
    <t>UBE2Q2</t>
  </si>
  <si>
    <t>KLF12</t>
  </si>
  <si>
    <t>SND1</t>
  </si>
  <si>
    <t>FAM53B</t>
  </si>
  <si>
    <t>CHORDC1</t>
  </si>
  <si>
    <t>ARHGAP4</t>
  </si>
  <si>
    <t>AIP</t>
  </si>
  <si>
    <t>CD81</t>
  </si>
  <si>
    <t>NKTR</t>
  </si>
  <si>
    <t>POLE3</t>
  </si>
  <si>
    <t>ZNF18</t>
  </si>
  <si>
    <t>UHRF2</t>
  </si>
  <si>
    <t>BANK1</t>
  </si>
  <si>
    <t>OCIAD2</t>
  </si>
  <si>
    <t>ARMC8</t>
  </si>
  <si>
    <t>MNT</t>
  </si>
  <si>
    <t>NR2C1</t>
  </si>
  <si>
    <t>RBM3</t>
  </si>
  <si>
    <t>TFB2M</t>
  </si>
  <si>
    <t>LSM2</t>
  </si>
  <si>
    <t>DMTF1</t>
  </si>
  <si>
    <t>FBXL3</t>
  </si>
  <si>
    <t>RRAS2</t>
  </si>
  <si>
    <t>LDHB</t>
  </si>
  <si>
    <t>DNTTIP2</t>
  </si>
  <si>
    <t>RPS5</t>
  </si>
  <si>
    <t>FBL</t>
  </si>
  <si>
    <t>THUMPD2</t>
  </si>
  <si>
    <t>ABCE1</t>
  </si>
  <si>
    <t>ZCWPW1</t>
  </si>
  <si>
    <t>RBM38</t>
  </si>
  <si>
    <t>LZTFL1</t>
  </si>
  <si>
    <t>TMEM57</t>
  </si>
  <si>
    <t>STAMBPL1</t>
  </si>
  <si>
    <t>FBXL12</t>
  </si>
  <si>
    <t>SSRP1</t>
  </si>
  <si>
    <t>ANKRD39</t>
  </si>
  <si>
    <t>SOD1</t>
  </si>
  <si>
    <t>ZNF256</t>
  </si>
  <si>
    <t>ITGB7</t>
  </si>
  <si>
    <t>PHF1</t>
  </si>
  <si>
    <t>ZNF581</t>
  </si>
  <si>
    <t>MTR</t>
  </si>
  <si>
    <t>NPM3</t>
  </si>
  <si>
    <t>CBX7</t>
  </si>
  <si>
    <t>ATP6V1G1</t>
  </si>
  <si>
    <t>ELF4</t>
  </si>
  <si>
    <t>MCCC1</t>
  </si>
  <si>
    <t>TRIM28</t>
  </si>
  <si>
    <t>RPS25</t>
  </si>
  <si>
    <t>HBP1</t>
  </si>
  <si>
    <t>MTA3</t>
  </si>
  <si>
    <t>ZDHHC23</t>
  </si>
  <si>
    <t>NASP</t>
  </si>
  <si>
    <t>UBA52</t>
  </si>
  <si>
    <t>ZNF80</t>
  </si>
  <si>
    <t>SNRPB</t>
  </si>
  <si>
    <t>SEC61G</t>
  </si>
  <si>
    <t>CRY1</t>
  </si>
  <si>
    <t>ZNF408</t>
  </si>
  <si>
    <t>SLC25A23</t>
  </si>
  <si>
    <t>NUP54</t>
  </si>
  <si>
    <t>SGSH</t>
  </si>
  <si>
    <t>LUC7L</t>
  </si>
  <si>
    <t>SFMBT1</t>
  </si>
  <si>
    <t>GALNT12</t>
  </si>
  <si>
    <t>DUSP16</t>
  </si>
  <si>
    <t>GTPBP6</t>
  </si>
  <si>
    <t>SIRT1</t>
  </si>
  <si>
    <t>ZNF586</t>
  </si>
  <si>
    <t>HLA_DOB</t>
  </si>
  <si>
    <t>ADD1</t>
  </si>
  <si>
    <t>TUBGCP5</t>
  </si>
  <si>
    <t>SLC7A6</t>
  </si>
  <si>
    <t>ELL</t>
  </si>
  <si>
    <t>SUCLG2</t>
  </si>
  <si>
    <t>L3MBTL3</t>
  </si>
  <si>
    <t>UBE2G2</t>
  </si>
  <si>
    <t>SNW1</t>
  </si>
  <si>
    <t>PSMD3</t>
  </si>
  <si>
    <t>BCAS2</t>
  </si>
  <si>
    <t>MAP4K3</t>
  </si>
  <si>
    <t>CLDN15</t>
  </si>
  <si>
    <t>MCM7</t>
  </si>
  <si>
    <t>ELK1</t>
  </si>
  <si>
    <t>ADPRHL2</t>
  </si>
  <si>
    <t>FIP1L1</t>
  </si>
  <si>
    <t>SERINC1</t>
  </si>
  <si>
    <t>PUS1</t>
  </si>
  <si>
    <t>OSBP</t>
  </si>
  <si>
    <t>GADD45B</t>
  </si>
  <si>
    <t>ARHGEF7</t>
  </si>
  <si>
    <t>ARRDC2</t>
  </si>
  <si>
    <t>RPL31</t>
  </si>
  <si>
    <t>KIAA1683</t>
  </si>
  <si>
    <t>RLF</t>
  </si>
  <si>
    <t>LRIG1</t>
  </si>
  <si>
    <t>MEF2D</t>
  </si>
  <si>
    <t>IER5</t>
  </si>
  <si>
    <t>ICOS</t>
  </si>
  <si>
    <t>TSPYL2</t>
  </si>
  <si>
    <t>NVL</t>
  </si>
  <si>
    <t>MIS12</t>
  </si>
  <si>
    <t>C19orf24</t>
  </si>
  <si>
    <t>SPOCK2</t>
  </si>
  <si>
    <t>DHX30</t>
  </si>
  <si>
    <t>KRTCAP2</t>
  </si>
  <si>
    <t>CXXC1</t>
  </si>
  <si>
    <t>CLDND1</t>
  </si>
  <si>
    <t>COG1</t>
  </si>
  <si>
    <t>MAN1C1</t>
  </si>
  <si>
    <t>RRN3</t>
  </si>
  <si>
    <t>HSH2D</t>
  </si>
  <si>
    <t>TOR3A</t>
  </si>
  <si>
    <t>DHX8</t>
  </si>
  <si>
    <t>RPP38</t>
  </si>
  <si>
    <t>HECA</t>
  </si>
  <si>
    <t>DCUN1D2</t>
  </si>
  <si>
    <t>RSL1D1</t>
  </si>
  <si>
    <t>NRIP1</t>
  </si>
  <si>
    <t>ENO3</t>
  </si>
  <si>
    <t>TUBGCP6</t>
  </si>
  <si>
    <t>HIVEP1</t>
  </si>
  <si>
    <t>TMEM123</t>
  </si>
  <si>
    <t>GCHFR</t>
  </si>
  <si>
    <t>ZNF142</t>
  </si>
  <si>
    <t>ZNF26</t>
  </si>
  <si>
    <t>SDCCAG3</t>
  </si>
  <si>
    <t>ZC3H15</t>
  </si>
  <si>
    <t>SKI</t>
  </si>
  <si>
    <t>ZNF275</t>
  </si>
  <si>
    <t>ZNF430</t>
  </si>
  <si>
    <t>MAL</t>
  </si>
  <si>
    <t>EXOSC7</t>
  </si>
  <si>
    <t>C21orf2</t>
  </si>
  <si>
    <t>YARS</t>
  </si>
  <si>
    <t>GIT2</t>
  </si>
  <si>
    <t>MKNK2</t>
  </si>
  <si>
    <t>GRPEL2</t>
  </si>
  <si>
    <t>SCMH1</t>
  </si>
  <si>
    <t>PIGH</t>
  </si>
  <si>
    <t>RPL35</t>
  </si>
  <si>
    <t>PITPNC1</t>
  </si>
  <si>
    <t>BRD1</t>
  </si>
  <si>
    <t>SLC27A5</t>
  </si>
  <si>
    <t>EWSR1</t>
  </si>
  <si>
    <t>UBE2M</t>
  </si>
  <si>
    <t>BIN1</t>
  </si>
  <si>
    <t>SECISBP2</t>
  </si>
  <si>
    <t>UFM1</t>
  </si>
  <si>
    <t>ZNF195</t>
  </si>
  <si>
    <t>TBC1D4</t>
  </si>
  <si>
    <t>CENPH</t>
  </si>
  <si>
    <t>BACE2</t>
  </si>
  <si>
    <t>IFT57</t>
  </si>
  <si>
    <t>IL4R</t>
  </si>
  <si>
    <t>POLM</t>
  </si>
  <si>
    <t>CD19</t>
  </si>
  <si>
    <t>DDX20</t>
  </si>
  <si>
    <t>NET1</t>
  </si>
  <si>
    <t>RPL24</t>
  </si>
  <si>
    <t>MTA1</t>
  </si>
  <si>
    <t>RPS28</t>
  </si>
  <si>
    <t>BTAF1</t>
  </si>
  <si>
    <t>IL18</t>
  </si>
  <si>
    <t>POLR3F</t>
  </si>
  <si>
    <t>RALGDS</t>
  </si>
  <si>
    <t>WRN</t>
  </si>
  <si>
    <t>ZNF407</t>
  </si>
  <si>
    <t>TERF2IP</t>
  </si>
  <si>
    <t>ALDOC</t>
  </si>
  <si>
    <t>DERL2</t>
  </si>
  <si>
    <t>CLPP</t>
  </si>
  <si>
    <t>TCEB1</t>
  </si>
  <si>
    <t>TOP3B</t>
  </si>
  <si>
    <t>PLCG1</t>
  </si>
  <si>
    <t>ALG9</t>
  </si>
  <si>
    <t>NIPSNAP1</t>
  </si>
  <si>
    <t>BRF2</t>
  </si>
  <si>
    <t>DCP1A</t>
  </si>
  <si>
    <t>MAP3K4</t>
  </si>
  <si>
    <t>CSNK1D</t>
  </si>
  <si>
    <t>RPS27A</t>
  </si>
  <si>
    <t>FCER2</t>
  </si>
  <si>
    <t>DGCR14</t>
  </si>
  <si>
    <t>CHMP7</t>
  </si>
  <si>
    <t>ZNF529</t>
  </si>
  <si>
    <t>CMTM3</t>
  </si>
  <si>
    <t>RPS19</t>
  </si>
  <si>
    <t>ZNF92</t>
  </si>
  <si>
    <t>CLN8</t>
  </si>
  <si>
    <t>SAP130</t>
  </si>
  <si>
    <t>UPRT</t>
  </si>
  <si>
    <t>NECAP1</t>
  </si>
  <si>
    <t>ZNF212</t>
  </si>
  <si>
    <t>HERC2</t>
  </si>
  <si>
    <t>RPL35A</t>
  </si>
  <si>
    <t>TULP4</t>
  </si>
  <si>
    <t>BAG5</t>
  </si>
  <si>
    <t>IMP4</t>
  </si>
  <si>
    <t>HSPA14</t>
  </si>
  <si>
    <t>LSM14A</t>
  </si>
  <si>
    <t>GGA2</t>
  </si>
  <si>
    <t>COX7C</t>
  </si>
  <si>
    <t>RPS24</t>
  </si>
  <si>
    <t>DUS4L</t>
  </si>
  <si>
    <t>ADAM28</t>
  </si>
  <si>
    <t>PDSS2</t>
  </si>
  <si>
    <t>SLAMF1</t>
  </si>
  <si>
    <t>TUFT1</t>
  </si>
  <si>
    <t>ZNF211</t>
  </si>
  <si>
    <t>PHB2</t>
  </si>
  <si>
    <t>MAP4K1</t>
  </si>
  <si>
    <t>UXT</t>
  </si>
  <si>
    <t>TM2D3</t>
  </si>
  <si>
    <t>SPSB3</t>
  </si>
  <si>
    <t>DUSP12</t>
  </si>
  <si>
    <t>BACH2</t>
  </si>
  <si>
    <t>TNFRSF25</t>
  </si>
  <si>
    <t>RPL3</t>
  </si>
  <si>
    <t>JOSD1</t>
  </si>
  <si>
    <t>BANP</t>
  </si>
  <si>
    <t>MAPK6</t>
  </si>
  <si>
    <t>TCF7</t>
  </si>
  <si>
    <t>OXA1L</t>
  </si>
  <si>
    <t>MFNG</t>
  </si>
  <si>
    <t>NUP153</t>
  </si>
  <si>
    <t>EDEM1</t>
  </si>
  <si>
    <t>POP5</t>
  </si>
  <si>
    <t>AKAP8</t>
  </si>
  <si>
    <t>CRY2</t>
  </si>
  <si>
    <t>PAPD5</t>
  </si>
  <si>
    <t>ZBTB20</t>
  </si>
  <si>
    <t>B4GALT3</t>
  </si>
  <si>
    <t>RASGRP2</t>
  </si>
  <si>
    <t>RPS4X</t>
  </si>
  <si>
    <t>TCERG1</t>
  </si>
  <si>
    <t>KIAA0556</t>
  </si>
  <si>
    <t>TRMT1</t>
  </si>
  <si>
    <t>ZBED4</t>
  </si>
  <si>
    <t>CCR7</t>
  </si>
  <si>
    <t>HERC1</t>
  </si>
  <si>
    <t>PPP1R13B</t>
  </si>
  <si>
    <t>CARD11</t>
  </si>
  <si>
    <t>NIP7</t>
  </si>
  <si>
    <t>CDK7</t>
  </si>
  <si>
    <t>RPL23A</t>
  </si>
  <si>
    <t>ZBTB11</t>
  </si>
  <si>
    <t>DHX36</t>
  </si>
  <si>
    <t>CDK2</t>
  </si>
  <si>
    <t>SYT12</t>
  </si>
  <si>
    <t>CDK5RAP1</t>
  </si>
  <si>
    <t>AEBP2</t>
  </si>
  <si>
    <t>PHF3</t>
  </si>
  <si>
    <t>NUDT16L1</t>
  </si>
  <si>
    <t>CGRRF1</t>
  </si>
  <si>
    <t>EXOSC8</t>
  </si>
  <si>
    <t>BTG1</t>
  </si>
  <si>
    <t>TRAF1</t>
  </si>
  <si>
    <t>PNOC</t>
  </si>
  <si>
    <t>HSPB1</t>
  </si>
  <si>
    <t>KLHDC2</t>
  </si>
  <si>
    <t>DAZAP1</t>
  </si>
  <si>
    <t>PHC1</t>
  </si>
  <si>
    <t>BLK</t>
  </si>
  <si>
    <t>PWP1</t>
  </si>
  <si>
    <t>TRIB2</t>
  </si>
  <si>
    <t>RPS3</t>
  </si>
  <si>
    <t>DCTN6</t>
  </si>
  <si>
    <t>CEBPZ</t>
  </si>
  <si>
    <t>PPRC1</t>
  </si>
  <si>
    <t>USP7</t>
  </si>
  <si>
    <t>TCEA2</t>
  </si>
  <si>
    <t>CLK1</t>
  </si>
  <si>
    <t>ILKAP</t>
  </si>
  <si>
    <t>P2RY10</t>
  </si>
  <si>
    <t>LTV1</t>
  </si>
  <si>
    <t>SIN3A</t>
  </si>
  <si>
    <t>EML3</t>
  </si>
  <si>
    <t>WDR74</t>
  </si>
  <si>
    <t>SETBP1</t>
  </si>
  <si>
    <t>ELF1</t>
  </si>
  <si>
    <t>RPS17</t>
  </si>
  <si>
    <t>SH3GLB2</t>
  </si>
  <si>
    <t>UVRAG</t>
  </si>
  <si>
    <t>STRBP</t>
  </si>
  <si>
    <t>TNFRSF13C</t>
  </si>
  <si>
    <t>SLC5A6</t>
  </si>
  <si>
    <t>FBXW4</t>
  </si>
  <si>
    <t>E2F5</t>
  </si>
  <si>
    <t>CCNB1IP1</t>
  </si>
  <si>
    <t>SRM</t>
  </si>
  <si>
    <t>ZNF395</t>
  </si>
  <si>
    <t>BAG3</t>
  </si>
  <si>
    <t>FBXO21</t>
  </si>
  <si>
    <t>OFD1</t>
  </si>
  <si>
    <t>CD22</t>
  </si>
  <si>
    <t>CDK9</t>
  </si>
  <si>
    <t>ZMIZ2</t>
  </si>
  <si>
    <t>CD79A</t>
  </si>
  <si>
    <t>DZIP3</t>
  </si>
  <si>
    <t>MUTYH</t>
  </si>
  <si>
    <t>RNPS1</t>
  </si>
  <si>
    <t>VEGFB</t>
  </si>
  <si>
    <t>DUSP11</t>
  </si>
  <si>
    <t>ZNF274</t>
  </si>
  <si>
    <t>COIL</t>
  </si>
  <si>
    <t>NME3</t>
  </si>
  <si>
    <t>OSBPL10</t>
  </si>
  <si>
    <t>POLR1C</t>
  </si>
  <si>
    <t>TMEM55B</t>
  </si>
  <si>
    <t>ZBTB2</t>
  </si>
  <si>
    <t>NOL7</t>
  </si>
  <si>
    <t>CPSF4</t>
  </si>
  <si>
    <t>HLA_DOA</t>
  </si>
  <si>
    <t>QRICH1</t>
  </si>
  <si>
    <t>MBIP</t>
  </si>
  <si>
    <t>PRAF2</t>
  </si>
  <si>
    <t>GTF2B</t>
  </si>
  <si>
    <t>GEMIN4</t>
  </si>
  <si>
    <t>TOMM40</t>
  </si>
  <si>
    <t>ZNF273</t>
  </si>
  <si>
    <t>ZFX</t>
  </si>
  <si>
    <t>C12orf10</t>
  </si>
  <si>
    <t>ZNF548</t>
  </si>
  <si>
    <t>ZBTB5</t>
  </si>
  <si>
    <t>ANKRD49</t>
  </si>
  <si>
    <t>ARHGEF18</t>
  </si>
  <si>
    <t>ZNF165</t>
  </si>
  <si>
    <t>KCNH8</t>
  </si>
  <si>
    <t>GRAMD1A</t>
  </si>
  <si>
    <t>PEBP1</t>
  </si>
  <si>
    <t>SLC2A1</t>
  </si>
  <si>
    <t>ZNF134</t>
  </si>
  <si>
    <t>KLHL26</t>
  </si>
  <si>
    <t>USPL1</t>
  </si>
  <si>
    <t>ZNF551</t>
  </si>
  <si>
    <t>U2AF1L4</t>
  </si>
  <si>
    <t>COQ10A</t>
  </si>
  <si>
    <t>RPL11</t>
  </si>
  <si>
    <t>GMEB2</t>
  </si>
  <si>
    <t>RPL36</t>
  </si>
  <si>
    <t>DBP</t>
  </si>
  <si>
    <t>CBR3</t>
  </si>
  <si>
    <t>NOL11</t>
  </si>
  <si>
    <t>MDC1</t>
  </si>
  <si>
    <t>PRDM4</t>
  </si>
  <si>
    <t>AK1</t>
  </si>
  <si>
    <t>ZIK1</t>
  </si>
  <si>
    <t>SNX25</t>
  </si>
  <si>
    <t>RNMT</t>
  </si>
  <si>
    <t>ZNF622</t>
  </si>
  <si>
    <t>GNE</t>
  </si>
  <si>
    <t>RPL12</t>
  </si>
  <si>
    <t>TSFM</t>
  </si>
  <si>
    <t>DMAP1</t>
  </si>
  <si>
    <t>NAT9</t>
  </si>
  <si>
    <t>RPL19</t>
  </si>
  <si>
    <t>PDRG1</t>
  </si>
  <si>
    <t>GNG7</t>
  </si>
  <si>
    <t>NUP88</t>
  </si>
  <si>
    <t>DDX24</t>
  </si>
  <si>
    <t>KBTBD8</t>
  </si>
  <si>
    <t>NGRN</t>
  </si>
  <si>
    <t>ZNF329</t>
  </si>
  <si>
    <t>PPP1R16B</t>
  </si>
  <si>
    <t>GPR18</t>
  </si>
  <si>
    <t>HIC2</t>
  </si>
  <si>
    <t>IL23A</t>
  </si>
  <si>
    <t>ZNF331</t>
  </si>
  <si>
    <t>ID3</t>
  </si>
  <si>
    <t>Samples</t>
  </si>
  <si>
    <t>Dec1</t>
  </si>
  <si>
    <t>Quartiles</t>
  </si>
  <si>
    <t>Value</t>
  </si>
  <si>
    <t>Explanation</t>
  </si>
  <si>
    <t>Smallest value in the data set</t>
  </si>
  <si>
    <t>First quartile (25th percentile)</t>
  </si>
  <si>
    <t>Second quartile (50th percentile)</t>
  </si>
  <si>
    <t>Third quartile (75th percentile)</t>
  </si>
  <si>
    <t>Largest value in the data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</si>
</sst>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 applyAlignment="1"/>
    <xf numFmtId="0" fontId="0" fillId="0" borderId="0" xfId="0" applyFill="1" applyBorder="1" applyAlignment="1"/>
    <xf numFmtId="0" fontId="1" fillId="0" borderId="2" xfId="0" applyFont="1" applyFill="1" applyBorder="1" applyAlignment="1">
      <alignment horizontal="center"/>
    </xf>
    <xf numFmtId="0" fontId="0" fillId="0" borderId="3" xfId="0" applyBorder="1"/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18"/>
  <sheetViews>
    <sheetView workbookViewId="0">
      <selection activeCell="K3" sqref="K3:M8"/>
    </sheetView>
  </sheetViews>
  <sheetFormatPr defaultRowHeight="15" x14ac:dyDescent="0.25"/>
  <cols>
    <col min="3" max="3" width="1.42578125" customWidth="1"/>
    <col min="5" max="5" width="30.85546875" bestFit="1" customWidth="1"/>
    <col min="7" max="7" width="1.140625" customWidth="1"/>
    <col min="10" max="10" width="2.28515625" customWidth="1"/>
    <col min="12" max="12" width="30.85546875" bestFit="1" customWidth="1"/>
  </cols>
  <sheetData>
    <row r="1" spans="1:13" x14ac:dyDescent="0.25">
      <c r="A1" s="3"/>
      <c r="B1" s="3" t="s">
        <v>10715</v>
      </c>
      <c r="C1" s="5"/>
      <c r="H1" s="3"/>
      <c r="I1" s="3" t="s">
        <v>10716</v>
      </c>
    </row>
    <row r="2" spans="1:13" x14ac:dyDescent="0.25">
      <c r="A2" s="2" t="s">
        <v>10716</v>
      </c>
      <c r="B2" s="2"/>
      <c r="C2" s="2"/>
      <c r="H2" s="2" t="s">
        <v>10716</v>
      </c>
      <c r="I2" s="2">
        <v>1</v>
      </c>
    </row>
    <row r="3" spans="1:13" x14ac:dyDescent="0.25">
      <c r="A3" s="2" t="s">
        <v>10715</v>
      </c>
      <c r="B3" s="2">
        <v>1</v>
      </c>
      <c r="C3" s="2"/>
      <c r="D3" s="4" t="s">
        <v>10719</v>
      </c>
      <c r="E3" s="4" t="s">
        <v>10720</v>
      </c>
      <c r="F3" s="4"/>
      <c r="H3" s="2" t="s">
        <v>7972</v>
      </c>
      <c r="I3">
        <v>0.61784219575423649</v>
      </c>
      <c r="K3" s="4" t="s">
        <v>10719</v>
      </c>
      <c r="L3" s="4" t="s">
        <v>10720</v>
      </c>
      <c r="M3" s="4" t="s">
        <v>10718</v>
      </c>
    </row>
    <row r="4" spans="1:13" x14ac:dyDescent="0.25">
      <c r="A4" s="2" t="s">
        <v>10714</v>
      </c>
      <c r="B4" s="2">
        <v>0.55782472436645059</v>
      </c>
      <c r="C4" s="2"/>
      <c r="D4" s="4">
        <v>0</v>
      </c>
      <c r="E4" s="4" t="s">
        <v>10725</v>
      </c>
      <c r="F4" s="4">
        <f>QUARTILE(B3:B10718, 4)</f>
        <v>1</v>
      </c>
      <c r="H4" s="2" t="s">
        <v>6821</v>
      </c>
      <c r="I4">
        <v>0.55540401156003261</v>
      </c>
      <c r="K4" s="4">
        <v>0</v>
      </c>
      <c r="L4" s="4" t="s">
        <v>10725</v>
      </c>
      <c r="M4" s="4">
        <f>QUARTILE(I2:I10718, 4)</f>
        <v>1</v>
      </c>
    </row>
    <row r="5" spans="1:13" x14ac:dyDescent="0.25">
      <c r="A5" s="2" t="s">
        <v>10713</v>
      </c>
      <c r="B5" s="2">
        <v>0.55731433503207617</v>
      </c>
      <c r="C5" s="2"/>
      <c r="D5" s="4">
        <v>1</v>
      </c>
      <c r="E5" s="4" t="s">
        <v>10722</v>
      </c>
      <c r="F5" s="4">
        <f>QUARTILE(B3:B10718, 3)</f>
        <v>0.31163564918535802</v>
      </c>
      <c r="H5" s="2" t="s">
        <v>5778</v>
      </c>
      <c r="I5">
        <v>0.54649009406220039</v>
      </c>
      <c r="K5" s="4">
        <v>1</v>
      </c>
      <c r="L5" s="4" t="s">
        <v>10722</v>
      </c>
      <c r="M5" s="4">
        <f>QUARTILE(I2:I10718, 3)</f>
        <v>0.16332653687490922</v>
      </c>
    </row>
    <row r="6" spans="1:13" x14ac:dyDescent="0.25">
      <c r="A6" s="2" t="s">
        <v>10712</v>
      </c>
      <c r="B6" s="2">
        <v>0.55687760274297693</v>
      </c>
      <c r="C6" s="2"/>
      <c r="D6" s="4">
        <v>2</v>
      </c>
      <c r="E6" s="4" t="s">
        <v>10723</v>
      </c>
      <c r="F6" s="4">
        <f>QUARTILE(B3:B10718, 2)</f>
        <v>0.21645916133703205</v>
      </c>
      <c r="H6" s="2" t="s">
        <v>3552</v>
      </c>
      <c r="I6" s="2">
        <v>0.54546661337413838</v>
      </c>
      <c r="K6" s="4">
        <v>2</v>
      </c>
      <c r="L6" s="4" t="s">
        <v>10723</v>
      </c>
      <c r="M6" s="4">
        <f>QUARTILE(I2:I10718, 2)</f>
        <v>9.0717705866783335E-2</v>
      </c>
    </row>
    <row r="7" spans="1:13" x14ac:dyDescent="0.25">
      <c r="A7" s="2" t="s">
        <v>10711</v>
      </c>
      <c r="B7" s="2">
        <v>0.5519835562603026</v>
      </c>
      <c r="C7" s="2"/>
      <c r="D7" s="4">
        <v>3</v>
      </c>
      <c r="E7" s="4" t="s">
        <v>10724</v>
      </c>
      <c r="F7" s="4">
        <f>QUARTILE(B3:B10718, 1)</f>
        <v>0.11477933282770345</v>
      </c>
      <c r="H7" s="2" t="s">
        <v>1414</v>
      </c>
      <c r="I7" s="2">
        <v>0.54104015049203613</v>
      </c>
      <c r="K7" s="4">
        <v>3</v>
      </c>
      <c r="L7" s="4" t="s">
        <v>10724</v>
      </c>
      <c r="M7" s="4">
        <f>QUARTILE(I2:I10718, 1)</f>
        <v>4.1666666666666671E-2</v>
      </c>
    </row>
    <row r="8" spans="1:13" x14ac:dyDescent="0.25">
      <c r="A8" s="2" t="s">
        <v>10710</v>
      </c>
      <c r="B8" s="2">
        <v>0.55032613382008</v>
      </c>
      <c r="C8" s="2"/>
      <c r="D8" s="4">
        <v>4</v>
      </c>
      <c r="E8" s="4" t="s">
        <v>10721</v>
      </c>
      <c r="F8" s="4">
        <f>QUARTILE(B3:B10718, 0)</f>
        <v>0</v>
      </c>
      <c r="H8" s="2" t="s">
        <v>715</v>
      </c>
      <c r="I8" s="2">
        <v>0.53926340702533748</v>
      </c>
      <c r="K8" s="4">
        <v>4</v>
      </c>
      <c r="L8" s="4" t="s">
        <v>10721</v>
      </c>
      <c r="M8" s="4">
        <f>QUARTILE(I2:I10718, 0)</f>
        <v>0</v>
      </c>
    </row>
    <row r="9" spans="1:13" x14ac:dyDescent="0.25">
      <c r="A9" s="2" t="s">
        <v>10709</v>
      </c>
      <c r="B9" s="2">
        <v>0.54817317335047389</v>
      </c>
      <c r="C9" s="2"/>
      <c r="H9" s="2" t="s">
        <v>4073</v>
      </c>
      <c r="I9">
        <v>0.53697068938704451</v>
      </c>
    </row>
    <row r="10" spans="1:13" x14ac:dyDescent="0.25">
      <c r="A10" s="2" t="s">
        <v>10708</v>
      </c>
      <c r="B10" s="2">
        <v>0.54753591245686184</v>
      </c>
      <c r="C10" s="2"/>
      <c r="H10" s="2" t="s">
        <v>2253</v>
      </c>
      <c r="I10" s="2">
        <v>0.53465170958878538</v>
      </c>
    </row>
    <row r="11" spans="1:13" x14ac:dyDescent="0.25">
      <c r="A11" s="2" t="s">
        <v>10707</v>
      </c>
      <c r="B11" s="2">
        <v>0.5447152898315295</v>
      </c>
      <c r="C11" s="2"/>
      <c r="H11" s="2" t="s">
        <v>6410</v>
      </c>
      <c r="I11">
        <v>0.52416112662232461</v>
      </c>
    </row>
    <row r="12" spans="1:13" x14ac:dyDescent="0.25">
      <c r="A12" s="2" t="s">
        <v>10706</v>
      </c>
      <c r="B12" s="2">
        <v>0.54416437535873408</v>
      </c>
      <c r="C12" s="2"/>
      <c r="H12" s="2" t="s">
        <v>9064</v>
      </c>
      <c r="I12">
        <v>0.52348915046042499</v>
      </c>
    </row>
    <row r="13" spans="1:13" x14ac:dyDescent="0.25">
      <c r="A13" s="2" t="s">
        <v>10705</v>
      </c>
      <c r="B13" s="2">
        <v>0.54147474776801274</v>
      </c>
      <c r="C13" s="2"/>
      <c r="H13" s="2" t="s">
        <v>7889</v>
      </c>
      <c r="I13">
        <v>0.52263683670094874</v>
      </c>
    </row>
    <row r="14" spans="1:13" x14ac:dyDescent="0.25">
      <c r="A14" s="2" t="s">
        <v>10704</v>
      </c>
      <c r="B14" s="2">
        <v>0.5407982002985473</v>
      </c>
      <c r="C14" s="2"/>
      <c r="H14" s="2" t="s">
        <v>7453</v>
      </c>
      <c r="I14">
        <v>0.51480149196723124</v>
      </c>
    </row>
    <row r="15" spans="1:13" x14ac:dyDescent="0.25">
      <c r="A15" s="2" t="s">
        <v>10703</v>
      </c>
      <c r="B15" s="2">
        <v>0.53979897886128891</v>
      </c>
      <c r="C15" s="2"/>
      <c r="H15" s="2" t="s">
        <v>3965</v>
      </c>
      <c r="I15" s="2">
        <v>0.50873814572190712</v>
      </c>
    </row>
    <row r="16" spans="1:13" x14ac:dyDescent="0.25">
      <c r="A16" s="2" t="s">
        <v>10702</v>
      </c>
      <c r="B16" s="2">
        <v>0.53217250926431992</v>
      </c>
      <c r="C16" s="2"/>
      <c r="H16" s="2" t="s">
        <v>3325</v>
      </c>
      <c r="I16" s="2">
        <v>0.50549191150328432</v>
      </c>
    </row>
    <row r="17" spans="1:9" x14ac:dyDescent="0.25">
      <c r="A17" s="2" t="s">
        <v>10701</v>
      </c>
      <c r="B17" s="2">
        <v>0.53206703700851965</v>
      </c>
      <c r="C17" s="2"/>
      <c r="H17" s="2" t="s">
        <v>5744</v>
      </c>
      <c r="I17">
        <v>0.50544457015079536</v>
      </c>
    </row>
    <row r="18" spans="1:9" x14ac:dyDescent="0.25">
      <c r="A18" s="2" t="s">
        <v>10700</v>
      </c>
      <c r="B18" s="2">
        <v>0.53198549652556149</v>
      </c>
      <c r="C18" s="2"/>
      <c r="H18" s="2" t="s">
        <v>8933</v>
      </c>
      <c r="I18">
        <v>0.50411165682807113</v>
      </c>
    </row>
    <row r="19" spans="1:9" x14ac:dyDescent="0.25">
      <c r="A19" s="2" t="s">
        <v>10699</v>
      </c>
      <c r="B19" s="2">
        <v>0.53019394443036183</v>
      </c>
      <c r="C19" s="2"/>
      <c r="H19" s="2" t="s">
        <v>2851</v>
      </c>
      <c r="I19" s="2">
        <v>0.50129912871198579</v>
      </c>
    </row>
    <row r="20" spans="1:9" x14ac:dyDescent="0.25">
      <c r="A20" s="2" t="s">
        <v>10698</v>
      </c>
      <c r="B20" s="2">
        <v>0.52846235900769534</v>
      </c>
      <c r="C20" s="2"/>
      <c r="H20" s="2" t="s">
        <v>3667</v>
      </c>
      <c r="I20" s="2">
        <v>0.50104821334820138</v>
      </c>
    </row>
    <row r="21" spans="1:9" x14ac:dyDescent="0.25">
      <c r="A21" s="2" t="s">
        <v>10697</v>
      </c>
      <c r="B21" s="2">
        <v>0.52513611360563739</v>
      </c>
      <c r="C21" s="2"/>
      <c r="H21" s="2" t="s">
        <v>5590</v>
      </c>
      <c r="I21">
        <v>0.50104263670733196</v>
      </c>
    </row>
    <row r="22" spans="1:9" x14ac:dyDescent="0.25">
      <c r="A22" s="2" t="s">
        <v>10696</v>
      </c>
      <c r="B22" s="2">
        <v>0.52226644069389028</v>
      </c>
      <c r="C22" s="2"/>
      <c r="H22" s="2" t="s">
        <v>5966</v>
      </c>
      <c r="I22">
        <v>0.50063201931010515</v>
      </c>
    </row>
    <row r="23" spans="1:9" x14ac:dyDescent="0.25">
      <c r="A23" s="2" t="s">
        <v>10695</v>
      </c>
      <c r="B23" s="2">
        <v>0.51864446509401785</v>
      </c>
      <c r="C23" s="2"/>
      <c r="H23" s="2" t="s">
        <v>6047</v>
      </c>
      <c r="I23">
        <v>0.49634587063958896</v>
      </c>
    </row>
    <row r="24" spans="1:9" x14ac:dyDescent="0.25">
      <c r="A24" s="2" t="s">
        <v>10694</v>
      </c>
      <c r="B24" s="2">
        <v>0.51747126674287913</v>
      </c>
      <c r="C24" s="2"/>
      <c r="H24" s="2" t="s">
        <v>3620</v>
      </c>
      <c r="I24" s="2">
        <v>0.49630786991454956</v>
      </c>
    </row>
    <row r="25" spans="1:9" x14ac:dyDescent="0.25">
      <c r="A25" s="2" t="s">
        <v>10693</v>
      </c>
      <c r="B25" s="2">
        <v>0.51742095902577245</v>
      </c>
      <c r="C25" s="2"/>
      <c r="H25" s="2" t="s">
        <v>3423</v>
      </c>
      <c r="I25" s="2">
        <v>0.4952870091135454</v>
      </c>
    </row>
    <row r="26" spans="1:9" x14ac:dyDescent="0.25">
      <c r="A26" s="2" t="s">
        <v>10692</v>
      </c>
      <c r="B26" s="2">
        <v>0.51651287098918586</v>
      </c>
      <c r="C26" s="2"/>
      <c r="H26" s="2" t="s">
        <v>3550</v>
      </c>
      <c r="I26" s="2">
        <v>0.49166133708665977</v>
      </c>
    </row>
    <row r="27" spans="1:9" x14ac:dyDescent="0.25">
      <c r="A27" s="2" t="s">
        <v>10691</v>
      </c>
      <c r="B27" s="2">
        <v>0.51558186344076307</v>
      </c>
      <c r="C27" s="2"/>
      <c r="H27" s="2" t="s">
        <v>8452</v>
      </c>
      <c r="I27">
        <v>0.48945149268952809</v>
      </c>
    </row>
    <row r="28" spans="1:9" x14ac:dyDescent="0.25">
      <c r="A28" s="2" t="s">
        <v>10690</v>
      </c>
      <c r="B28" s="2">
        <v>0.51467835004136187</v>
      </c>
      <c r="C28" s="2"/>
      <c r="H28" s="2" t="s">
        <v>3832</v>
      </c>
      <c r="I28" s="2">
        <v>0.48838357724079812</v>
      </c>
    </row>
    <row r="29" spans="1:9" x14ac:dyDescent="0.25">
      <c r="A29" s="2" t="s">
        <v>10689</v>
      </c>
      <c r="B29" s="2">
        <v>0.51102157943700155</v>
      </c>
      <c r="C29" s="2"/>
      <c r="H29" s="2" t="s">
        <v>6149</v>
      </c>
      <c r="I29">
        <v>0.48605158189497816</v>
      </c>
    </row>
    <row r="30" spans="1:9" x14ac:dyDescent="0.25">
      <c r="A30" s="2" t="s">
        <v>10688</v>
      </c>
      <c r="B30" s="2">
        <v>0.51091688165416804</v>
      </c>
      <c r="C30" s="2"/>
      <c r="H30" s="2" t="s">
        <v>8239</v>
      </c>
      <c r="I30">
        <v>0.4834079536558043</v>
      </c>
    </row>
    <row r="31" spans="1:9" x14ac:dyDescent="0.25">
      <c r="A31" s="2" t="s">
        <v>10687</v>
      </c>
      <c r="B31" s="2">
        <v>0.50939891559040418</v>
      </c>
      <c r="C31" s="2"/>
      <c r="H31" s="2" t="s">
        <v>6141</v>
      </c>
      <c r="I31">
        <v>0.48121627444394088</v>
      </c>
    </row>
    <row r="32" spans="1:9" x14ac:dyDescent="0.25">
      <c r="A32" s="2" t="s">
        <v>10686</v>
      </c>
      <c r="B32" s="2">
        <v>0.50889761715608595</v>
      </c>
      <c r="C32" s="2"/>
      <c r="H32" s="2" t="s">
        <v>3475</v>
      </c>
      <c r="I32" s="2">
        <v>0.47889949816713034</v>
      </c>
    </row>
    <row r="33" spans="1:9" x14ac:dyDescent="0.25">
      <c r="A33" s="2" t="s">
        <v>10685</v>
      </c>
      <c r="B33" s="2">
        <v>0.50889761715608584</v>
      </c>
      <c r="C33" s="2"/>
      <c r="H33" s="2" t="s">
        <v>4955</v>
      </c>
      <c r="I33">
        <v>0.47735263187630045</v>
      </c>
    </row>
    <row r="34" spans="1:9" x14ac:dyDescent="0.25">
      <c r="A34" s="2" t="s">
        <v>10684</v>
      </c>
      <c r="B34" s="2">
        <v>0.50807864079724274</v>
      </c>
      <c r="C34" s="2"/>
      <c r="H34" s="2" t="s">
        <v>4812</v>
      </c>
      <c r="I34" s="2">
        <v>0.47567029364283525</v>
      </c>
    </row>
    <row r="35" spans="1:9" x14ac:dyDescent="0.25">
      <c r="A35" s="2" t="s">
        <v>10683</v>
      </c>
      <c r="B35" s="2">
        <v>0.50679062677371189</v>
      </c>
      <c r="C35" s="2"/>
      <c r="H35" s="2" t="s">
        <v>9201</v>
      </c>
      <c r="I35">
        <v>0.47496693899886799</v>
      </c>
    </row>
    <row r="36" spans="1:9" x14ac:dyDescent="0.25">
      <c r="A36" s="2" t="s">
        <v>10682</v>
      </c>
      <c r="B36" s="2">
        <v>0.50660413884744859</v>
      </c>
      <c r="C36" s="2"/>
      <c r="H36" s="2" t="s">
        <v>7881</v>
      </c>
      <c r="I36">
        <v>0.47356819988187038</v>
      </c>
    </row>
    <row r="37" spans="1:9" x14ac:dyDescent="0.25">
      <c r="A37" s="2" t="s">
        <v>10681</v>
      </c>
      <c r="B37" s="2">
        <v>0.5055626231755046</v>
      </c>
      <c r="C37" s="2"/>
      <c r="H37" s="2" t="s">
        <v>7778</v>
      </c>
      <c r="I37">
        <v>0.46948279155103245</v>
      </c>
    </row>
    <row r="38" spans="1:9" x14ac:dyDescent="0.25">
      <c r="A38" s="2" t="s">
        <v>10680</v>
      </c>
      <c r="B38" s="2">
        <v>0.50535251514608237</v>
      </c>
      <c r="C38" s="2"/>
      <c r="H38" s="2" t="s">
        <v>3649</v>
      </c>
      <c r="I38">
        <v>0.46930226914575118</v>
      </c>
    </row>
    <row r="39" spans="1:9" x14ac:dyDescent="0.25">
      <c r="A39" s="2" t="s">
        <v>10679</v>
      </c>
      <c r="B39" s="2">
        <v>0.50490923090384809</v>
      </c>
      <c r="C39" s="2"/>
      <c r="H39" s="2" t="s">
        <v>4394</v>
      </c>
      <c r="I39" s="2">
        <v>0.46674219961739827</v>
      </c>
    </row>
    <row r="40" spans="1:9" x14ac:dyDescent="0.25">
      <c r="A40" s="2" t="s">
        <v>10678</v>
      </c>
      <c r="B40" s="2">
        <v>0.50481522177673244</v>
      </c>
      <c r="C40" s="2"/>
      <c r="H40" s="2" t="s">
        <v>2729</v>
      </c>
      <c r="I40" s="2">
        <v>0.46647127348216672</v>
      </c>
    </row>
    <row r="41" spans="1:9" x14ac:dyDescent="0.25">
      <c r="A41" s="2" t="s">
        <v>10677</v>
      </c>
      <c r="B41" s="2">
        <v>0.5047375454310602</v>
      </c>
      <c r="C41" s="2"/>
      <c r="H41" s="2" t="s">
        <v>3190</v>
      </c>
      <c r="I41" s="2">
        <v>0.46363614815109477</v>
      </c>
    </row>
    <row r="42" spans="1:9" x14ac:dyDescent="0.25">
      <c r="A42" s="2" t="s">
        <v>10676</v>
      </c>
      <c r="B42" s="2">
        <v>0.50440291355621936</v>
      </c>
      <c r="C42" s="2"/>
      <c r="H42" s="2" t="s">
        <v>3080</v>
      </c>
      <c r="I42">
        <v>0.46331706233020153</v>
      </c>
    </row>
    <row r="43" spans="1:9" x14ac:dyDescent="0.25">
      <c r="A43" s="2" t="s">
        <v>10675</v>
      </c>
      <c r="B43" s="2">
        <v>0.50239996765981676</v>
      </c>
      <c r="C43" s="2"/>
      <c r="H43" s="2" t="s">
        <v>4275</v>
      </c>
      <c r="I43" s="2">
        <v>0.4628187731329706</v>
      </c>
    </row>
    <row r="44" spans="1:9" x14ac:dyDescent="0.25">
      <c r="A44" s="2" t="s">
        <v>10674</v>
      </c>
      <c r="B44" s="2">
        <v>0.50106155304119482</v>
      </c>
      <c r="C44" s="2"/>
      <c r="H44" s="2" t="s">
        <v>7000</v>
      </c>
      <c r="I44">
        <v>0.46260007038538309</v>
      </c>
    </row>
    <row r="45" spans="1:9" x14ac:dyDescent="0.25">
      <c r="A45" s="2" t="s">
        <v>10673</v>
      </c>
      <c r="B45" s="2">
        <v>0.49941072528110192</v>
      </c>
      <c r="C45" s="2"/>
      <c r="H45" s="2" t="s">
        <v>5727</v>
      </c>
      <c r="I45">
        <v>0.46045663092228867</v>
      </c>
    </row>
    <row r="46" spans="1:9" x14ac:dyDescent="0.25">
      <c r="A46" s="2" t="s">
        <v>10672</v>
      </c>
      <c r="B46" s="2">
        <v>0.49920704132972976</v>
      </c>
      <c r="C46" s="2"/>
      <c r="H46" s="2" t="s">
        <v>8556</v>
      </c>
      <c r="I46">
        <v>0.46045663092228861</v>
      </c>
    </row>
    <row r="47" spans="1:9" x14ac:dyDescent="0.25">
      <c r="A47" s="2" t="s">
        <v>10671</v>
      </c>
      <c r="B47" s="2">
        <v>0.49860627956448977</v>
      </c>
      <c r="C47" s="2"/>
      <c r="H47" s="2" t="s">
        <v>4744</v>
      </c>
      <c r="I47">
        <v>0.46045663092228856</v>
      </c>
    </row>
    <row r="48" spans="1:9" x14ac:dyDescent="0.25">
      <c r="A48" s="2" t="s">
        <v>10670</v>
      </c>
      <c r="B48" s="2">
        <v>0.4973752809651798</v>
      </c>
      <c r="C48" s="2"/>
      <c r="H48" s="2" t="s">
        <v>9173</v>
      </c>
      <c r="I48">
        <v>0.45885504954037543</v>
      </c>
    </row>
    <row r="49" spans="1:9" x14ac:dyDescent="0.25">
      <c r="A49" s="2" t="s">
        <v>10669</v>
      </c>
      <c r="B49" s="2">
        <v>0.49714203108853677</v>
      </c>
      <c r="C49" s="2"/>
      <c r="H49" s="2" t="s">
        <v>2603</v>
      </c>
      <c r="I49" s="2">
        <v>0.45864608348496444</v>
      </c>
    </row>
    <row r="50" spans="1:9" x14ac:dyDescent="0.25">
      <c r="A50" s="2" t="s">
        <v>10668</v>
      </c>
      <c r="B50" s="2">
        <v>0.49618973218155993</v>
      </c>
      <c r="C50" s="2"/>
      <c r="H50" s="2" t="s">
        <v>3036</v>
      </c>
      <c r="I50" s="2">
        <v>0.45810320517678155</v>
      </c>
    </row>
    <row r="51" spans="1:9" x14ac:dyDescent="0.25">
      <c r="A51" s="2" t="s">
        <v>10667</v>
      </c>
      <c r="B51" s="2">
        <v>0.49566716300456343</v>
      </c>
      <c r="C51" s="2"/>
      <c r="H51" s="2" t="s">
        <v>2267</v>
      </c>
      <c r="I51" s="2">
        <v>0.45552276713138734</v>
      </c>
    </row>
    <row r="52" spans="1:9" x14ac:dyDescent="0.25">
      <c r="A52" s="2" t="s">
        <v>10666</v>
      </c>
      <c r="B52" s="2">
        <v>0.49490723410429416</v>
      </c>
      <c r="C52" s="2"/>
      <c r="H52" s="2" t="s">
        <v>3876</v>
      </c>
      <c r="I52" s="2">
        <v>0.45440467708546706</v>
      </c>
    </row>
    <row r="53" spans="1:9" x14ac:dyDescent="0.25">
      <c r="A53" s="2" t="s">
        <v>10665</v>
      </c>
      <c r="B53" s="2">
        <v>0.49411927781137566</v>
      </c>
      <c r="C53" s="2"/>
      <c r="H53" s="2" t="s">
        <v>6338</v>
      </c>
      <c r="I53">
        <v>0.45363198485517042</v>
      </c>
    </row>
    <row r="54" spans="1:9" x14ac:dyDescent="0.25">
      <c r="A54" s="2" t="s">
        <v>10664</v>
      </c>
      <c r="B54" s="2">
        <v>0.49410194770026278</v>
      </c>
      <c r="C54" s="2"/>
      <c r="H54" s="2" t="s">
        <v>3875</v>
      </c>
      <c r="I54">
        <v>0.45363198485517042</v>
      </c>
    </row>
    <row r="55" spans="1:9" x14ac:dyDescent="0.25">
      <c r="A55" s="2" t="s">
        <v>10663</v>
      </c>
      <c r="B55" s="2">
        <v>0.49348583576747801</v>
      </c>
      <c r="C55" s="2"/>
      <c r="H55" s="2" t="s">
        <v>4405</v>
      </c>
      <c r="I55" s="2">
        <v>0.45349903600931235</v>
      </c>
    </row>
    <row r="56" spans="1:9" x14ac:dyDescent="0.25">
      <c r="A56" s="2" t="s">
        <v>10662</v>
      </c>
      <c r="B56" s="2">
        <v>0.4924608697550853</v>
      </c>
      <c r="C56" s="2"/>
      <c r="H56" s="2" t="s">
        <v>6347</v>
      </c>
      <c r="I56">
        <v>0.45338437433308493</v>
      </c>
    </row>
    <row r="57" spans="1:9" x14ac:dyDescent="0.25">
      <c r="A57" s="2" t="s">
        <v>10661</v>
      </c>
      <c r="B57" s="2">
        <v>0.48976210098411599</v>
      </c>
      <c r="C57" s="2"/>
      <c r="H57" s="2" t="s">
        <v>2715</v>
      </c>
      <c r="I57" s="2">
        <v>0.45288415600746745</v>
      </c>
    </row>
    <row r="58" spans="1:9" x14ac:dyDescent="0.25">
      <c r="A58" s="2" t="s">
        <v>10660</v>
      </c>
      <c r="B58" s="2">
        <v>0.48888848349437475</v>
      </c>
      <c r="C58" s="2"/>
      <c r="H58" s="2" t="s">
        <v>10503</v>
      </c>
      <c r="I58">
        <v>0.45193343543950265</v>
      </c>
    </row>
    <row r="59" spans="1:9" x14ac:dyDescent="0.25">
      <c r="A59" s="2" t="s">
        <v>10659</v>
      </c>
      <c r="B59" s="2">
        <v>0.48886997554290545</v>
      </c>
      <c r="C59" s="2"/>
      <c r="H59" s="2" t="s">
        <v>10110</v>
      </c>
      <c r="I59">
        <v>0.45171474888025159</v>
      </c>
    </row>
    <row r="60" spans="1:9" x14ac:dyDescent="0.25">
      <c r="A60" s="2" t="s">
        <v>10658</v>
      </c>
      <c r="B60" s="2">
        <v>0.48882310453483724</v>
      </c>
      <c r="C60" s="2"/>
      <c r="H60" s="2" t="s">
        <v>7236</v>
      </c>
      <c r="I60">
        <v>0.45167503520006791</v>
      </c>
    </row>
    <row r="61" spans="1:9" x14ac:dyDescent="0.25">
      <c r="A61" s="2" t="s">
        <v>10657</v>
      </c>
      <c r="B61" s="2">
        <v>0.48867470565072202</v>
      </c>
      <c r="C61" s="2"/>
      <c r="H61" s="2" t="s">
        <v>7541</v>
      </c>
      <c r="I61">
        <v>0.4516750352000678</v>
      </c>
    </row>
    <row r="62" spans="1:9" x14ac:dyDescent="0.25">
      <c r="A62" s="2" t="s">
        <v>10656</v>
      </c>
      <c r="B62" s="2">
        <v>0.48820805762092695</v>
      </c>
      <c r="C62" s="2"/>
      <c r="H62" s="2" t="s">
        <v>1733</v>
      </c>
      <c r="I62" s="2">
        <v>0.45073839239039631</v>
      </c>
    </row>
    <row r="63" spans="1:9" x14ac:dyDescent="0.25">
      <c r="A63" s="2" t="s">
        <v>10655</v>
      </c>
      <c r="B63" s="2">
        <v>0.48791025283742728</v>
      </c>
      <c r="C63" s="2"/>
      <c r="H63" s="2" t="s">
        <v>3368</v>
      </c>
      <c r="I63" s="2">
        <v>0.45070930838325335</v>
      </c>
    </row>
    <row r="64" spans="1:9" x14ac:dyDescent="0.25">
      <c r="A64" s="2" t="s">
        <v>10654</v>
      </c>
      <c r="B64" s="2">
        <v>0.48717963586268326</v>
      </c>
      <c r="C64" s="2"/>
      <c r="H64" s="2" t="s">
        <v>3365</v>
      </c>
      <c r="I64" s="2">
        <v>0.45062348723702556</v>
      </c>
    </row>
    <row r="65" spans="1:9" x14ac:dyDescent="0.25">
      <c r="A65" s="2" t="s">
        <v>10653</v>
      </c>
      <c r="B65" s="2">
        <v>0.48633232418312194</v>
      </c>
      <c r="C65" s="2"/>
      <c r="H65" s="2" t="s">
        <v>8340</v>
      </c>
      <c r="I65">
        <v>0.45049218838820987</v>
      </c>
    </row>
    <row r="66" spans="1:9" x14ac:dyDescent="0.25">
      <c r="A66" s="2" t="s">
        <v>10652</v>
      </c>
      <c r="B66" s="2">
        <v>0.48589240977020098</v>
      </c>
      <c r="C66" s="2"/>
      <c r="H66" s="2" t="s">
        <v>2100</v>
      </c>
      <c r="I66" s="2">
        <v>0.44975821240181374</v>
      </c>
    </row>
    <row r="67" spans="1:9" x14ac:dyDescent="0.25">
      <c r="A67" s="2" t="s">
        <v>10651</v>
      </c>
      <c r="B67" s="2">
        <v>0.48538644502098743</v>
      </c>
      <c r="C67" s="2"/>
      <c r="H67" s="2" t="s">
        <v>3821</v>
      </c>
      <c r="I67">
        <v>0.44845510138999023</v>
      </c>
    </row>
    <row r="68" spans="1:9" x14ac:dyDescent="0.25">
      <c r="A68" s="2" t="s">
        <v>10650</v>
      </c>
      <c r="B68" s="2">
        <v>0.48538644502098738</v>
      </c>
      <c r="C68" s="2"/>
      <c r="H68" s="2" t="s">
        <v>1977</v>
      </c>
      <c r="I68" s="2">
        <v>0.44710976173846306</v>
      </c>
    </row>
    <row r="69" spans="1:9" x14ac:dyDescent="0.25">
      <c r="A69" s="2" t="s">
        <v>10649</v>
      </c>
      <c r="B69" s="2">
        <v>0.48512331991368296</v>
      </c>
      <c r="C69" s="2"/>
      <c r="H69" s="2" t="s">
        <v>8767</v>
      </c>
      <c r="I69">
        <v>0.44699590909423675</v>
      </c>
    </row>
    <row r="70" spans="1:9" x14ac:dyDescent="0.25">
      <c r="A70" s="2" t="s">
        <v>10648</v>
      </c>
      <c r="B70" s="2">
        <v>0.48488814404966979</v>
      </c>
      <c r="C70" s="2"/>
      <c r="H70" s="2" t="s">
        <v>3709</v>
      </c>
      <c r="I70" s="2">
        <v>0.44628748339024643</v>
      </c>
    </row>
    <row r="71" spans="1:9" x14ac:dyDescent="0.25">
      <c r="A71" s="2" t="s">
        <v>10647</v>
      </c>
      <c r="B71" s="2">
        <v>0.48458702852170082</v>
      </c>
      <c r="C71" s="2"/>
      <c r="H71" s="2" t="s">
        <v>2716</v>
      </c>
      <c r="I71" s="2">
        <v>0.44572209653184436</v>
      </c>
    </row>
    <row r="72" spans="1:9" x14ac:dyDescent="0.25">
      <c r="A72" s="2" t="s">
        <v>10646</v>
      </c>
      <c r="B72" s="2">
        <v>0.48457872183412865</v>
      </c>
      <c r="C72" s="2"/>
      <c r="H72" s="2" t="s">
        <v>2878</v>
      </c>
      <c r="I72" s="2">
        <v>0.44504857254281643</v>
      </c>
    </row>
    <row r="73" spans="1:9" x14ac:dyDescent="0.25">
      <c r="A73" s="2" t="s">
        <v>10645</v>
      </c>
      <c r="B73" s="2">
        <v>0.48410485836501821</v>
      </c>
      <c r="C73" s="2"/>
      <c r="H73" s="2" t="s">
        <v>8267</v>
      </c>
      <c r="I73">
        <v>0.44502585839117231</v>
      </c>
    </row>
    <row r="74" spans="1:9" x14ac:dyDescent="0.25">
      <c r="A74" s="2" t="s">
        <v>10644</v>
      </c>
      <c r="B74" s="2">
        <v>0.48405378089172729</v>
      </c>
      <c r="C74" s="2"/>
      <c r="H74" s="2" t="s">
        <v>5042</v>
      </c>
      <c r="I74">
        <v>0.44480245735690305</v>
      </c>
    </row>
    <row r="75" spans="1:9" x14ac:dyDescent="0.25">
      <c r="A75" s="2" t="s">
        <v>10643</v>
      </c>
      <c r="B75" s="2">
        <v>0.48400383233780708</v>
      </c>
      <c r="C75" s="2"/>
      <c r="H75" s="2" t="s">
        <v>6517</v>
      </c>
      <c r="I75">
        <v>0.44403553282797281</v>
      </c>
    </row>
    <row r="76" spans="1:9" x14ac:dyDescent="0.25">
      <c r="A76" s="2" t="s">
        <v>10642</v>
      </c>
      <c r="B76" s="2">
        <v>0.48273570852996189</v>
      </c>
      <c r="C76" s="2"/>
      <c r="H76" s="2" t="s">
        <v>8579</v>
      </c>
      <c r="I76">
        <v>0.442562779201082</v>
      </c>
    </row>
    <row r="77" spans="1:9" x14ac:dyDescent="0.25">
      <c r="A77" s="2" t="s">
        <v>10641</v>
      </c>
      <c r="B77" s="2">
        <v>0.4827092583370724</v>
      </c>
      <c r="C77" s="2"/>
      <c r="H77" s="2" t="s">
        <v>9677</v>
      </c>
      <c r="I77">
        <v>0.44134966237107198</v>
      </c>
    </row>
    <row r="78" spans="1:9" x14ac:dyDescent="0.25">
      <c r="A78" s="2" t="s">
        <v>10640</v>
      </c>
      <c r="B78" s="2">
        <v>0.48158370918103138</v>
      </c>
      <c r="C78" s="2"/>
      <c r="H78" s="2" t="s">
        <v>3220</v>
      </c>
      <c r="I78" s="2">
        <v>0.4411776383568447</v>
      </c>
    </row>
    <row r="79" spans="1:9" x14ac:dyDescent="0.25">
      <c r="A79" s="2" t="s">
        <v>10639</v>
      </c>
      <c r="B79" s="2">
        <v>0.48153216018831912</v>
      </c>
      <c r="C79" s="2"/>
      <c r="H79" s="2" t="s">
        <v>10230</v>
      </c>
      <c r="I79">
        <v>0.43945300444864938</v>
      </c>
    </row>
    <row r="80" spans="1:9" x14ac:dyDescent="0.25">
      <c r="A80" s="2" t="s">
        <v>10638</v>
      </c>
      <c r="B80" s="2">
        <v>0.48073174435297233</v>
      </c>
      <c r="C80" s="2"/>
      <c r="H80" s="2" t="s">
        <v>4610</v>
      </c>
      <c r="I80" s="2">
        <v>0.43941794692256975</v>
      </c>
    </row>
    <row r="81" spans="1:9" x14ac:dyDescent="0.25">
      <c r="A81" s="2" t="s">
        <v>10637</v>
      </c>
      <c r="B81" s="2">
        <v>0.48067804384457669</v>
      </c>
      <c r="C81" s="2"/>
      <c r="H81" s="2" t="s">
        <v>6858</v>
      </c>
      <c r="I81">
        <v>0.43923278476935379</v>
      </c>
    </row>
    <row r="82" spans="1:9" x14ac:dyDescent="0.25">
      <c r="A82" s="2" t="s">
        <v>10636</v>
      </c>
      <c r="B82" s="2">
        <v>0.48058915985428335</v>
      </c>
      <c r="C82" s="2"/>
      <c r="H82" s="2" t="s">
        <v>7759</v>
      </c>
      <c r="I82">
        <v>0.43695697569340086</v>
      </c>
    </row>
    <row r="83" spans="1:9" x14ac:dyDescent="0.25">
      <c r="A83" s="2" t="s">
        <v>10635</v>
      </c>
      <c r="B83" s="2">
        <v>0.47994375682190199</v>
      </c>
      <c r="C83" s="2"/>
      <c r="H83" s="2" t="s">
        <v>3005</v>
      </c>
      <c r="I83" s="2">
        <v>0.43684271368903305</v>
      </c>
    </row>
    <row r="84" spans="1:9" x14ac:dyDescent="0.25">
      <c r="A84" s="2" t="s">
        <v>10634</v>
      </c>
      <c r="B84" s="2">
        <v>0.47993924258717452</v>
      </c>
      <c r="C84" s="2"/>
      <c r="H84" s="2" t="s">
        <v>4069</v>
      </c>
      <c r="I84">
        <v>0.43674725965663547</v>
      </c>
    </row>
    <row r="85" spans="1:9" x14ac:dyDescent="0.25">
      <c r="A85" s="2" t="s">
        <v>10633</v>
      </c>
      <c r="B85" s="2">
        <v>0.47975800803666846</v>
      </c>
      <c r="C85" s="2"/>
      <c r="H85" s="2" t="s">
        <v>3977</v>
      </c>
      <c r="I85" s="2">
        <v>0.43557686798010997</v>
      </c>
    </row>
    <row r="86" spans="1:9" x14ac:dyDescent="0.25">
      <c r="A86" s="2" t="s">
        <v>10632</v>
      </c>
      <c r="B86" s="2">
        <v>0.47868176509436927</v>
      </c>
      <c r="C86" s="2"/>
      <c r="H86" s="2" t="s">
        <v>10319</v>
      </c>
      <c r="I86">
        <v>0.4347988880110028</v>
      </c>
    </row>
    <row r="87" spans="1:9" x14ac:dyDescent="0.25">
      <c r="A87" s="2" t="s">
        <v>10631</v>
      </c>
      <c r="B87" s="2">
        <v>0.47850385910711968</v>
      </c>
      <c r="C87" s="2"/>
      <c r="H87" s="2" t="s">
        <v>1531</v>
      </c>
      <c r="I87" s="2">
        <v>0.43446022098760534</v>
      </c>
    </row>
    <row r="88" spans="1:9" x14ac:dyDescent="0.25">
      <c r="A88" s="2" t="s">
        <v>10630</v>
      </c>
      <c r="B88" s="2">
        <v>0.47850385910711951</v>
      </c>
      <c r="C88" s="2"/>
      <c r="H88" s="2" t="s">
        <v>9414</v>
      </c>
      <c r="I88">
        <v>0.43249405035080474</v>
      </c>
    </row>
    <row r="89" spans="1:9" x14ac:dyDescent="0.25">
      <c r="A89" s="2" t="s">
        <v>10629</v>
      </c>
      <c r="B89" s="2">
        <v>0.47759626951733836</v>
      </c>
      <c r="C89" s="2"/>
      <c r="H89" s="2" t="s">
        <v>5072</v>
      </c>
      <c r="I89" s="2">
        <v>0.43077998522344979</v>
      </c>
    </row>
    <row r="90" spans="1:9" x14ac:dyDescent="0.25">
      <c r="A90" s="2" t="s">
        <v>10628</v>
      </c>
      <c r="B90" s="2">
        <v>0.47746320650978735</v>
      </c>
      <c r="C90" s="2"/>
      <c r="H90" s="2" t="s">
        <v>4003</v>
      </c>
      <c r="I90" s="2">
        <v>0.43077998522344968</v>
      </c>
    </row>
    <row r="91" spans="1:9" x14ac:dyDescent="0.25">
      <c r="A91" s="2" t="s">
        <v>10627</v>
      </c>
      <c r="B91" s="2">
        <v>0.47688087749755675</v>
      </c>
      <c r="C91" s="2"/>
      <c r="H91" s="2" t="s">
        <v>2542</v>
      </c>
      <c r="I91" s="2">
        <v>0.43052510230542096</v>
      </c>
    </row>
    <row r="92" spans="1:9" x14ac:dyDescent="0.25">
      <c r="A92" s="2" t="s">
        <v>10626</v>
      </c>
      <c r="B92" s="2">
        <v>0.47665583236185138</v>
      </c>
      <c r="C92" s="2"/>
      <c r="H92" s="2" t="s">
        <v>2813</v>
      </c>
      <c r="I92" s="2">
        <v>0.42969038625185668</v>
      </c>
    </row>
    <row r="93" spans="1:9" x14ac:dyDescent="0.25">
      <c r="A93" s="2" t="s">
        <v>10625</v>
      </c>
      <c r="B93" s="2">
        <v>0.47664110652179359</v>
      </c>
      <c r="C93" s="2"/>
      <c r="H93" s="2" t="s">
        <v>1748</v>
      </c>
      <c r="I93" s="2">
        <v>0.42768868524785625</v>
      </c>
    </row>
    <row r="94" spans="1:9" x14ac:dyDescent="0.25">
      <c r="A94" s="2" t="s">
        <v>10624</v>
      </c>
      <c r="B94" s="2">
        <v>0.4764489567088685</v>
      </c>
      <c r="C94" s="2"/>
      <c r="H94" s="2" t="s">
        <v>4557</v>
      </c>
      <c r="I94" s="2">
        <v>0.42758883764922362</v>
      </c>
    </row>
    <row r="95" spans="1:9" x14ac:dyDescent="0.25">
      <c r="A95" s="2" t="s">
        <v>10623</v>
      </c>
      <c r="B95" s="2">
        <v>0.47639269982826465</v>
      </c>
      <c r="C95" s="2"/>
      <c r="H95" s="2" t="s">
        <v>8370</v>
      </c>
      <c r="I95">
        <v>0.42725304836981237</v>
      </c>
    </row>
    <row r="96" spans="1:9" x14ac:dyDescent="0.25">
      <c r="A96" s="2" t="s">
        <v>10622</v>
      </c>
      <c r="B96" s="2">
        <v>0.47636953138411509</v>
      </c>
      <c r="C96" s="2"/>
      <c r="H96" s="2" t="s">
        <v>7635</v>
      </c>
      <c r="I96">
        <v>0.42702220611010183</v>
      </c>
    </row>
    <row r="97" spans="1:9" x14ac:dyDescent="0.25">
      <c r="A97" s="2" t="s">
        <v>10621</v>
      </c>
      <c r="B97" s="2">
        <v>0.47611172628802428</v>
      </c>
      <c r="C97" s="2"/>
      <c r="H97" s="2" t="s">
        <v>9663</v>
      </c>
      <c r="I97">
        <v>0.42678172328391006</v>
      </c>
    </row>
    <row r="98" spans="1:9" x14ac:dyDescent="0.25">
      <c r="A98" s="2" t="s">
        <v>10620</v>
      </c>
      <c r="B98" s="2">
        <v>0.47575630773485766</v>
      </c>
      <c r="C98" s="2"/>
      <c r="H98" s="2" t="s">
        <v>2859</v>
      </c>
      <c r="I98" s="2">
        <v>0.42675790730721586</v>
      </c>
    </row>
    <row r="99" spans="1:9" x14ac:dyDescent="0.25">
      <c r="A99" s="2" t="s">
        <v>10619</v>
      </c>
      <c r="B99" s="2">
        <v>0.47557796511518585</v>
      </c>
      <c r="C99" s="2"/>
      <c r="H99" s="2" t="s">
        <v>6542</v>
      </c>
      <c r="I99">
        <v>0.4267571844013765</v>
      </c>
    </row>
    <row r="100" spans="1:9" x14ac:dyDescent="0.25">
      <c r="A100" s="2" t="s">
        <v>10618</v>
      </c>
      <c r="B100" s="2">
        <v>0.47497381311676112</v>
      </c>
      <c r="C100" s="2"/>
      <c r="H100" s="2" t="s">
        <v>6473</v>
      </c>
      <c r="I100">
        <v>0.42652359652888056</v>
      </c>
    </row>
    <row r="101" spans="1:9" x14ac:dyDescent="0.25">
      <c r="A101" s="2" t="s">
        <v>10617</v>
      </c>
      <c r="B101" s="2">
        <v>0.47448411655251077</v>
      </c>
      <c r="C101" s="2"/>
      <c r="H101" s="2" t="s">
        <v>3776</v>
      </c>
      <c r="I101" s="2">
        <v>0.42629892004410314</v>
      </c>
    </row>
    <row r="102" spans="1:9" x14ac:dyDescent="0.25">
      <c r="A102" s="2" t="s">
        <v>10616</v>
      </c>
      <c r="B102" s="2">
        <v>0.47429635727086905</v>
      </c>
      <c r="C102" s="2"/>
      <c r="H102" s="2" t="s">
        <v>7958</v>
      </c>
      <c r="I102">
        <v>0.42601771438110708</v>
      </c>
    </row>
    <row r="103" spans="1:9" x14ac:dyDescent="0.25">
      <c r="A103" s="2" t="s">
        <v>10615</v>
      </c>
      <c r="B103" s="2">
        <v>0.47363085895343787</v>
      </c>
      <c r="C103" s="2"/>
      <c r="H103" s="2" t="s">
        <v>3922</v>
      </c>
      <c r="I103" s="2">
        <v>0.42561718540894011</v>
      </c>
    </row>
    <row r="104" spans="1:9" x14ac:dyDescent="0.25">
      <c r="A104" s="2" t="s">
        <v>10614</v>
      </c>
      <c r="B104" s="2">
        <v>0.47323276872037534</v>
      </c>
      <c r="C104" s="2"/>
      <c r="H104" s="2" t="s">
        <v>2237</v>
      </c>
      <c r="I104" s="2">
        <v>0.42538793256042112</v>
      </c>
    </row>
    <row r="105" spans="1:9" x14ac:dyDescent="0.25">
      <c r="A105" s="2" t="s">
        <v>10613</v>
      </c>
      <c r="B105" s="2">
        <v>0.47235016067320063</v>
      </c>
      <c r="C105" s="2"/>
      <c r="H105" s="2" t="s">
        <v>10078</v>
      </c>
      <c r="I105">
        <v>0.42375884370752431</v>
      </c>
    </row>
    <row r="106" spans="1:9" x14ac:dyDescent="0.25">
      <c r="A106" s="2" t="s">
        <v>10612</v>
      </c>
      <c r="B106" s="2">
        <v>0.47224121639792827</v>
      </c>
      <c r="C106" s="2"/>
      <c r="H106" s="2" t="s">
        <v>3665</v>
      </c>
      <c r="I106" s="2">
        <v>0.42302850400368391</v>
      </c>
    </row>
    <row r="107" spans="1:9" x14ac:dyDescent="0.25">
      <c r="A107" s="2" t="s">
        <v>10611</v>
      </c>
      <c r="B107" s="2">
        <v>0.4716904874904011</v>
      </c>
      <c r="C107" s="2"/>
      <c r="H107" s="2" t="s">
        <v>9320</v>
      </c>
      <c r="I107">
        <v>0.42298015180729659</v>
      </c>
    </row>
    <row r="108" spans="1:9" x14ac:dyDescent="0.25">
      <c r="A108" s="2" t="s">
        <v>10610</v>
      </c>
      <c r="B108" s="2">
        <v>0.47136946935966101</v>
      </c>
      <c r="C108" s="2"/>
      <c r="H108" s="2" t="s">
        <v>6506</v>
      </c>
      <c r="I108">
        <v>0.42258758650189737</v>
      </c>
    </row>
    <row r="109" spans="1:9" x14ac:dyDescent="0.25">
      <c r="A109" s="2" t="s">
        <v>10609</v>
      </c>
      <c r="B109" s="2">
        <v>0.47130005403831643</v>
      </c>
      <c r="C109" s="2"/>
      <c r="H109" s="2" t="s">
        <v>7605</v>
      </c>
      <c r="I109">
        <v>0.42231532084904555</v>
      </c>
    </row>
    <row r="110" spans="1:9" x14ac:dyDescent="0.25">
      <c r="A110" s="2" t="s">
        <v>10608</v>
      </c>
      <c r="B110" s="2">
        <v>0.47058142078545473</v>
      </c>
      <c r="C110" s="2"/>
      <c r="H110" s="2" t="s">
        <v>6890</v>
      </c>
      <c r="I110">
        <v>0.4219519181438095</v>
      </c>
    </row>
    <row r="111" spans="1:9" x14ac:dyDescent="0.25">
      <c r="A111" s="2" t="s">
        <v>10607</v>
      </c>
      <c r="B111" s="2">
        <v>0.47030209777793364</v>
      </c>
      <c r="C111" s="2"/>
      <c r="H111" s="2" t="s">
        <v>4183</v>
      </c>
      <c r="I111" s="2">
        <v>0.42187174418086992</v>
      </c>
    </row>
    <row r="112" spans="1:9" x14ac:dyDescent="0.25">
      <c r="A112" s="2" t="s">
        <v>10606</v>
      </c>
      <c r="B112" s="2">
        <v>0.47030209777793358</v>
      </c>
      <c r="C112" s="2"/>
      <c r="H112" s="2" t="s">
        <v>2160</v>
      </c>
      <c r="I112" s="2">
        <v>0.42180666465501332</v>
      </c>
    </row>
    <row r="113" spans="1:9" x14ac:dyDescent="0.25">
      <c r="A113" s="2" t="s">
        <v>10605</v>
      </c>
      <c r="B113" s="2">
        <v>0.47020768678245273</v>
      </c>
      <c r="C113" s="2"/>
      <c r="H113" s="2" t="s">
        <v>4459</v>
      </c>
      <c r="I113" s="2">
        <v>0.42151995896027983</v>
      </c>
    </row>
    <row r="114" spans="1:9" x14ac:dyDescent="0.25">
      <c r="A114" s="2" t="s">
        <v>10604</v>
      </c>
      <c r="B114" s="2">
        <v>0.46998040655393297</v>
      </c>
      <c r="C114" s="2"/>
      <c r="H114" s="2" t="s">
        <v>5255</v>
      </c>
      <c r="I114">
        <v>0.42038240236880203</v>
      </c>
    </row>
    <row r="115" spans="1:9" x14ac:dyDescent="0.25">
      <c r="A115" s="2" t="s">
        <v>10603</v>
      </c>
      <c r="B115" s="2">
        <v>0.46985397713809757</v>
      </c>
      <c r="C115" s="2"/>
      <c r="H115" s="2" t="s">
        <v>1860</v>
      </c>
      <c r="I115" s="2">
        <v>0.41994513212602075</v>
      </c>
    </row>
    <row r="116" spans="1:9" x14ac:dyDescent="0.25">
      <c r="A116" s="2" t="s">
        <v>10602</v>
      </c>
      <c r="B116" s="2">
        <v>0.46969371164704399</v>
      </c>
      <c r="C116" s="2"/>
      <c r="H116" s="2" t="s">
        <v>8398</v>
      </c>
      <c r="I116">
        <v>0.41984355539463492</v>
      </c>
    </row>
    <row r="117" spans="1:9" x14ac:dyDescent="0.25">
      <c r="A117" s="2" t="s">
        <v>10601</v>
      </c>
      <c r="B117" s="2">
        <v>0.46961309260455802</v>
      </c>
      <c r="C117" s="2"/>
      <c r="H117" s="2" t="s">
        <v>5218</v>
      </c>
      <c r="I117">
        <v>0.41959875795366569</v>
      </c>
    </row>
    <row r="118" spans="1:9" x14ac:dyDescent="0.25">
      <c r="A118" s="2" t="s">
        <v>10600</v>
      </c>
      <c r="B118" s="2">
        <v>0.46939974995796196</v>
      </c>
      <c r="C118" s="2"/>
      <c r="H118" s="2" t="s">
        <v>3723</v>
      </c>
      <c r="I118" s="2">
        <v>0.41928878826750315</v>
      </c>
    </row>
    <row r="119" spans="1:9" x14ac:dyDescent="0.25">
      <c r="A119" s="2" t="s">
        <v>10599</v>
      </c>
      <c r="B119" s="2">
        <v>0.46900576335002236</v>
      </c>
      <c r="C119" s="2"/>
      <c r="H119" s="2" t="s">
        <v>4758</v>
      </c>
      <c r="I119" s="2">
        <v>0.4192887882675031</v>
      </c>
    </row>
    <row r="120" spans="1:9" x14ac:dyDescent="0.25">
      <c r="A120" s="2" t="s">
        <v>10598</v>
      </c>
      <c r="B120" s="2">
        <v>0.46863601952030137</v>
      </c>
      <c r="C120" s="2"/>
      <c r="H120" s="2" t="s">
        <v>4443</v>
      </c>
      <c r="I120" s="2">
        <v>0.41812426267092029</v>
      </c>
    </row>
    <row r="121" spans="1:9" x14ac:dyDescent="0.25">
      <c r="A121" s="2" t="s">
        <v>10597</v>
      </c>
      <c r="B121" s="2">
        <v>0.46857536711345321</v>
      </c>
      <c r="C121" s="2"/>
      <c r="H121" s="2" t="s">
        <v>8962</v>
      </c>
      <c r="I121">
        <v>0.41802398918665301</v>
      </c>
    </row>
    <row r="122" spans="1:9" x14ac:dyDescent="0.25">
      <c r="A122" s="2" t="s">
        <v>10596</v>
      </c>
      <c r="B122" s="2">
        <v>0.46829390487965405</v>
      </c>
      <c r="C122" s="2"/>
      <c r="H122" s="2" t="s">
        <v>4738</v>
      </c>
      <c r="I122">
        <v>0.41777916122214148</v>
      </c>
    </row>
    <row r="123" spans="1:9" x14ac:dyDescent="0.25">
      <c r="A123" s="2" t="s">
        <v>10595</v>
      </c>
      <c r="B123" s="2">
        <v>0.46816622708614514</v>
      </c>
      <c r="C123" s="2"/>
      <c r="H123" s="2" t="s">
        <v>3168</v>
      </c>
      <c r="I123" s="2">
        <v>0.41777402255153157</v>
      </c>
    </row>
    <row r="124" spans="1:9" x14ac:dyDescent="0.25">
      <c r="A124" s="2" t="s">
        <v>10594</v>
      </c>
      <c r="B124" s="2">
        <v>0.46786139829846685</v>
      </c>
      <c r="C124" s="2"/>
      <c r="H124" s="2" t="s">
        <v>6088</v>
      </c>
      <c r="I124">
        <v>0.41751248917824146</v>
      </c>
    </row>
    <row r="125" spans="1:9" x14ac:dyDescent="0.25">
      <c r="A125" s="2" t="s">
        <v>10593</v>
      </c>
      <c r="B125" s="2">
        <v>0.46761698476763819</v>
      </c>
      <c r="C125" s="2"/>
      <c r="H125" s="2" t="s">
        <v>3980</v>
      </c>
      <c r="I125" s="2">
        <v>0.41713590648439197</v>
      </c>
    </row>
    <row r="126" spans="1:9" x14ac:dyDescent="0.25">
      <c r="A126" s="2" t="s">
        <v>10592</v>
      </c>
      <c r="B126" s="2">
        <v>0.46754043185052835</v>
      </c>
      <c r="C126" s="2"/>
      <c r="H126" s="2" t="s">
        <v>10435</v>
      </c>
      <c r="I126">
        <v>0.41567813626086259</v>
      </c>
    </row>
    <row r="127" spans="1:9" x14ac:dyDescent="0.25">
      <c r="A127" s="2" t="s">
        <v>10591</v>
      </c>
      <c r="B127" s="2">
        <v>0.46712186373020848</v>
      </c>
      <c r="C127" s="2"/>
      <c r="H127" s="2" t="s">
        <v>7964</v>
      </c>
      <c r="I127">
        <v>0.41544973663898527</v>
      </c>
    </row>
    <row r="128" spans="1:9" x14ac:dyDescent="0.25">
      <c r="A128" s="2" t="s">
        <v>10590</v>
      </c>
      <c r="B128" s="2">
        <v>0.46661977263766569</v>
      </c>
      <c r="C128" s="2"/>
      <c r="H128" s="2" t="s">
        <v>3171</v>
      </c>
      <c r="I128" s="2">
        <v>0.41449011345868714</v>
      </c>
    </row>
    <row r="129" spans="1:9" x14ac:dyDescent="0.25">
      <c r="A129" s="2" t="s">
        <v>10589</v>
      </c>
      <c r="B129" s="2">
        <v>0.46649515936020219</v>
      </c>
      <c r="C129" s="2"/>
      <c r="H129" s="2" t="s">
        <v>3480</v>
      </c>
      <c r="I129" s="2">
        <v>0.41365217931009679</v>
      </c>
    </row>
    <row r="130" spans="1:9" x14ac:dyDescent="0.25">
      <c r="A130" s="2" t="s">
        <v>10588</v>
      </c>
      <c r="B130" s="2">
        <v>0.46636334050050504</v>
      </c>
      <c r="C130" s="2"/>
      <c r="H130" s="2" t="s">
        <v>9736</v>
      </c>
      <c r="I130">
        <v>0.41316395398509109</v>
      </c>
    </row>
    <row r="131" spans="1:9" x14ac:dyDescent="0.25">
      <c r="A131" s="2" t="s">
        <v>10587</v>
      </c>
      <c r="B131" s="2">
        <v>0.46585878197679126</v>
      </c>
      <c r="C131" s="2"/>
      <c r="H131" s="2" t="s">
        <v>6591</v>
      </c>
      <c r="I131" s="2">
        <v>0.41315019935131569</v>
      </c>
    </row>
    <row r="132" spans="1:9" x14ac:dyDescent="0.25">
      <c r="A132" s="2" t="s">
        <v>0</v>
      </c>
      <c r="B132">
        <v>0.46585589908820096</v>
      </c>
      <c r="C132" s="2"/>
      <c r="H132" s="2" t="s">
        <v>9077</v>
      </c>
      <c r="I132">
        <v>0.41299552315279447</v>
      </c>
    </row>
    <row r="133" spans="1:9" x14ac:dyDescent="0.25">
      <c r="A133" s="2" t="s">
        <v>10586</v>
      </c>
      <c r="B133" s="2">
        <v>0.46508704934439132</v>
      </c>
      <c r="C133" s="2"/>
      <c r="H133" s="2" t="s">
        <v>7794</v>
      </c>
      <c r="I133">
        <v>0.41120821897897425</v>
      </c>
    </row>
    <row r="134" spans="1:9" x14ac:dyDescent="0.25">
      <c r="A134" s="2" t="s">
        <v>10585</v>
      </c>
      <c r="B134" s="2">
        <v>0.46401646724606405</v>
      </c>
      <c r="C134" s="2"/>
      <c r="H134" s="2" t="s">
        <v>1350</v>
      </c>
      <c r="I134" s="2">
        <v>0.41080184616377519</v>
      </c>
    </row>
    <row r="135" spans="1:9" x14ac:dyDescent="0.25">
      <c r="A135" s="2" t="s">
        <v>10584</v>
      </c>
      <c r="B135" s="2">
        <v>0.46392533129979996</v>
      </c>
      <c r="C135" s="2"/>
      <c r="H135" s="2" t="s">
        <v>8931</v>
      </c>
      <c r="I135">
        <v>0.41041230978218846</v>
      </c>
    </row>
    <row r="136" spans="1:9" x14ac:dyDescent="0.25">
      <c r="A136" s="2" t="s">
        <v>10583</v>
      </c>
      <c r="B136" s="2">
        <v>0.46376342700791373</v>
      </c>
      <c r="C136" s="2"/>
      <c r="H136" s="2" t="s">
        <v>4043</v>
      </c>
      <c r="I136">
        <v>0.40809669915188684</v>
      </c>
    </row>
    <row r="137" spans="1:9" x14ac:dyDescent="0.25">
      <c r="A137" s="2" t="s">
        <v>10582</v>
      </c>
      <c r="B137" s="2">
        <v>0.46340269615308949</v>
      </c>
      <c r="C137" s="2"/>
      <c r="H137" s="2" t="s">
        <v>7617</v>
      </c>
      <c r="I137">
        <v>0.40645459654386512</v>
      </c>
    </row>
    <row r="138" spans="1:9" x14ac:dyDescent="0.25">
      <c r="A138" s="2" t="s">
        <v>10581</v>
      </c>
      <c r="B138" s="2">
        <v>0.46340269615308949</v>
      </c>
      <c r="C138" s="2"/>
      <c r="H138" s="2" t="s">
        <v>2534</v>
      </c>
      <c r="I138" s="2">
        <v>0.40577922134969918</v>
      </c>
    </row>
    <row r="139" spans="1:9" x14ac:dyDescent="0.25">
      <c r="A139" s="2" t="s">
        <v>10580</v>
      </c>
      <c r="B139" s="2">
        <v>0.46338652188837692</v>
      </c>
      <c r="C139" s="2"/>
      <c r="H139" s="2" t="s">
        <v>3865</v>
      </c>
      <c r="I139" s="2">
        <v>0.40460690425418405</v>
      </c>
    </row>
    <row r="140" spans="1:9" x14ac:dyDescent="0.25">
      <c r="A140" s="2" t="s">
        <v>10579</v>
      </c>
      <c r="B140" s="2">
        <v>0.46338652188837676</v>
      </c>
      <c r="C140" s="2"/>
      <c r="H140" s="2" t="s">
        <v>8339</v>
      </c>
      <c r="I140">
        <v>0.40428622594294139</v>
      </c>
    </row>
    <row r="141" spans="1:9" x14ac:dyDescent="0.25">
      <c r="A141" s="2" t="s">
        <v>10578</v>
      </c>
      <c r="B141" s="2">
        <v>0.46301270244679515</v>
      </c>
      <c r="C141" s="2"/>
      <c r="H141" s="2" t="s">
        <v>3185</v>
      </c>
      <c r="I141" s="2">
        <v>0.40385825031736389</v>
      </c>
    </row>
    <row r="142" spans="1:9" x14ac:dyDescent="0.25">
      <c r="A142" s="2" t="s">
        <v>10577</v>
      </c>
      <c r="B142" s="2">
        <v>0.46245387775015762</v>
      </c>
      <c r="C142" s="2"/>
      <c r="H142" s="2" t="s">
        <v>2625</v>
      </c>
      <c r="I142" s="2">
        <v>0.40377841172029078</v>
      </c>
    </row>
    <row r="143" spans="1:9" x14ac:dyDescent="0.25">
      <c r="A143" s="2" t="s">
        <v>10576</v>
      </c>
      <c r="B143" s="2">
        <v>0.46245232055853153</v>
      </c>
      <c r="C143" s="2"/>
      <c r="H143" s="2" t="s">
        <v>2426</v>
      </c>
      <c r="I143" s="2">
        <v>0.40345506030227202</v>
      </c>
    </row>
    <row r="144" spans="1:9" x14ac:dyDescent="0.25">
      <c r="A144" s="2" t="s">
        <v>10575</v>
      </c>
      <c r="B144" s="2">
        <v>0.46228856227917686</v>
      </c>
      <c r="C144" s="2"/>
      <c r="H144" s="2" t="s">
        <v>7480</v>
      </c>
      <c r="I144">
        <v>0.40194750681903457</v>
      </c>
    </row>
    <row r="145" spans="1:9" x14ac:dyDescent="0.25">
      <c r="A145" s="2" t="s">
        <v>10574</v>
      </c>
      <c r="B145" s="2">
        <v>0.46215746682142927</v>
      </c>
      <c r="C145" s="2"/>
      <c r="H145" s="2" t="s">
        <v>3554</v>
      </c>
      <c r="I145" s="2">
        <v>0.39953446658801234</v>
      </c>
    </row>
    <row r="146" spans="1:9" x14ac:dyDescent="0.25">
      <c r="A146" s="2" t="s">
        <v>10573</v>
      </c>
      <c r="B146" s="2">
        <v>0.46205867519162785</v>
      </c>
      <c r="C146" s="2"/>
      <c r="H146" s="2" t="s">
        <v>5873</v>
      </c>
      <c r="I146" s="2">
        <v>0.39889208982657215</v>
      </c>
    </row>
    <row r="147" spans="1:9" x14ac:dyDescent="0.25">
      <c r="A147" s="2" t="s">
        <v>10572</v>
      </c>
      <c r="B147" s="2">
        <v>0.46187527288588875</v>
      </c>
      <c r="C147" s="2"/>
      <c r="H147" s="2" t="s">
        <v>6082</v>
      </c>
      <c r="I147">
        <v>0.39713269432266746</v>
      </c>
    </row>
    <row r="148" spans="1:9" x14ac:dyDescent="0.25">
      <c r="A148" s="2" t="s">
        <v>10571</v>
      </c>
      <c r="B148" s="2">
        <v>0.46165099456801673</v>
      </c>
      <c r="C148" s="2"/>
      <c r="H148" s="2" t="s">
        <v>2687</v>
      </c>
      <c r="I148" s="2">
        <v>0.39711669516745285</v>
      </c>
    </row>
    <row r="149" spans="1:9" x14ac:dyDescent="0.25">
      <c r="A149" s="2" t="s">
        <v>10570</v>
      </c>
      <c r="B149" s="2">
        <v>0.46164237295189953</v>
      </c>
      <c r="C149" s="2"/>
      <c r="H149" s="2" t="s">
        <v>8390</v>
      </c>
      <c r="I149">
        <v>0.39694714275497905</v>
      </c>
    </row>
    <row r="150" spans="1:9" x14ac:dyDescent="0.25">
      <c r="A150" s="2" t="s">
        <v>10569</v>
      </c>
      <c r="B150" s="2">
        <v>0.46156875840903022</v>
      </c>
      <c r="C150" s="2"/>
      <c r="H150" s="2" t="s">
        <v>8675</v>
      </c>
      <c r="I150">
        <v>0.3964027388132822</v>
      </c>
    </row>
    <row r="151" spans="1:9" x14ac:dyDescent="0.25">
      <c r="A151" s="2" t="s">
        <v>10568</v>
      </c>
      <c r="B151" s="2">
        <v>0.4613162781654937</v>
      </c>
      <c r="C151" s="2"/>
      <c r="H151" s="2" t="s">
        <v>3773</v>
      </c>
      <c r="I151" s="2">
        <v>0.39638271013967435</v>
      </c>
    </row>
    <row r="152" spans="1:9" x14ac:dyDescent="0.25">
      <c r="A152" s="2" t="s">
        <v>10567</v>
      </c>
      <c r="B152" s="2">
        <v>0.46115469916546287</v>
      </c>
      <c r="C152" s="2"/>
      <c r="H152" s="2" t="s">
        <v>2112</v>
      </c>
      <c r="I152" s="2">
        <v>0.39618163107353194</v>
      </c>
    </row>
    <row r="153" spans="1:9" x14ac:dyDescent="0.25">
      <c r="A153" s="2" t="s">
        <v>10566</v>
      </c>
      <c r="B153" s="2">
        <v>0.46077186431151179</v>
      </c>
      <c r="C153" s="2"/>
      <c r="H153" s="2" t="s">
        <v>1543</v>
      </c>
      <c r="I153" s="2">
        <v>0.39594575152828976</v>
      </c>
    </row>
    <row r="154" spans="1:9" x14ac:dyDescent="0.25">
      <c r="A154" s="2" t="s">
        <v>10565</v>
      </c>
      <c r="B154" s="2">
        <v>0.46062976138536105</v>
      </c>
      <c r="C154" s="2"/>
      <c r="H154" s="2" t="s">
        <v>4039</v>
      </c>
      <c r="I154" s="2">
        <v>0.39557245399709928</v>
      </c>
    </row>
    <row r="155" spans="1:9" x14ac:dyDescent="0.25">
      <c r="A155" s="2" t="s">
        <v>10564</v>
      </c>
      <c r="B155" s="2">
        <v>0.46016944706298651</v>
      </c>
      <c r="C155" s="2"/>
      <c r="H155" s="2" t="s">
        <v>5132</v>
      </c>
      <c r="I155" s="2">
        <v>0.39557245399709923</v>
      </c>
    </row>
    <row r="156" spans="1:9" x14ac:dyDescent="0.25">
      <c r="A156" s="2" t="s">
        <v>10563</v>
      </c>
      <c r="B156" s="2">
        <v>0.4600555904241006</v>
      </c>
      <c r="C156" s="2"/>
      <c r="H156" s="2" t="s">
        <v>3474</v>
      </c>
      <c r="I156" s="2">
        <v>0.39492387625032394</v>
      </c>
    </row>
    <row r="157" spans="1:9" x14ac:dyDescent="0.25">
      <c r="A157" s="2" t="s">
        <v>10562</v>
      </c>
      <c r="B157" s="2">
        <v>0.46005411137217966</v>
      </c>
      <c r="C157" s="2"/>
      <c r="H157" s="2" t="s">
        <v>8681</v>
      </c>
      <c r="I157">
        <v>0.39397157332953792</v>
      </c>
    </row>
    <row r="158" spans="1:9" x14ac:dyDescent="0.25">
      <c r="A158" s="2" t="s">
        <v>10561</v>
      </c>
      <c r="B158" s="2">
        <v>0.45996998852331261</v>
      </c>
      <c r="C158" s="2"/>
      <c r="H158" s="2" t="s">
        <v>9841</v>
      </c>
      <c r="I158">
        <v>0.39394388687876641</v>
      </c>
    </row>
    <row r="159" spans="1:9" x14ac:dyDescent="0.25">
      <c r="A159" s="2" t="s">
        <v>10560</v>
      </c>
      <c r="B159" s="2">
        <v>0.45994533783173486</v>
      </c>
      <c r="C159" s="2"/>
      <c r="H159" s="2" t="s">
        <v>3223</v>
      </c>
      <c r="I159" s="2">
        <v>0.39383983495345809</v>
      </c>
    </row>
    <row r="160" spans="1:9" x14ac:dyDescent="0.25">
      <c r="A160" s="2" t="s">
        <v>10559</v>
      </c>
      <c r="B160" s="2">
        <v>0.45928033429528026</v>
      </c>
      <c r="C160" s="2"/>
      <c r="H160" s="2" t="s">
        <v>4162</v>
      </c>
      <c r="I160" s="2">
        <v>0.39338173063728576</v>
      </c>
    </row>
    <row r="161" spans="1:9" x14ac:dyDescent="0.25">
      <c r="A161" s="2" t="s">
        <v>10558</v>
      </c>
      <c r="B161" s="2">
        <v>0.45868496913597467</v>
      </c>
      <c r="C161" s="2"/>
      <c r="H161" s="2" t="s">
        <v>3395</v>
      </c>
      <c r="I161" s="2">
        <v>0.39329573974314791</v>
      </c>
    </row>
    <row r="162" spans="1:9" x14ac:dyDescent="0.25">
      <c r="A162" s="2" t="s">
        <v>10557</v>
      </c>
      <c r="B162" s="2">
        <v>0.45861862532188419</v>
      </c>
      <c r="C162" s="2"/>
      <c r="H162" s="2" t="s">
        <v>9880</v>
      </c>
      <c r="I162">
        <v>0.39163705422680761</v>
      </c>
    </row>
    <row r="163" spans="1:9" x14ac:dyDescent="0.25">
      <c r="A163" s="2" t="s">
        <v>10556</v>
      </c>
      <c r="B163" s="2">
        <v>0.45851689555869313</v>
      </c>
      <c r="C163" s="2"/>
      <c r="H163" s="2" t="s">
        <v>3761</v>
      </c>
      <c r="I163" s="2">
        <v>0.39108426115367945</v>
      </c>
    </row>
    <row r="164" spans="1:9" x14ac:dyDescent="0.25">
      <c r="A164" s="2" t="s">
        <v>10555</v>
      </c>
      <c r="B164" s="2">
        <v>0.45829760130892805</v>
      </c>
      <c r="C164" s="2"/>
      <c r="H164" s="2" t="s">
        <v>7766</v>
      </c>
      <c r="I164">
        <v>0.39016085786377885</v>
      </c>
    </row>
    <row r="165" spans="1:9" x14ac:dyDescent="0.25">
      <c r="A165" s="2" t="s">
        <v>10554</v>
      </c>
      <c r="B165" s="2">
        <v>0.45816219085235133</v>
      </c>
      <c r="C165" s="2"/>
      <c r="H165" s="2" t="s">
        <v>2699</v>
      </c>
      <c r="I165" s="2">
        <v>0.38970456802634268</v>
      </c>
    </row>
    <row r="166" spans="1:9" x14ac:dyDescent="0.25">
      <c r="A166" s="2" t="s">
        <v>10553</v>
      </c>
      <c r="B166" s="2">
        <v>0.45785104325341458</v>
      </c>
      <c r="C166" s="2"/>
      <c r="H166" s="2" t="s">
        <v>9024</v>
      </c>
      <c r="I166">
        <v>0.38949149797569682</v>
      </c>
    </row>
    <row r="167" spans="1:9" x14ac:dyDescent="0.25">
      <c r="A167" s="2" t="s">
        <v>10552</v>
      </c>
      <c r="B167" s="2">
        <v>0.45748098831009093</v>
      </c>
      <c r="C167" s="2"/>
      <c r="H167" s="2" t="s">
        <v>3420</v>
      </c>
      <c r="I167" s="2">
        <v>0.38916459832134104</v>
      </c>
    </row>
    <row r="168" spans="1:9" x14ac:dyDescent="0.25">
      <c r="A168" s="2" t="s">
        <v>10551</v>
      </c>
      <c r="B168" s="2">
        <v>0.45740636262584972</v>
      </c>
      <c r="C168" s="2"/>
      <c r="H168" s="2" t="s">
        <v>2256</v>
      </c>
      <c r="I168" s="2">
        <v>0.38897535616109463</v>
      </c>
    </row>
    <row r="169" spans="1:9" x14ac:dyDescent="0.25">
      <c r="A169" s="2" t="s">
        <v>10550</v>
      </c>
      <c r="B169" s="2">
        <v>0.45733348285546827</v>
      </c>
      <c r="C169" s="2"/>
      <c r="H169" s="2" t="s">
        <v>2752</v>
      </c>
      <c r="I169" s="2">
        <v>0.38888375514785528</v>
      </c>
    </row>
    <row r="170" spans="1:9" x14ac:dyDescent="0.25">
      <c r="A170" s="2" t="s">
        <v>10549</v>
      </c>
      <c r="B170" s="2">
        <v>0.45718686053597885</v>
      </c>
      <c r="C170" s="2"/>
      <c r="H170" s="2" t="s">
        <v>3541</v>
      </c>
      <c r="I170" s="2">
        <v>0.38876871753055281</v>
      </c>
    </row>
    <row r="171" spans="1:9" x14ac:dyDescent="0.25">
      <c r="A171" s="2" t="s">
        <v>10548</v>
      </c>
      <c r="B171" s="2">
        <v>0.45703881095576249</v>
      </c>
      <c r="C171" s="2"/>
      <c r="H171" s="2" t="s">
        <v>8207</v>
      </c>
      <c r="I171">
        <v>0.3887580246441466</v>
      </c>
    </row>
    <row r="172" spans="1:9" x14ac:dyDescent="0.25">
      <c r="A172" s="2" t="s">
        <v>10547</v>
      </c>
      <c r="B172" s="2">
        <v>0.45683763874003119</v>
      </c>
      <c r="C172" s="2"/>
      <c r="H172" s="2" t="s">
        <v>4798</v>
      </c>
      <c r="I172" s="2">
        <v>0.38875802464414644</v>
      </c>
    </row>
    <row r="173" spans="1:9" x14ac:dyDescent="0.25">
      <c r="A173" s="2" t="s">
        <v>10546</v>
      </c>
      <c r="B173" s="2">
        <v>0.45680158657601883</v>
      </c>
      <c r="C173" s="2"/>
      <c r="H173" s="2" t="s">
        <v>4624</v>
      </c>
      <c r="I173" s="2">
        <v>0.38863088041931543</v>
      </c>
    </row>
    <row r="174" spans="1:9" x14ac:dyDescent="0.25">
      <c r="A174" s="2" t="s">
        <v>10545</v>
      </c>
      <c r="B174" s="2">
        <v>0.45677540615234774</v>
      </c>
      <c r="C174" s="2"/>
      <c r="H174" s="2" t="s">
        <v>10618</v>
      </c>
      <c r="I174">
        <v>0.38861717630202924</v>
      </c>
    </row>
    <row r="175" spans="1:9" x14ac:dyDescent="0.25">
      <c r="A175" s="2" t="s">
        <v>10544</v>
      </c>
      <c r="B175" s="2">
        <v>0.45677540615234757</v>
      </c>
      <c r="C175" s="2"/>
      <c r="H175" s="2" t="s">
        <v>7860</v>
      </c>
      <c r="I175">
        <v>0.38823588826036615</v>
      </c>
    </row>
    <row r="176" spans="1:9" x14ac:dyDescent="0.25">
      <c r="A176" s="2" t="s">
        <v>10543</v>
      </c>
      <c r="B176" s="2">
        <v>0.45673316089514709</v>
      </c>
      <c r="C176" s="2"/>
      <c r="H176" s="2" t="s">
        <v>8266</v>
      </c>
      <c r="I176">
        <v>0.38784376485487637</v>
      </c>
    </row>
    <row r="177" spans="1:9" x14ac:dyDescent="0.25">
      <c r="A177" s="2" t="s">
        <v>10542</v>
      </c>
      <c r="B177" s="2">
        <v>0.45665485755496971</v>
      </c>
      <c r="C177" s="2"/>
      <c r="H177" s="2" t="s">
        <v>3617</v>
      </c>
      <c r="I177" s="2">
        <v>0.38767854668244606</v>
      </c>
    </row>
    <row r="178" spans="1:9" x14ac:dyDescent="0.25">
      <c r="A178" s="2" t="s">
        <v>10541</v>
      </c>
      <c r="B178" s="2">
        <v>0.45555968702123517</v>
      </c>
      <c r="C178" s="2"/>
      <c r="H178" s="2" t="s">
        <v>4393</v>
      </c>
      <c r="I178" s="2">
        <v>0.38757792629117216</v>
      </c>
    </row>
    <row r="179" spans="1:9" x14ac:dyDescent="0.25">
      <c r="A179" s="2" t="s">
        <v>10540</v>
      </c>
      <c r="B179" s="2">
        <v>0.45545459083873535</v>
      </c>
      <c r="C179" s="2"/>
      <c r="H179" s="2" t="s">
        <v>6301</v>
      </c>
      <c r="I179" s="2">
        <v>0.38757792629117199</v>
      </c>
    </row>
    <row r="180" spans="1:9" x14ac:dyDescent="0.25">
      <c r="A180" s="2" t="s">
        <v>10539</v>
      </c>
      <c r="B180" s="2">
        <v>0.45523274215241993</v>
      </c>
      <c r="C180" s="2"/>
      <c r="H180" s="2" t="s">
        <v>2722</v>
      </c>
      <c r="I180" s="2">
        <v>0.38757792629117199</v>
      </c>
    </row>
    <row r="181" spans="1:9" x14ac:dyDescent="0.25">
      <c r="A181" s="2" t="s">
        <v>10538</v>
      </c>
      <c r="B181" s="2">
        <v>0.45504860846444101</v>
      </c>
      <c r="C181" s="2"/>
      <c r="H181" s="2" t="s">
        <v>6823</v>
      </c>
      <c r="I181">
        <v>0.38729253758057752</v>
      </c>
    </row>
    <row r="182" spans="1:9" x14ac:dyDescent="0.25">
      <c r="A182" s="2" t="s">
        <v>10537</v>
      </c>
      <c r="B182" s="2">
        <v>0.45504860846444051</v>
      </c>
      <c r="C182" s="2"/>
      <c r="H182" s="2" t="s">
        <v>9247</v>
      </c>
      <c r="I182">
        <v>0.38719662388907877</v>
      </c>
    </row>
    <row r="183" spans="1:9" x14ac:dyDescent="0.25">
      <c r="A183" s="2" t="s">
        <v>10536</v>
      </c>
      <c r="B183" s="2">
        <v>0.45497047121734396</v>
      </c>
      <c r="C183" s="2"/>
      <c r="H183" s="2" t="s">
        <v>8487</v>
      </c>
      <c r="I183">
        <v>0.38706156367887828</v>
      </c>
    </row>
    <row r="184" spans="1:9" x14ac:dyDescent="0.25">
      <c r="A184" s="2" t="s">
        <v>10535</v>
      </c>
      <c r="B184" s="2">
        <v>0.45425435744379555</v>
      </c>
      <c r="C184" s="2"/>
      <c r="H184" s="2" t="s">
        <v>2698</v>
      </c>
      <c r="I184" s="2">
        <v>0.38697732292157838</v>
      </c>
    </row>
    <row r="185" spans="1:9" x14ac:dyDescent="0.25">
      <c r="A185" s="2" t="s">
        <v>10534</v>
      </c>
      <c r="B185" s="2">
        <v>0.45411732076672989</v>
      </c>
      <c r="C185" s="2"/>
      <c r="H185" s="2" t="s">
        <v>2848</v>
      </c>
      <c r="I185" s="2">
        <v>0.38597554374178394</v>
      </c>
    </row>
    <row r="186" spans="1:9" x14ac:dyDescent="0.25">
      <c r="A186" s="2" t="s">
        <v>10533</v>
      </c>
      <c r="B186" s="2">
        <v>0.45408505092007129</v>
      </c>
      <c r="C186" s="2"/>
      <c r="H186" s="2" t="s">
        <v>9339</v>
      </c>
      <c r="I186">
        <v>0.38579542838207609</v>
      </c>
    </row>
    <row r="187" spans="1:9" x14ac:dyDescent="0.25">
      <c r="A187" s="2" t="s">
        <v>10532</v>
      </c>
      <c r="B187" s="2">
        <v>0.453845536114314</v>
      </c>
      <c r="C187" s="2"/>
      <c r="H187" s="2" t="s">
        <v>2349</v>
      </c>
      <c r="I187">
        <v>0.38540024545884599</v>
      </c>
    </row>
    <row r="188" spans="1:9" x14ac:dyDescent="0.25">
      <c r="A188" s="2" t="s">
        <v>10531</v>
      </c>
      <c r="B188" s="2">
        <v>0.45383391425905778</v>
      </c>
      <c r="C188" s="2"/>
      <c r="H188" s="2" t="s">
        <v>9217</v>
      </c>
      <c r="I188">
        <v>0.38518988466317289</v>
      </c>
    </row>
    <row r="189" spans="1:9" x14ac:dyDescent="0.25">
      <c r="A189" s="2" t="s">
        <v>10530</v>
      </c>
      <c r="B189" s="2">
        <v>0.45369487140362941</v>
      </c>
      <c r="C189" s="2"/>
      <c r="H189" s="2" t="s">
        <v>6799</v>
      </c>
      <c r="I189" s="2">
        <v>0.38515236525897395</v>
      </c>
    </row>
    <row r="190" spans="1:9" x14ac:dyDescent="0.25">
      <c r="A190" s="2" t="s">
        <v>10529</v>
      </c>
      <c r="B190" s="2">
        <v>0.45364133340097784</v>
      </c>
      <c r="C190" s="2"/>
      <c r="H190" s="2" t="s">
        <v>6750</v>
      </c>
      <c r="I190">
        <v>0.3850539643566207</v>
      </c>
    </row>
    <row r="191" spans="1:9" x14ac:dyDescent="0.25">
      <c r="A191" s="2" t="s">
        <v>10528</v>
      </c>
      <c r="B191" s="2">
        <v>0.45355173892532452</v>
      </c>
      <c r="C191" s="2"/>
      <c r="H191" s="2" t="s">
        <v>1024</v>
      </c>
      <c r="I191" s="2">
        <v>0.38439030426816789</v>
      </c>
    </row>
    <row r="192" spans="1:9" x14ac:dyDescent="0.25">
      <c r="A192" s="2" t="s">
        <v>10527</v>
      </c>
      <c r="B192" s="2">
        <v>0.45352347689181882</v>
      </c>
      <c r="C192" s="2"/>
      <c r="H192" s="2" t="s">
        <v>7650</v>
      </c>
      <c r="I192">
        <v>0.38420267703035493</v>
      </c>
    </row>
    <row r="193" spans="1:9" x14ac:dyDescent="0.25">
      <c r="A193" s="2" t="s">
        <v>10526</v>
      </c>
      <c r="B193" s="2">
        <v>0.45339841998978553</v>
      </c>
      <c r="C193" s="2"/>
      <c r="H193" s="2" t="s">
        <v>8242</v>
      </c>
      <c r="I193">
        <v>0.38399513254684364</v>
      </c>
    </row>
    <row r="194" spans="1:9" x14ac:dyDescent="0.25">
      <c r="A194" s="2" t="s">
        <v>10525</v>
      </c>
      <c r="B194" s="2">
        <v>0.45329322119122589</v>
      </c>
      <c r="C194" s="2"/>
      <c r="H194" s="2" t="s">
        <v>3101</v>
      </c>
      <c r="I194" s="2">
        <v>0.38386443036059792</v>
      </c>
    </row>
    <row r="195" spans="1:9" x14ac:dyDescent="0.25">
      <c r="A195" s="2" t="s">
        <v>10524</v>
      </c>
      <c r="B195" s="2">
        <v>0.45326379039502945</v>
      </c>
      <c r="C195" s="2"/>
      <c r="H195" s="2" t="s">
        <v>2531</v>
      </c>
      <c r="I195" s="2">
        <v>0.38313714367042384</v>
      </c>
    </row>
    <row r="196" spans="1:9" x14ac:dyDescent="0.25">
      <c r="A196" s="2" t="s">
        <v>10523</v>
      </c>
      <c r="B196" s="2">
        <v>0.4526113447193657</v>
      </c>
      <c r="C196" s="2"/>
      <c r="H196" s="2" t="s">
        <v>4103</v>
      </c>
      <c r="I196" s="2">
        <v>0.38310251385792488</v>
      </c>
    </row>
    <row r="197" spans="1:9" x14ac:dyDescent="0.25">
      <c r="A197" s="2" t="s">
        <v>10522</v>
      </c>
      <c r="B197" s="2">
        <v>0.4526113447193657</v>
      </c>
      <c r="C197" s="2"/>
      <c r="H197" s="2" t="s">
        <v>9503</v>
      </c>
      <c r="I197">
        <v>0.38224119820910774</v>
      </c>
    </row>
    <row r="198" spans="1:9" x14ac:dyDescent="0.25">
      <c r="A198" s="2" t="s">
        <v>10521</v>
      </c>
      <c r="B198" s="2">
        <v>0.4524160480386541</v>
      </c>
      <c r="C198" s="2"/>
      <c r="H198" s="2" t="s">
        <v>3763</v>
      </c>
      <c r="I198" s="2">
        <v>0.38221726964999492</v>
      </c>
    </row>
    <row r="199" spans="1:9" x14ac:dyDescent="0.25">
      <c r="A199" s="2" t="s">
        <v>10520</v>
      </c>
      <c r="B199" s="2">
        <v>0.45208623531275732</v>
      </c>
      <c r="C199" s="2"/>
      <c r="H199" s="2" t="s">
        <v>3099</v>
      </c>
      <c r="I199" s="2">
        <v>0.38216575831738975</v>
      </c>
    </row>
    <row r="200" spans="1:9" x14ac:dyDescent="0.25">
      <c r="A200" s="2" t="s">
        <v>10519</v>
      </c>
      <c r="B200" s="2">
        <v>0.45199330865104581</v>
      </c>
      <c r="C200" s="2"/>
      <c r="H200" s="2" t="s">
        <v>5637</v>
      </c>
      <c r="I200">
        <v>0.38181014691472542</v>
      </c>
    </row>
    <row r="201" spans="1:9" x14ac:dyDescent="0.25">
      <c r="A201" s="2" t="s">
        <v>10518</v>
      </c>
      <c r="B201" s="2">
        <v>0.45194888890064211</v>
      </c>
      <c r="C201" s="2"/>
      <c r="H201" s="2" t="s">
        <v>6497</v>
      </c>
      <c r="I201">
        <v>0.38176670404782004</v>
      </c>
    </row>
    <row r="202" spans="1:9" x14ac:dyDescent="0.25">
      <c r="A202" s="2" t="s">
        <v>10517</v>
      </c>
      <c r="B202" s="2">
        <v>0.451948888900642</v>
      </c>
      <c r="C202" s="2"/>
      <c r="H202" s="2" t="s">
        <v>621</v>
      </c>
      <c r="I202" s="2">
        <v>0.38104494398937205</v>
      </c>
    </row>
    <row r="203" spans="1:9" x14ac:dyDescent="0.25">
      <c r="A203" s="2" t="s">
        <v>10516</v>
      </c>
      <c r="B203" s="2">
        <v>0.45189151183428861</v>
      </c>
      <c r="C203" s="2"/>
      <c r="H203" s="2" t="s">
        <v>10565</v>
      </c>
      <c r="I203">
        <v>0.38095017247516805</v>
      </c>
    </row>
    <row r="204" spans="1:9" x14ac:dyDescent="0.25">
      <c r="A204" s="2" t="s">
        <v>10515</v>
      </c>
      <c r="B204" s="2">
        <v>0.45177338894658314</v>
      </c>
      <c r="C204" s="2"/>
      <c r="H204" s="2" t="s">
        <v>4089</v>
      </c>
      <c r="I204" s="2">
        <v>0.38093044250738606</v>
      </c>
    </row>
    <row r="205" spans="1:9" x14ac:dyDescent="0.25">
      <c r="A205" s="2" t="s">
        <v>1</v>
      </c>
      <c r="B205">
        <v>0.45172655702162728</v>
      </c>
      <c r="C205" s="2"/>
      <c r="H205" s="2" t="s">
        <v>3260</v>
      </c>
      <c r="I205" s="2">
        <v>0.38065029835319525</v>
      </c>
    </row>
    <row r="206" spans="1:9" x14ac:dyDescent="0.25">
      <c r="A206" s="2" t="s">
        <v>10514</v>
      </c>
      <c r="B206" s="2">
        <v>0.45166444967235919</v>
      </c>
      <c r="C206" s="2"/>
      <c r="H206" s="2" t="s">
        <v>8817</v>
      </c>
      <c r="I206">
        <v>0.38032258069787345</v>
      </c>
    </row>
    <row r="207" spans="1:9" x14ac:dyDescent="0.25">
      <c r="A207" s="2" t="s">
        <v>10513</v>
      </c>
      <c r="B207" s="2">
        <v>0.45162994724492894</v>
      </c>
      <c r="C207" s="2"/>
      <c r="H207" s="2" t="s">
        <v>2437</v>
      </c>
      <c r="I207" s="2">
        <v>0.3796032690551665</v>
      </c>
    </row>
    <row r="208" spans="1:9" x14ac:dyDescent="0.25">
      <c r="A208" s="2" t="s">
        <v>10512</v>
      </c>
      <c r="B208" s="2">
        <v>0.45126108167948542</v>
      </c>
      <c r="C208" s="2"/>
      <c r="H208" s="2" t="s">
        <v>3288</v>
      </c>
      <c r="I208" s="2">
        <v>0.37897924014769147</v>
      </c>
    </row>
    <row r="209" spans="1:9" x14ac:dyDescent="0.25">
      <c r="A209" s="2" t="s">
        <v>10511</v>
      </c>
      <c r="B209" s="2">
        <v>0.45106398702686479</v>
      </c>
      <c r="C209" s="2"/>
      <c r="H209" s="2" t="s">
        <v>6275</v>
      </c>
      <c r="I209" s="2">
        <v>0.3789295511198334</v>
      </c>
    </row>
    <row r="210" spans="1:9" x14ac:dyDescent="0.25">
      <c r="A210" s="2" t="s">
        <v>10510</v>
      </c>
      <c r="B210" s="2">
        <v>0.45065091212605507</v>
      </c>
      <c r="C210" s="2"/>
      <c r="H210" s="2" t="s">
        <v>8998</v>
      </c>
      <c r="I210">
        <v>0.37779689841752384</v>
      </c>
    </row>
    <row r="211" spans="1:9" x14ac:dyDescent="0.25">
      <c r="A211" s="2" t="s">
        <v>10509</v>
      </c>
      <c r="B211" s="2">
        <v>0.45043689325110198</v>
      </c>
      <c r="C211" s="2"/>
      <c r="H211" s="2" t="s">
        <v>2378</v>
      </c>
      <c r="I211" s="2">
        <v>0.37709659667503159</v>
      </c>
    </row>
    <row r="212" spans="1:9" x14ac:dyDescent="0.25">
      <c r="A212" s="2" t="s">
        <v>10508</v>
      </c>
      <c r="B212" s="2">
        <v>0.45043689325110181</v>
      </c>
      <c r="C212" s="2"/>
      <c r="H212" s="2" t="s">
        <v>3337</v>
      </c>
      <c r="I212" s="2">
        <v>0.37694086739739341</v>
      </c>
    </row>
    <row r="213" spans="1:9" x14ac:dyDescent="0.25">
      <c r="A213" s="2" t="s">
        <v>10507</v>
      </c>
      <c r="B213" s="2">
        <v>0.45006028666573178</v>
      </c>
      <c r="C213" s="2"/>
      <c r="H213" s="2" t="s">
        <v>4878</v>
      </c>
      <c r="I213">
        <v>0.37654933142302727</v>
      </c>
    </row>
    <row r="214" spans="1:9" x14ac:dyDescent="0.25">
      <c r="A214" s="2" t="s">
        <v>10506</v>
      </c>
      <c r="B214" s="2">
        <v>0.4499251304528446</v>
      </c>
      <c r="C214" s="2"/>
      <c r="H214" s="2" t="s">
        <v>2379</v>
      </c>
      <c r="I214" s="2">
        <v>0.37612212022114733</v>
      </c>
    </row>
    <row r="215" spans="1:9" x14ac:dyDescent="0.25">
      <c r="A215" s="2" t="s">
        <v>10505</v>
      </c>
      <c r="B215" s="2">
        <v>0.44992513045284455</v>
      </c>
      <c r="C215" s="2"/>
      <c r="H215" s="2" t="s">
        <v>10487</v>
      </c>
      <c r="I215">
        <v>0.37595140014428113</v>
      </c>
    </row>
    <row r="216" spans="1:9" x14ac:dyDescent="0.25">
      <c r="A216" s="2" t="s">
        <v>10504</v>
      </c>
      <c r="B216" s="2">
        <v>0.44944865823775093</v>
      </c>
      <c r="C216" s="2"/>
      <c r="H216" s="2" t="s">
        <v>5180</v>
      </c>
      <c r="I216" s="2">
        <v>0.37564753818659391</v>
      </c>
    </row>
    <row r="217" spans="1:9" x14ac:dyDescent="0.25">
      <c r="A217" s="2" t="s">
        <v>10503</v>
      </c>
      <c r="B217" s="2">
        <v>0.44936885265110083</v>
      </c>
      <c r="C217" s="2"/>
      <c r="H217" s="2" t="s">
        <v>3855</v>
      </c>
      <c r="I217" s="2">
        <v>0.37549414378570262</v>
      </c>
    </row>
    <row r="218" spans="1:9" x14ac:dyDescent="0.25">
      <c r="A218" s="2" t="s">
        <v>10502</v>
      </c>
      <c r="B218" s="2">
        <v>0.44907662961055039</v>
      </c>
      <c r="C218" s="2"/>
      <c r="H218" s="2" t="s">
        <v>8379</v>
      </c>
      <c r="I218">
        <v>0.375432304243699</v>
      </c>
    </row>
    <row r="219" spans="1:9" x14ac:dyDescent="0.25">
      <c r="A219" s="2" t="s">
        <v>10501</v>
      </c>
      <c r="B219" s="2">
        <v>0.44907662961055028</v>
      </c>
      <c r="C219" s="2"/>
      <c r="H219" s="2" t="s">
        <v>3191</v>
      </c>
      <c r="I219" s="2">
        <v>0.37534804333917171</v>
      </c>
    </row>
    <row r="220" spans="1:9" x14ac:dyDescent="0.25">
      <c r="A220" s="2" t="s">
        <v>10500</v>
      </c>
      <c r="B220" s="2">
        <v>0.44875965212433594</v>
      </c>
      <c r="C220" s="2"/>
      <c r="H220" s="2" t="s">
        <v>1979</v>
      </c>
      <c r="I220" s="2">
        <v>0.37523023518007548</v>
      </c>
    </row>
    <row r="221" spans="1:9" x14ac:dyDescent="0.25">
      <c r="A221" s="2" t="s">
        <v>10499</v>
      </c>
      <c r="B221" s="2">
        <v>0.44869703040638098</v>
      </c>
      <c r="C221" s="2"/>
      <c r="H221" s="2" t="s">
        <v>8000</v>
      </c>
      <c r="I221">
        <v>0.37522972678292987</v>
      </c>
    </row>
    <row r="222" spans="1:9" x14ac:dyDescent="0.25">
      <c r="A222" s="2" t="s">
        <v>10498</v>
      </c>
      <c r="B222" s="2">
        <v>0.44868233320061374</v>
      </c>
      <c r="C222" s="2"/>
      <c r="H222" s="2" t="s">
        <v>3487</v>
      </c>
      <c r="I222" s="2">
        <v>0.37504766518135957</v>
      </c>
    </row>
    <row r="223" spans="1:9" x14ac:dyDescent="0.25">
      <c r="A223" s="2" t="s">
        <v>10497</v>
      </c>
      <c r="B223" s="2">
        <v>0.44868233320061374</v>
      </c>
      <c r="C223" s="2"/>
      <c r="H223" s="2" t="s">
        <v>5803</v>
      </c>
      <c r="I223">
        <v>0.37500631789742717</v>
      </c>
    </row>
    <row r="224" spans="1:9" x14ac:dyDescent="0.25">
      <c r="A224" s="2" t="s">
        <v>10496</v>
      </c>
      <c r="B224" s="2">
        <v>0.4486584024093318</v>
      </c>
      <c r="C224" s="2"/>
      <c r="H224" s="2" t="s">
        <v>1237</v>
      </c>
      <c r="I224" s="2">
        <v>0.37414965986394561</v>
      </c>
    </row>
    <row r="225" spans="1:9" x14ac:dyDescent="0.25">
      <c r="A225" s="2" t="s">
        <v>10495</v>
      </c>
      <c r="B225" s="2">
        <v>0.44863699101905857</v>
      </c>
      <c r="C225" s="2"/>
      <c r="H225" s="2" t="s">
        <v>8911</v>
      </c>
      <c r="I225">
        <v>0.37414011351976578</v>
      </c>
    </row>
    <row r="226" spans="1:9" x14ac:dyDescent="0.25">
      <c r="A226" s="2" t="s">
        <v>10494</v>
      </c>
      <c r="B226" s="2">
        <v>0.44857396367300428</v>
      </c>
      <c r="C226" s="2"/>
      <c r="H226" s="2" t="s">
        <v>5058</v>
      </c>
      <c r="I226">
        <v>0.37386647319081723</v>
      </c>
    </row>
    <row r="227" spans="1:9" x14ac:dyDescent="0.25">
      <c r="A227" s="2" t="s">
        <v>10493</v>
      </c>
      <c r="B227" s="2">
        <v>0.44835563083937086</v>
      </c>
      <c r="C227" s="2"/>
      <c r="H227" s="2" t="s">
        <v>2516</v>
      </c>
      <c r="I227" s="2">
        <v>0.37366095148460426</v>
      </c>
    </row>
    <row r="228" spans="1:9" x14ac:dyDescent="0.25">
      <c r="A228" s="2" t="s">
        <v>10492</v>
      </c>
      <c r="B228" s="2">
        <v>0.44828189486577019</v>
      </c>
      <c r="C228" s="2"/>
      <c r="H228" s="2" t="s">
        <v>8523</v>
      </c>
      <c r="I228">
        <v>0.37364381413204939</v>
      </c>
    </row>
    <row r="229" spans="1:9" x14ac:dyDescent="0.25">
      <c r="A229" s="2" t="s">
        <v>10491</v>
      </c>
      <c r="B229" s="2">
        <v>0.44826869925137186</v>
      </c>
      <c r="C229" s="2"/>
      <c r="H229" s="2" t="s">
        <v>9525</v>
      </c>
      <c r="I229">
        <v>0.37305579516445936</v>
      </c>
    </row>
    <row r="230" spans="1:9" x14ac:dyDescent="0.25">
      <c r="A230" s="2" t="s">
        <v>10490</v>
      </c>
      <c r="B230" s="2">
        <v>0.44764281171062859</v>
      </c>
      <c r="C230" s="2"/>
      <c r="H230" s="2" t="s">
        <v>6490</v>
      </c>
      <c r="I230">
        <v>0.37305579516445903</v>
      </c>
    </row>
    <row r="231" spans="1:9" x14ac:dyDescent="0.25">
      <c r="A231" s="2" t="s">
        <v>10489</v>
      </c>
      <c r="B231" s="2">
        <v>0.44754751568499751</v>
      </c>
      <c r="C231" s="2"/>
      <c r="H231" s="2" t="s">
        <v>10638</v>
      </c>
      <c r="I231">
        <v>0.37281898309732409</v>
      </c>
    </row>
    <row r="232" spans="1:9" x14ac:dyDescent="0.25">
      <c r="A232" s="2" t="s">
        <v>10488</v>
      </c>
      <c r="B232" s="2">
        <v>0.44754751568499734</v>
      </c>
      <c r="C232" s="2"/>
      <c r="H232" s="2" t="s">
        <v>4093</v>
      </c>
      <c r="I232">
        <v>0.37275971583091771</v>
      </c>
    </row>
    <row r="233" spans="1:9" x14ac:dyDescent="0.25">
      <c r="A233" s="2" t="s">
        <v>10487</v>
      </c>
      <c r="B233" s="2">
        <v>0.44754751568499712</v>
      </c>
      <c r="C233" s="2"/>
      <c r="H233" s="2" t="s">
        <v>3148</v>
      </c>
      <c r="I233" s="2">
        <v>0.37272914991298528</v>
      </c>
    </row>
    <row r="234" spans="1:9" x14ac:dyDescent="0.25">
      <c r="A234" s="2" t="s">
        <v>10486</v>
      </c>
      <c r="B234" s="2">
        <v>0.44717498802405869</v>
      </c>
      <c r="C234" s="2"/>
      <c r="H234" s="2" t="s">
        <v>7921</v>
      </c>
      <c r="I234" s="2">
        <v>0.3718373049102503</v>
      </c>
    </row>
    <row r="235" spans="1:9" x14ac:dyDescent="0.25">
      <c r="A235" s="2" t="s">
        <v>10485</v>
      </c>
      <c r="B235" s="2">
        <v>0.44713644023727234</v>
      </c>
      <c r="C235" s="2"/>
      <c r="H235" s="2" t="s">
        <v>2548</v>
      </c>
      <c r="I235" s="2">
        <v>0.37156042821944807</v>
      </c>
    </row>
    <row r="236" spans="1:9" x14ac:dyDescent="0.25">
      <c r="A236" s="2" t="s">
        <v>10484</v>
      </c>
      <c r="B236" s="2">
        <v>0.44700239982933249</v>
      </c>
      <c r="C236" s="2"/>
      <c r="H236" s="2" t="s">
        <v>2700</v>
      </c>
      <c r="I236" s="2">
        <v>0.37156042821944801</v>
      </c>
    </row>
    <row r="237" spans="1:9" x14ac:dyDescent="0.25">
      <c r="A237" s="2" t="s">
        <v>10483</v>
      </c>
      <c r="B237" s="2">
        <v>0.44678119220393464</v>
      </c>
      <c r="C237" s="2"/>
      <c r="H237" s="2" t="s">
        <v>6277</v>
      </c>
      <c r="I237">
        <v>0.37077572865290753</v>
      </c>
    </row>
    <row r="238" spans="1:9" x14ac:dyDescent="0.25">
      <c r="A238" s="2" t="s">
        <v>10482</v>
      </c>
      <c r="B238" s="2">
        <v>0.44669827685475949</v>
      </c>
      <c r="C238" s="2"/>
      <c r="H238" s="2" t="s">
        <v>2563</v>
      </c>
      <c r="I238" s="2">
        <v>0.3704225868969418</v>
      </c>
    </row>
    <row r="239" spans="1:9" x14ac:dyDescent="0.25">
      <c r="A239" s="2" t="s">
        <v>10481</v>
      </c>
      <c r="B239" s="2">
        <v>0.44669827685475944</v>
      </c>
      <c r="C239" s="2"/>
      <c r="H239" s="2" t="s">
        <v>7751</v>
      </c>
      <c r="I239">
        <v>0.37012037329710512</v>
      </c>
    </row>
    <row r="240" spans="1:9" x14ac:dyDescent="0.25">
      <c r="A240" s="2" t="s">
        <v>10480</v>
      </c>
      <c r="B240" s="2">
        <v>0.44669827685475932</v>
      </c>
      <c r="C240" s="2"/>
      <c r="H240" s="2" t="s">
        <v>9361</v>
      </c>
      <c r="I240">
        <v>0.37002667908143499</v>
      </c>
    </row>
    <row r="241" spans="1:9" x14ac:dyDescent="0.25">
      <c r="A241" s="2" t="s">
        <v>10479</v>
      </c>
      <c r="B241" s="2">
        <v>0.44648139393000263</v>
      </c>
      <c r="C241" s="2"/>
      <c r="H241" s="2" t="s">
        <v>3375</v>
      </c>
      <c r="I241" s="2">
        <v>0.36974478561638918</v>
      </c>
    </row>
    <row r="242" spans="1:9" x14ac:dyDescent="0.25">
      <c r="A242" s="2" t="s">
        <v>10478</v>
      </c>
      <c r="B242" s="2">
        <v>0.44632655138441601</v>
      </c>
      <c r="C242" s="2"/>
      <c r="H242" s="2" t="s">
        <v>2392</v>
      </c>
      <c r="I242" s="2">
        <v>0.36914431329934672</v>
      </c>
    </row>
    <row r="243" spans="1:9" x14ac:dyDescent="0.25">
      <c r="A243" s="2" t="s">
        <v>10477</v>
      </c>
      <c r="B243" s="2">
        <v>0.44566120236091394</v>
      </c>
      <c r="C243" s="2"/>
      <c r="H243" s="2" t="s">
        <v>2558</v>
      </c>
      <c r="I243" s="2">
        <v>0.36893823009982629</v>
      </c>
    </row>
    <row r="244" spans="1:9" x14ac:dyDescent="0.25">
      <c r="A244" s="2" t="s">
        <v>10476</v>
      </c>
      <c r="B244" s="2">
        <v>0.44555983454031522</v>
      </c>
      <c r="C244" s="2"/>
      <c r="H244" s="2" t="s">
        <v>9282</v>
      </c>
      <c r="I244">
        <v>0.36824038827800265</v>
      </c>
    </row>
    <row r="245" spans="1:9" x14ac:dyDescent="0.25">
      <c r="A245" s="2" t="s">
        <v>10475</v>
      </c>
      <c r="B245" s="2">
        <v>0.44518511818291084</v>
      </c>
      <c r="C245" s="2"/>
      <c r="H245" s="2" t="s">
        <v>9082</v>
      </c>
      <c r="I245">
        <v>0.3679628982390028</v>
      </c>
    </row>
    <row r="246" spans="1:9" x14ac:dyDescent="0.25">
      <c r="A246" s="2" t="s">
        <v>10474</v>
      </c>
      <c r="B246" s="2">
        <v>0.44518511818291079</v>
      </c>
      <c r="C246" s="2"/>
      <c r="H246" s="2" t="s">
        <v>4887</v>
      </c>
      <c r="I246">
        <v>0.3679083777302487</v>
      </c>
    </row>
    <row r="247" spans="1:9" x14ac:dyDescent="0.25">
      <c r="A247" s="2" t="s">
        <v>10473</v>
      </c>
      <c r="B247" s="2">
        <v>0.44518511818291073</v>
      </c>
      <c r="C247" s="2"/>
      <c r="H247" s="2" t="s">
        <v>8900</v>
      </c>
      <c r="I247">
        <v>0.36771535140516504</v>
      </c>
    </row>
    <row r="248" spans="1:9" x14ac:dyDescent="0.25">
      <c r="A248" s="2" t="s">
        <v>10472</v>
      </c>
      <c r="B248" s="2">
        <v>0.44518511818291062</v>
      </c>
      <c r="C248" s="2"/>
      <c r="H248" s="2" t="s">
        <v>4462</v>
      </c>
      <c r="I248" s="2">
        <v>0.36770737919562207</v>
      </c>
    </row>
    <row r="249" spans="1:9" x14ac:dyDescent="0.25">
      <c r="A249" s="2" t="s">
        <v>10471</v>
      </c>
      <c r="B249" s="2">
        <v>0.44517513527622332</v>
      </c>
      <c r="C249" s="2"/>
      <c r="H249" s="2" t="s">
        <v>3485</v>
      </c>
      <c r="I249" s="2">
        <v>0.36765201637716327</v>
      </c>
    </row>
    <row r="250" spans="1:9" x14ac:dyDescent="0.25">
      <c r="A250" s="2" t="s">
        <v>10470</v>
      </c>
      <c r="B250" s="2">
        <v>0.44517241691064052</v>
      </c>
      <c r="C250" s="2"/>
      <c r="H250" s="2" t="s">
        <v>2882</v>
      </c>
      <c r="I250" s="2">
        <v>0.36760695497083407</v>
      </c>
    </row>
    <row r="251" spans="1:9" x14ac:dyDescent="0.25">
      <c r="A251" s="2" t="s">
        <v>10469</v>
      </c>
      <c r="B251" s="2">
        <v>0.44501438011200639</v>
      </c>
      <c r="C251" s="2"/>
      <c r="H251" s="2" t="s">
        <v>1511</v>
      </c>
      <c r="I251" s="2">
        <v>0.36755417058611506</v>
      </c>
    </row>
    <row r="252" spans="1:9" x14ac:dyDescent="0.25">
      <c r="A252" s="2" t="s">
        <v>10468</v>
      </c>
      <c r="B252" s="2">
        <v>0.44489018853304158</v>
      </c>
      <c r="C252" s="2"/>
      <c r="H252" s="2" t="s">
        <v>4027</v>
      </c>
      <c r="I252">
        <v>0.36729315887658481</v>
      </c>
    </row>
    <row r="253" spans="1:9" x14ac:dyDescent="0.25">
      <c r="A253" s="2" t="s">
        <v>10467</v>
      </c>
      <c r="B253" s="2">
        <v>0.44475323500263586</v>
      </c>
      <c r="C253" s="2"/>
      <c r="H253" s="2" t="s">
        <v>2559</v>
      </c>
      <c r="I253" s="2">
        <v>0.36715570257101016</v>
      </c>
    </row>
    <row r="254" spans="1:9" x14ac:dyDescent="0.25">
      <c r="A254" s="2" t="s">
        <v>10466</v>
      </c>
      <c r="B254" s="2">
        <v>0.44475323500263575</v>
      </c>
      <c r="C254" s="2"/>
      <c r="H254" s="2" t="s">
        <v>7577</v>
      </c>
      <c r="I254">
        <v>0.36711344648300681</v>
      </c>
    </row>
    <row r="255" spans="1:9" x14ac:dyDescent="0.25">
      <c r="A255" s="2" t="s">
        <v>10465</v>
      </c>
      <c r="B255" s="2">
        <v>0.44467834705648696</v>
      </c>
      <c r="C255" s="2"/>
      <c r="H255" s="2" t="s">
        <v>5465</v>
      </c>
      <c r="I255" s="2">
        <v>0.36684967021567555</v>
      </c>
    </row>
    <row r="256" spans="1:9" x14ac:dyDescent="0.25">
      <c r="A256" s="2" t="s">
        <v>10464</v>
      </c>
      <c r="B256" s="2">
        <v>0.44402483748677335</v>
      </c>
      <c r="C256" s="2"/>
      <c r="H256" s="2" t="s">
        <v>2839</v>
      </c>
      <c r="I256" s="2">
        <v>0.36672488158592897</v>
      </c>
    </row>
    <row r="257" spans="1:9" x14ac:dyDescent="0.25">
      <c r="A257" s="2" t="s">
        <v>10463</v>
      </c>
      <c r="B257" s="2">
        <v>0.44402483748677335</v>
      </c>
      <c r="C257" s="2"/>
      <c r="H257" s="2" t="s">
        <v>4113</v>
      </c>
      <c r="I257" s="2">
        <v>0.36669433696535908</v>
      </c>
    </row>
    <row r="258" spans="1:9" x14ac:dyDescent="0.25">
      <c r="A258" s="2" t="s">
        <v>10462</v>
      </c>
      <c r="B258" s="2">
        <v>0.44400056306012825</v>
      </c>
      <c r="C258" s="2"/>
      <c r="H258" s="2" t="s">
        <v>3479</v>
      </c>
      <c r="I258" s="2">
        <v>0.36648536478326543</v>
      </c>
    </row>
    <row r="259" spans="1:9" x14ac:dyDescent="0.25">
      <c r="A259" s="2" t="s">
        <v>10461</v>
      </c>
      <c r="B259" s="2">
        <v>0.44387392087177824</v>
      </c>
      <c r="C259" s="2"/>
      <c r="H259" s="2" t="s">
        <v>6878</v>
      </c>
      <c r="I259">
        <v>0.36623030465502532</v>
      </c>
    </row>
    <row r="260" spans="1:9" x14ac:dyDescent="0.25">
      <c r="A260" s="2" t="s">
        <v>10460</v>
      </c>
      <c r="B260" s="2">
        <v>0.44387392087177824</v>
      </c>
      <c r="C260" s="2"/>
      <c r="H260" s="2" t="s">
        <v>4361</v>
      </c>
      <c r="I260" s="2">
        <v>0.36555244793671587</v>
      </c>
    </row>
    <row r="261" spans="1:9" x14ac:dyDescent="0.25">
      <c r="A261" s="2" t="s">
        <v>10459</v>
      </c>
      <c r="B261" s="2">
        <v>0.44387392087177813</v>
      </c>
      <c r="C261" s="2"/>
      <c r="H261" s="2" t="s">
        <v>3177</v>
      </c>
      <c r="I261" s="2">
        <v>0.36544674029466739</v>
      </c>
    </row>
    <row r="262" spans="1:9" x14ac:dyDescent="0.25">
      <c r="A262" s="2" t="s">
        <v>10458</v>
      </c>
      <c r="B262" s="2">
        <v>0.44384100371091861</v>
      </c>
      <c r="C262" s="2"/>
      <c r="H262" s="2" t="s">
        <v>1638</v>
      </c>
      <c r="I262" s="2">
        <v>0.36537069683718021</v>
      </c>
    </row>
    <row r="263" spans="1:9" x14ac:dyDescent="0.25">
      <c r="A263" s="2" t="s">
        <v>10457</v>
      </c>
      <c r="B263" s="2">
        <v>0.44365430909675585</v>
      </c>
      <c r="C263" s="2"/>
      <c r="H263" s="2" t="s">
        <v>8549</v>
      </c>
      <c r="I263">
        <v>0.3652581315162578</v>
      </c>
    </row>
    <row r="264" spans="1:9" x14ac:dyDescent="0.25">
      <c r="A264" s="2" t="s">
        <v>10456</v>
      </c>
      <c r="B264" s="2">
        <v>0.44354508849872776</v>
      </c>
      <c r="C264" s="2"/>
      <c r="H264" s="2" t="s">
        <v>2909</v>
      </c>
      <c r="I264" s="2">
        <v>0.36499315644247476</v>
      </c>
    </row>
    <row r="265" spans="1:9" x14ac:dyDescent="0.25">
      <c r="A265" s="2" t="s">
        <v>10455</v>
      </c>
      <c r="B265" s="2">
        <v>0.44354508849872759</v>
      </c>
      <c r="C265" s="2"/>
      <c r="H265" s="2" t="s">
        <v>3528</v>
      </c>
      <c r="I265" s="2">
        <v>0.36492430402925341</v>
      </c>
    </row>
    <row r="266" spans="1:9" x14ac:dyDescent="0.25">
      <c r="A266" s="2" t="s">
        <v>10454</v>
      </c>
      <c r="B266" s="2">
        <v>0.44347744429121555</v>
      </c>
      <c r="C266" s="2"/>
      <c r="H266" s="2" t="s">
        <v>5017</v>
      </c>
      <c r="I266" s="2">
        <v>0.36485963870106813</v>
      </c>
    </row>
    <row r="267" spans="1:9" x14ac:dyDescent="0.25">
      <c r="A267" s="2" t="s">
        <v>10453</v>
      </c>
      <c r="B267" s="2">
        <v>0.44343318253156766</v>
      </c>
      <c r="C267" s="2"/>
      <c r="H267" s="2" t="s">
        <v>4222</v>
      </c>
      <c r="I267">
        <v>0.36483007126185957</v>
      </c>
    </row>
    <row r="268" spans="1:9" x14ac:dyDescent="0.25">
      <c r="A268" s="2" t="s">
        <v>2</v>
      </c>
      <c r="B268">
        <v>0.44329389057523294</v>
      </c>
      <c r="C268" s="2"/>
      <c r="H268" s="2" t="s">
        <v>3215</v>
      </c>
      <c r="I268">
        <v>0.36402620409939418</v>
      </c>
    </row>
    <row r="269" spans="1:9" x14ac:dyDescent="0.25">
      <c r="A269" s="2" t="s">
        <v>10452</v>
      </c>
      <c r="B269" s="2">
        <v>0.44323801087344317</v>
      </c>
      <c r="C269" s="2"/>
      <c r="H269" s="2" t="s">
        <v>7953</v>
      </c>
      <c r="I269">
        <v>0.36369648372665381</v>
      </c>
    </row>
    <row r="270" spans="1:9" x14ac:dyDescent="0.25">
      <c r="A270" s="2" t="s">
        <v>10451</v>
      </c>
      <c r="B270" s="2">
        <v>0.44323431785716899</v>
      </c>
      <c r="C270" s="2"/>
      <c r="H270" s="2" t="s">
        <v>4223</v>
      </c>
      <c r="I270">
        <v>0.36353696654695045</v>
      </c>
    </row>
    <row r="271" spans="1:9" x14ac:dyDescent="0.25">
      <c r="A271" s="2" t="s">
        <v>10450</v>
      </c>
      <c r="B271" s="2">
        <v>0.44315266332119557</v>
      </c>
      <c r="C271" s="2"/>
      <c r="H271" s="2" t="s">
        <v>8007</v>
      </c>
      <c r="I271">
        <v>0.36332652102492874</v>
      </c>
    </row>
    <row r="272" spans="1:9" x14ac:dyDescent="0.25">
      <c r="A272" s="2" t="s">
        <v>10449</v>
      </c>
      <c r="B272" s="2">
        <v>0.44315266332119546</v>
      </c>
      <c r="C272" s="2"/>
      <c r="H272" s="2" t="s">
        <v>4656</v>
      </c>
      <c r="I272" s="2">
        <v>0.36299507215754784</v>
      </c>
    </row>
    <row r="273" spans="1:9" x14ac:dyDescent="0.25">
      <c r="A273" s="2" t="s">
        <v>10448</v>
      </c>
      <c r="B273" s="2">
        <v>0.44315266332119518</v>
      </c>
      <c r="C273" s="2"/>
      <c r="H273" s="2" t="s">
        <v>3110</v>
      </c>
      <c r="I273">
        <v>0.3629675466360428</v>
      </c>
    </row>
    <row r="274" spans="1:9" x14ac:dyDescent="0.25">
      <c r="A274" s="2" t="s">
        <v>10447</v>
      </c>
      <c r="B274" s="2">
        <v>0.44315266332119518</v>
      </c>
      <c r="C274" s="2"/>
      <c r="H274" s="2" t="s">
        <v>8812</v>
      </c>
      <c r="I274">
        <v>0.36288664366506956</v>
      </c>
    </row>
    <row r="275" spans="1:9" x14ac:dyDescent="0.25">
      <c r="A275" s="2" t="s">
        <v>10446</v>
      </c>
      <c r="B275" s="2">
        <v>0.44271332655601797</v>
      </c>
      <c r="C275" s="2"/>
      <c r="H275" s="2" t="s">
        <v>2250</v>
      </c>
      <c r="I275" s="2">
        <v>0.36262721127933994</v>
      </c>
    </row>
    <row r="276" spans="1:9" x14ac:dyDescent="0.25">
      <c r="A276" s="2" t="s">
        <v>10445</v>
      </c>
      <c r="B276" s="2">
        <v>0.44258734030792884</v>
      </c>
      <c r="C276" s="2"/>
      <c r="H276" s="2" t="s">
        <v>9998</v>
      </c>
      <c r="I276">
        <v>0.36169512552464678</v>
      </c>
    </row>
    <row r="277" spans="1:9" x14ac:dyDescent="0.25">
      <c r="A277" s="2" t="s">
        <v>10444</v>
      </c>
      <c r="B277" s="2">
        <v>0.44251825551263418</v>
      </c>
      <c r="C277" s="2"/>
      <c r="H277" s="2" t="s">
        <v>2310</v>
      </c>
      <c r="I277" s="2">
        <v>0.36156823702470153</v>
      </c>
    </row>
    <row r="278" spans="1:9" x14ac:dyDescent="0.25">
      <c r="A278" s="2" t="s">
        <v>10443</v>
      </c>
      <c r="B278" s="2">
        <v>0.44208465922535806</v>
      </c>
      <c r="C278" s="2"/>
      <c r="H278" s="2" t="s">
        <v>4125</v>
      </c>
      <c r="I278" s="2">
        <v>0.36130152956598588</v>
      </c>
    </row>
    <row r="279" spans="1:9" x14ac:dyDescent="0.25">
      <c r="A279" s="2" t="s">
        <v>10442</v>
      </c>
      <c r="B279" s="2">
        <v>0.44208465922535806</v>
      </c>
      <c r="C279" s="2"/>
      <c r="H279" s="2" t="s">
        <v>2240</v>
      </c>
      <c r="I279" s="2">
        <v>0.36117534472373314</v>
      </c>
    </row>
    <row r="280" spans="1:9" x14ac:dyDescent="0.25">
      <c r="A280" s="2" t="s">
        <v>10441</v>
      </c>
      <c r="B280" s="2">
        <v>0.44199589009985302</v>
      </c>
      <c r="C280" s="2"/>
      <c r="H280" s="2" t="s">
        <v>3355</v>
      </c>
      <c r="I280" s="2">
        <v>0.36114231895517696</v>
      </c>
    </row>
    <row r="281" spans="1:9" x14ac:dyDescent="0.25">
      <c r="A281" s="2" t="s">
        <v>10440</v>
      </c>
      <c r="B281" s="2">
        <v>0.44170157480597239</v>
      </c>
      <c r="C281" s="2"/>
      <c r="H281" s="2" t="s">
        <v>4949</v>
      </c>
      <c r="I281" s="2">
        <v>0.36071408813509076</v>
      </c>
    </row>
    <row r="282" spans="1:9" x14ac:dyDescent="0.25">
      <c r="A282" s="2" t="s">
        <v>10439</v>
      </c>
      <c r="B282" s="2">
        <v>0.44114310580227217</v>
      </c>
      <c r="C282" s="2"/>
      <c r="H282" s="2" t="s">
        <v>1322</v>
      </c>
      <c r="I282" s="2">
        <v>0.36066427732356388</v>
      </c>
    </row>
    <row r="283" spans="1:9" x14ac:dyDescent="0.25">
      <c r="A283" s="2" t="s">
        <v>10438</v>
      </c>
      <c r="B283" s="2">
        <v>0.44083364663997221</v>
      </c>
      <c r="C283" s="2"/>
      <c r="H283" s="2" t="s">
        <v>4202</v>
      </c>
      <c r="I283" s="2">
        <v>0.36026084173491368</v>
      </c>
    </row>
    <row r="284" spans="1:9" x14ac:dyDescent="0.25">
      <c r="A284" s="2" t="s">
        <v>10437</v>
      </c>
      <c r="B284" s="2">
        <v>0.4408231921425157</v>
      </c>
      <c r="C284" s="2"/>
      <c r="H284" s="2" t="s">
        <v>8937</v>
      </c>
      <c r="I284">
        <v>0.35996319199344623</v>
      </c>
    </row>
    <row r="285" spans="1:9" x14ac:dyDescent="0.25">
      <c r="A285" s="2" t="s">
        <v>10436</v>
      </c>
      <c r="B285" s="2">
        <v>0.44082319214251559</v>
      </c>
      <c r="C285" s="2"/>
      <c r="H285" s="2" t="s">
        <v>5501</v>
      </c>
      <c r="I285" s="2">
        <v>0.35979994480285987</v>
      </c>
    </row>
    <row r="286" spans="1:9" x14ac:dyDescent="0.25">
      <c r="A286" s="2" t="s">
        <v>10435</v>
      </c>
      <c r="B286" s="2">
        <v>0.44075233129557423</v>
      </c>
      <c r="C286" s="2"/>
      <c r="H286" s="2" t="s">
        <v>3650</v>
      </c>
      <c r="I286" s="2">
        <v>0.35897541878360767</v>
      </c>
    </row>
    <row r="287" spans="1:9" x14ac:dyDescent="0.25">
      <c r="A287" s="2" t="s">
        <v>10434</v>
      </c>
      <c r="B287" s="2">
        <v>0.4407457737521786</v>
      </c>
      <c r="C287" s="2"/>
      <c r="H287" s="2" t="s">
        <v>3180</v>
      </c>
      <c r="I287" s="2">
        <v>0.35897541878360761</v>
      </c>
    </row>
    <row r="288" spans="1:9" x14ac:dyDescent="0.25">
      <c r="A288" s="2" t="s">
        <v>10433</v>
      </c>
      <c r="B288" s="2">
        <v>0.44044041828722497</v>
      </c>
      <c r="C288" s="2"/>
      <c r="H288" s="2" t="s">
        <v>3155</v>
      </c>
      <c r="I288" s="2">
        <v>0.35867101916907412</v>
      </c>
    </row>
    <row r="289" spans="1:9" x14ac:dyDescent="0.25">
      <c r="A289" s="2" t="s">
        <v>10432</v>
      </c>
      <c r="B289" s="2">
        <v>0.44044041828722491</v>
      </c>
      <c r="C289" s="2"/>
      <c r="H289" s="2" t="s">
        <v>9090</v>
      </c>
      <c r="I289">
        <v>0.35834508253098085</v>
      </c>
    </row>
    <row r="290" spans="1:9" x14ac:dyDescent="0.25">
      <c r="A290" s="2" t="s">
        <v>10431</v>
      </c>
      <c r="B290" s="2">
        <v>0.44039003108306568</v>
      </c>
      <c r="C290" s="2"/>
      <c r="H290" s="2" t="s">
        <v>2381</v>
      </c>
      <c r="I290" s="2">
        <v>0.35790696927741777</v>
      </c>
    </row>
    <row r="291" spans="1:9" x14ac:dyDescent="0.25">
      <c r="A291" s="2" t="s">
        <v>10430</v>
      </c>
      <c r="B291" s="2">
        <v>0.44013435079336993</v>
      </c>
      <c r="C291" s="2"/>
      <c r="H291" s="2" t="s">
        <v>10632</v>
      </c>
      <c r="I291">
        <v>0.35787907767648458</v>
      </c>
    </row>
    <row r="292" spans="1:9" x14ac:dyDescent="0.25">
      <c r="A292" s="2" t="s">
        <v>10429</v>
      </c>
      <c r="B292" s="2">
        <v>0.44013435079336993</v>
      </c>
      <c r="C292" s="2"/>
      <c r="H292" s="2" t="s">
        <v>8719</v>
      </c>
      <c r="I292">
        <v>0.35770104928591989</v>
      </c>
    </row>
    <row r="293" spans="1:9" x14ac:dyDescent="0.25">
      <c r="A293" s="2" t="s">
        <v>10428</v>
      </c>
      <c r="B293" s="2">
        <v>0.44013435079336982</v>
      </c>
      <c r="C293" s="2"/>
      <c r="H293" s="2" t="s">
        <v>10292</v>
      </c>
      <c r="I293">
        <v>0.35755377843509306</v>
      </c>
    </row>
    <row r="294" spans="1:9" x14ac:dyDescent="0.25">
      <c r="A294" s="2" t="s">
        <v>10427</v>
      </c>
      <c r="B294" s="2">
        <v>0.43970511026392184</v>
      </c>
      <c r="C294" s="2"/>
      <c r="H294" s="2" t="s">
        <v>4071</v>
      </c>
      <c r="I294" s="2">
        <v>0.35739900941706992</v>
      </c>
    </row>
    <row r="295" spans="1:9" x14ac:dyDescent="0.25">
      <c r="A295" s="2" t="s">
        <v>10426</v>
      </c>
      <c r="B295" s="2">
        <v>0.43966848945266829</v>
      </c>
      <c r="C295" s="2"/>
      <c r="H295" s="2" t="s">
        <v>10225</v>
      </c>
      <c r="I295">
        <v>0.35723389147641738</v>
      </c>
    </row>
    <row r="296" spans="1:9" x14ac:dyDescent="0.25">
      <c r="A296" s="2" t="s">
        <v>10425</v>
      </c>
      <c r="B296" s="2">
        <v>0.43954850749356944</v>
      </c>
      <c r="C296" s="2"/>
      <c r="H296" s="2" t="s">
        <v>5068</v>
      </c>
      <c r="I296" s="2">
        <v>0.35631446535073985</v>
      </c>
    </row>
    <row r="297" spans="1:9" x14ac:dyDescent="0.25">
      <c r="A297" s="2" t="s">
        <v>10424</v>
      </c>
      <c r="B297" s="2">
        <v>0.43912563795575588</v>
      </c>
      <c r="C297" s="2"/>
      <c r="H297" s="2" t="s">
        <v>2835</v>
      </c>
      <c r="I297" s="2">
        <v>0.3562471793285677</v>
      </c>
    </row>
    <row r="298" spans="1:9" x14ac:dyDescent="0.25">
      <c r="A298" s="2" t="s">
        <v>10423</v>
      </c>
      <c r="B298" s="2">
        <v>0.4390806221550711</v>
      </c>
      <c r="C298" s="2"/>
      <c r="H298" s="2" t="s">
        <v>5143</v>
      </c>
      <c r="I298" s="2">
        <v>0.35603885803425317</v>
      </c>
    </row>
    <row r="299" spans="1:9" x14ac:dyDescent="0.25">
      <c r="A299" s="2" t="s">
        <v>10422</v>
      </c>
      <c r="B299" s="2">
        <v>0.43908062215507104</v>
      </c>
      <c r="C299" s="2"/>
      <c r="H299" s="2" t="s">
        <v>3193</v>
      </c>
      <c r="I299" s="2">
        <v>0.35553779726957996</v>
      </c>
    </row>
    <row r="300" spans="1:9" x14ac:dyDescent="0.25">
      <c r="A300" s="2" t="s">
        <v>10421</v>
      </c>
      <c r="B300" s="2">
        <v>0.43884794650195275</v>
      </c>
      <c r="C300" s="2"/>
      <c r="H300" s="2" t="s">
        <v>2395</v>
      </c>
      <c r="I300" s="2">
        <v>0.35553779726957985</v>
      </c>
    </row>
    <row r="301" spans="1:9" x14ac:dyDescent="0.25">
      <c r="A301" s="2" t="s">
        <v>10420</v>
      </c>
      <c r="B301" s="2">
        <v>0.43875509618512859</v>
      </c>
      <c r="C301" s="2"/>
      <c r="H301" s="2" t="s">
        <v>4774</v>
      </c>
      <c r="I301">
        <v>0.35549068394773203</v>
      </c>
    </row>
    <row r="302" spans="1:9" x14ac:dyDescent="0.25">
      <c r="A302" s="2" t="s">
        <v>10419</v>
      </c>
      <c r="B302" s="2">
        <v>0.43873681694014499</v>
      </c>
      <c r="C302" s="2"/>
      <c r="H302" s="2" t="s">
        <v>5381</v>
      </c>
      <c r="I302" s="2">
        <v>0.35491744528680524</v>
      </c>
    </row>
    <row r="303" spans="1:9" x14ac:dyDescent="0.25">
      <c r="A303" s="2" t="s">
        <v>10418</v>
      </c>
      <c r="B303" s="2">
        <v>0.43873681694014499</v>
      </c>
      <c r="C303" s="2"/>
      <c r="H303" s="2" t="s">
        <v>4884</v>
      </c>
      <c r="I303" s="2">
        <v>0.35485806709705608</v>
      </c>
    </row>
    <row r="304" spans="1:9" x14ac:dyDescent="0.25">
      <c r="A304" s="2" t="s">
        <v>10417</v>
      </c>
      <c r="B304" s="2">
        <v>0.43869746747337168</v>
      </c>
      <c r="C304" s="2"/>
      <c r="H304" s="2" t="s">
        <v>5997</v>
      </c>
      <c r="I304">
        <v>0.3546722190711899</v>
      </c>
    </row>
    <row r="305" spans="1:9" x14ac:dyDescent="0.25">
      <c r="A305" s="2" t="s">
        <v>10416</v>
      </c>
      <c r="B305" s="2">
        <v>0.43839853776015941</v>
      </c>
      <c r="C305" s="2"/>
      <c r="H305" s="2" t="s">
        <v>2465</v>
      </c>
      <c r="I305" s="2">
        <v>0.35467221907118957</v>
      </c>
    </row>
    <row r="306" spans="1:9" x14ac:dyDescent="0.25">
      <c r="A306" s="2" t="s">
        <v>10415</v>
      </c>
      <c r="B306" s="2">
        <v>0.4383939765332126</v>
      </c>
      <c r="C306" s="2"/>
      <c r="H306" s="2" t="s">
        <v>2493</v>
      </c>
      <c r="I306" s="2">
        <v>0.35460630992916914</v>
      </c>
    </row>
    <row r="307" spans="1:9" x14ac:dyDescent="0.25">
      <c r="A307" s="2" t="s">
        <v>10414</v>
      </c>
      <c r="B307" s="2">
        <v>0.43836410075078985</v>
      </c>
      <c r="C307" s="2"/>
      <c r="H307" s="2" t="s">
        <v>3247</v>
      </c>
      <c r="I307">
        <v>0.35459183673469424</v>
      </c>
    </row>
    <row r="308" spans="1:9" x14ac:dyDescent="0.25">
      <c r="A308" s="2" t="s">
        <v>10413</v>
      </c>
      <c r="B308" s="2">
        <v>0.43832338347748923</v>
      </c>
      <c r="C308" s="2"/>
      <c r="H308" s="2" t="s">
        <v>5086</v>
      </c>
      <c r="I308" s="2">
        <v>0.35457436217166977</v>
      </c>
    </row>
    <row r="309" spans="1:9" x14ac:dyDescent="0.25">
      <c r="A309" s="2" t="s">
        <v>10412</v>
      </c>
      <c r="B309" s="2">
        <v>0.43803645490262616</v>
      </c>
      <c r="C309" s="2"/>
      <c r="H309" s="2" t="s">
        <v>3397</v>
      </c>
      <c r="I309" s="2">
        <v>0.35457379776277803</v>
      </c>
    </row>
    <row r="310" spans="1:9" x14ac:dyDescent="0.25">
      <c r="A310" s="2" t="s">
        <v>10411</v>
      </c>
      <c r="B310" s="2">
        <v>0.43794969160492614</v>
      </c>
      <c r="C310" s="2"/>
      <c r="H310" s="2" t="s">
        <v>4674</v>
      </c>
      <c r="I310" s="2">
        <v>0.3540406739545422</v>
      </c>
    </row>
    <row r="311" spans="1:9" x14ac:dyDescent="0.25">
      <c r="A311" s="2" t="s">
        <v>10410</v>
      </c>
      <c r="B311" s="2">
        <v>0.43781500618238961</v>
      </c>
      <c r="C311" s="2"/>
      <c r="H311" s="2" t="s">
        <v>4673</v>
      </c>
      <c r="I311" s="2">
        <v>0.3540406739545422</v>
      </c>
    </row>
    <row r="312" spans="1:9" x14ac:dyDescent="0.25">
      <c r="A312" s="2" t="s">
        <v>10409</v>
      </c>
      <c r="B312" s="2">
        <v>0.4373064778196607</v>
      </c>
      <c r="C312" s="2"/>
      <c r="H312" s="2" t="s">
        <v>8497</v>
      </c>
      <c r="I312" s="2">
        <v>0.35397503109505907</v>
      </c>
    </row>
    <row r="313" spans="1:9" x14ac:dyDescent="0.25">
      <c r="A313" s="2" t="s">
        <v>10408</v>
      </c>
      <c r="B313" s="2">
        <v>0.43717793882269607</v>
      </c>
      <c r="C313" s="2"/>
      <c r="H313" s="2" t="s">
        <v>4077</v>
      </c>
      <c r="I313" s="2">
        <v>0.3536410112657063</v>
      </c>
    </row>
    <row r="314" spans="1:9" x14ac:dyDescent="0.25">
      <c r="A314" s="2" t="s">
        <v>10407</v>
      </c>
      <c r="B314" s="2">
        <v>0.43699856005563797</v>
      </c>
      <c r="C314" s="2"/>
      <c r="H314" s="2" t="s">
        <v>8026</v>
      </c>
      <c r="I314" s="2">
        <v>0.35338339995039053</v>
      </c>
    </row>
    <row r="315" spans="1:9" x14ac:dyDescent="0.25">
      <c r="A315" s="2" t="s">
        <v>10406</v>
      </c>
      <c r="B315" s="2">
        <v>0.4369985600556377</v>
      </c>
      <c r="C315" s="2"/>
      <c r="H315" s="2" t="s">
        <v>3217</v>
      </c>
      <c r="I315" s="2">
        <v>0.35338339995039014</v>
      </c>
    </row>
    <row r="316" spans="1:9" x14ac:dyDescent="0.25">
      <c r="A316" s="2" t="s">
        <v>10405</v>
      </c>
      <c r="B316" s="2">
        <v>0.43690753056221981</v>
      </c>
      <c r="C316" s="2"/>
      <c r="H316" s="2" t="s">
        <v>9400</v>
      </c>
      <c r="I316">
        <v>0.35338339995039003</v>
      </c>
    </row>
    <row r="317" spans="1:9" x14ac:dyDescent="0.25">
      <c r="A317" s="2" t="s">
        <v>3</v>
      </c>
      <c r="B317">
        <v>0.43690753056221959</v>
      </c>
      <c r="C317" s="2"/>
      <c r="H317" s="2" t="s">
        <v>8773</v>
      </c>
      <c r="I317">
        <v>0.35333194593866973</v>
      </c>
    </row>
    <row r="318" spans="1:9" x14ac:dyDescent="0.25">
      <c r="A318" s="2" t="s">
        <v>10404</v>
      </c>
      <c r="B318" s="2">
        <v>0.43671002760150368</v>
      </c>
      <c r="C318" s="2"/>
      <c r="H318" s="2" t="s">
        <v>1051</v>
      </c>
      <c r="I318" s="2">
        <v>0.35325380224902425</v>
      </c>
    </row>
    <row r="319" spans="1:9" x14ac:dyDescent="0.25">
      <c r="A319" s="2" t="s">
        <v>10403</v>
      </c>
      <c r="B319" s="2">
        <v>0.43665718556505972</v>
      </c>
      <c r="C319" s="2"/>
      <c r="H319" s="2" t="s">
        <v>4456</v>
      </c>
      <c r="I319" s="2">
        <v>0.35311698764706612</v>
      </c>
    </row>
    <row r="320" spans="1:9" x14ac:dyDescent="0.25">
      <c r="A320" s="2" t="s">
        <v>4</v>
      </c>
      <c r="B320">
        <v>0.43661845189980564</v>
      </c>
      <c r="C320" s="2"/>
      <c r="H320" s="2" t="s">
        <v>4237</v>
      </c>
      <c r="I320" s="2">
        <v>0.353054078022842</v>
      </c>
    </row>
    <row r="321" spans="1:9" x14ac:dyDescent="0.25">
      <c r="A321" s="2" t="s">
        <v>10402</v>
      </c>
      <c r="B321" s="2">
        <v>0.43661845189980547</v>
      </c>
      <c r="C321" s="2"/>
      <c r="H321" s="2" t="s">
        <v>10568</v>
      </c>
      <c r="I321">
        <v>0.35278508420927618</v>
      </c>
    </row>
    <row r="322" spans="1:9" x14ac:dyDescent="0.25">
      <c r="A322" s="2" t="s">
        <v>10401</v>
      </c>
      <c r="B322" s="2">
        <v>0.43646946743620796</v>
      </c>
      <c r="C322" s="2"/>
      <c r="H322" s="2" t="s">
        <v>1864</v>
      </c>
      <c r="I322" s="2">
        <v>0.35220196248607283</v>
      </c>
    </row>
    <row r="323" spans="1:9" x14ac:dyDescent="0.25">
      <c r="A323" s="2" t="s">
        <v>10400</v>
      </c>
      <c r="B323" s="2">
        <v>0.43625757067215037</v>
      </c>
      <c r="C323" s="2"/>
      <c r="H323" s="2" t="s">
        <v>8626</v>
      </c>
      <c r="I323">
        <v>0.35084001722682973</v>
      </c>
    </row>
    <row r="324" spans="1:9" x14ac:dyDescent="0.25">
      <c r="A324" s="2" t="s">
        <v>10399</v>
      </c>
      <c r="B324" s="2">
        <v>0.43616713854987688</v>
      </c>
      <c r="C324" s="2"/>
      <c r="H324" s="2" t="s">
        <v>48</v>
      </c>
      <c r="I324" s="2">
        <v>0.35079979819635865</v>
      </c>
    </row>
    <row r="325" spans="1:9" x14ac:dyDescent="0.25">
      <c r="A325" s="2" t="s">
        <v>10398</v>
      </c>
      <c r="B325" s="2">
        <v>0.43612042643712401</v>
      </c>
      <c r="C325" s="2"/>
      <c r="H325" s="2" t="s">
        <v>2510</v>
      </c>
      <c r="I325" s="2">
        <v>0.35071049090972184</v>
      </c>
    </row>
    <row r="326" spans="1:9" x14ac:dyDescent="0.25">
      <c r="A326" s="2" t="s">
        <v>10397</v>
      </c>
      <c r="B326" s="2">
        <v>0.43593103287389573</v>
      </c>
      <c r="C326" s="2"/>
      <c r="H326" s="2" t="s">
        <v>7988</v>
      </c>
      <c r="I326">
        <v>0.35022045241196476</v>
      </c>
    </row>
    <row r="327" spans="1:9" x14ac:dyDescent="0.25">
      <c r="A327" s="2" t="s">
        <v>10396</v>
      </c>
      <c r="B327" s="2">
        <v>0.43585557636377753</v>
      </c>
      <c r="C327" s="2"/>
      <c r="H327" s="2" t="s">
        <v>2435</v>
      </c>
      <c r="I327" s="2">
        <v>0.34985394940283288</v>
      </c>
    </row>
    <row r="328" spans="1:9" x14ac:dyDescent="0.25">
      <c r="A328" s="2" t="s">
        <v>10395</v>
      </c>
      <c r="B328" s="2">
        <v>0.4357559849158516</v>
      </c>
      <c r="C328" s="2"/>
      <c r="H328" s="2" t="s">
        <v>2254</v>
      </c>
      <c r="I328" s="2">
        <v>0.34981466138237832</v>
      </c>
    </row>
    <row r="329" spans="1:9" x14ac:dyDescent="0.25">
      <c r="A329" s="2" t="s">
        <v>10394</v>
      </c>
      <c r="B329" s="2">
        <v>0.43547316892057525</v>
      </c>
      <c r="C329" s="2"/>
      <c r="H329" s="2" t="s">
        <v>7639</v>
      </c>
      <c r="I329">
        <v>0.34972236916401256</v>
      </c>
    </row>
    <row r="330" spans="1:9" x14ac:dyDescent="0.25">
      <c r="A330" s="2" t="s">
        <v>10393</v>
      </c>
      <c r="B330" s="2">
        <v>0.43530888550165814</v>
      </c>
      <c r="C330" s="2"/>
      <c r="H330" s="2" t="s">
        <v>5335</v>
      </c>
      <c r="I330">
        <v>0.34941921287712679</v>
      </c>
    </row>
    <row r="331" spans="1:9" x14ac:dyDescent="0.25">
      <c r="A331" s="2" t="s">
        <v>10392</v>
      </c>
      <c r="B331" s="2">
        <v>0.43525168040978529</v>
      </c>
      <c r="C331" s="2"/>
      <c r="H331" s="2" t="s">
        <v>4138</v>
      </c>
      <c r="I331">
        <v>0.34929239569287457</v>
      </c>
    </row>
    <row r="332" spans="1:9" x14ac:dyDescent="0.25">
      <c r="A332" s="2" t="s">
        <v>10391</v>
      </c>
      <c r="B332" s="2">
        <v>0.43508698241023952</v>
      </c>
      <c r="C332" s="2"/>
      <c r="H332" s="2" t="s">
        <v>10411</v>
      </c>
      <c r="I332">
        <v>0.3492923956928744</v>
      </c>
    </row>
    <row r="333" spans="1:9" x14ac:dyDescent="0.25">
      <c r="A333" s="2" t="s">
        <v>10390</v>
      </c>
      <c r="B333" s="2">
        <v>0.43508698241023919</v>
      </c>
      <c r="C333" s="2"/>
      <c r="H333" s="2" t="s">
        <v>6411</v>
      </c>
      <c r="I333" s="2">
        <v>0.34929239569287429</v>
      </c>
    </row>
    <row r="334" spans="1:9" x14ac:dyDescent="0.25">
      <c r="A334" s="2" t="s">
        <v>10389</v>
      </c>
      <c r="B334" s="2">
        <v>0.43508698241023908</v>
      </c>
      <c r="C334" s="2"/>
      <c r="H334" s="2" t="s">
        <v>2122</v>
      </c>
      <c r="I334" s="2">
        <v>0.34923951085807964</v>
      </c>
    </row>
    <row r="335" spans="1:9" x14ac:dyDescent="0.25">
      <c r="A335" s="2" t="s">
        <v>10388</v>
      </c>
      <c r="B335" s="2">
        <v>0.43506595139430049</v>
      </c>
      <c r="C335" s="2"/>
      <c r="H335" s="2" t="s">
        <v>9929</v>
      </c>
      <c r="I335">
        <v>0.34913921448989393</v>
      </c>
    </row>
    <row r="336" spans="1:9" x14ac:dyDescent="0.25">
      <c r="A336" s="2" t="s">
        <v>10387</v>
      </c>
      <c r="B336" s="2">
        <v>0.43501149343682488</v>
      </c>
      <c r="C336" s="2"/>
      <c r="H336" s="2" t="s">
        <v>5989</v>
      </c>
      <c r="I336">
        <v>0.34913921448989382</v>
      </c>
    </row>
    <row r="337" spans="1:9" x14ac:dyDescent="0.25">
      <c r="A337" s="2" t="s">
        <v>10386</v>
      </c>
      <c r="B337" s="2">
        <v>0.4350114934368246</v>
      </c>
      <c r="C337" s="2"/>
      <c r="H337" s="2" t="s">
        <v>2371</v>
      </c>
      <c r="I337" s="2">
        <v>0.34898424384258453</v>
      </c>
    </row>
    <row r="338" spans="1:9" x14ac:dyDescent="0.25">
      <c r="A338" s="2" t="s">
        <v>10385</v>
      </c>
      <c r="B338" s="2">
        <v>0.4347542465447074</v>
      </c>
      <c r="C338" s="2"/>
      <c r="H338" s="2" t="s">
        <v>10477</v>
      </c>
      <c r="I338">
        <v>0.3485469751723772</v>
      </c>
    </row>
    <row r="339" spans="1:9" x14ac:dyDescent="0.25">
      <c r="A339" s="2" t="s">
        <v>10384</v>
      </c>
      <c r="B339" s="2">
        <v>0.43468300394278298</v>
      </c>
      <c r="C339" s="2"/>
      <c r="H339" s="2" t="s">
        <v>7762</v>
      </c>
      <c r="I339">
        <v>0.3485093989760415</v>
      </c>
    </row>
    <row r="340" spans="1:9" x14ac:dyDescent="0.25">
      <c r="A340" s="2" t="s">
        <v>10383</v>
      </c>
      <c r="B340" s="2">
        <v>0.4346081479729178</v>
      </c>
      <c r="C340" s="2"/>
      <c r="H340" s="2" t="s">
        <v>9578</v>
      </c>
      <c r="I340">
        <v>0.34850939897604133</v>
      </c>
    </row>
    <row r="341" spans="1:9" x14ac:dyDescent="0.25">
      <c r="A341" s="2" t="s">
        <v>10382</v>
      </c>
      <c r="B341" s="2">
        <v>0.43450649490667304</v>
      </c>
      <c r="C341" s="2"/>
      <c r="H341" s="2" t="s">
        <v>4249</v>
      </c>
      <c r="I341" s="2">
        <v>0.34846801518662956</v>
      </c>
    </row>
    <row r="342" spans="1:9" x14ac:dyDescent="0.25">
      <c r="A342" s="2" t="s">
        <v>10381</v>
      </c>
      <c r="B342" s="2">
        <v>0.43418046204780325</v>
      </c>
      <c r="C342" s="2"/>
      <c r="H342" s="2" t="s">
        <v>3839</v>
      </c>
      <c r="I342" s="2">
        <v>0.34845743516484479</v>
      </c>
    </row>
    <row r="343" spans="1:9" x14ac:dyDescent="0.25">
      <c r="A343" s="2" t="s">
        <v>10380</v>
      </c>
      <c r="B343" s="2">
        <v>0.43410615138501507</v>
      </c>
      <c r="C343" s="2"/>
      <c r="H343" s="2" t="s">
        <v>8243</v>
      </c>
      <c r="I343">
        <v>0.34818115392319443</v>
      </c>
    </row>
    <row r="344" spans="1:9" x14ac:dyDescent="0.25">
      <c r="A344" s="2" t="s">
        <v>10379</v>
      </c>
      <c r="B344" s="2">
        <v>0.43398892186635973</v>
      </c>
      <c r="C344" s="2"/>
      <c r="H344" s="2" t="s">
        <v>3006</v>
      </c>
      <c r="I344" s="2">
        <v>0.34816559908788391</v>
      </c>
    </row>
    <row r="345" spans="1:9" x14ac:dyDescent="0.25">
      <c r="A345" s="2" t="s">
        <v>10378</v>
      </c>
      <c r="B345" s="2">
        <v>0.43398892186635973</v>
      </c>
      <c r="C345" s="2"/>
      <c r="H345" s="2" t="s">
        <v>1417</v>
      </c>
      <c r="I345" s="2">
        <v>0.34816559908788358</v>
      </c>
    </row>
    <row r="346" spans="1:9" x14ac:dyDescent="0.25">
      <c r="A346" s="2" t="s">
        <v>10377</v>
      </c>
      <c r="B346" s="2">
        <v>0.43384517548404861</v>
      </c>
      <c r="C346" s="2"/>
      <c r="H346" s="2" t="s">
        <v>2478</v>
      </c>
      <c r="I346" s="2">
        <v>0.34799853387423241</v>
      </c>
    </row>
    <row r="347" spans="1:9" x14ac:dyDescent="0.25">
      <c r="A347" s="2" t="s">
        <v>10376</v>
      </c>
      <c r="B347" s="2">
        <v>0.43379008672704678</v>
      </c>
      <c r="C347" s="2"/>
      <c r="H347" s="2" t="s">
        <v>4491</v>
      </c>
      <c r="I347" s="2">
        <v>0.34782877491638353</v>
      </c>
    </row>
    <row r="348" spans="1:9" x14ac:dyDescent="0.25">
      <c r="A348" s="2" t="s">
        <v>10375</v>
      </c>
      <c r="B348" s="2">
        <v>0.4337074408904012</v>
      </c>
      <c r="C348" s="2"/>
      <c r="H348" s="2" t="s">
        <v>3645</v>
      </c>
      <c r="I348" s="2">
        <v>0.34766864501583372</v>
      </c>
    </row>
    <row r="349" spans="1:9" x14ac:dyDescent="0.25">
      <c r="A349" s="2" t="s">
        <v>10374</v>
      </c>
      <c r="B349" s="2">
        <v>0.43331855218536575</v>
      </c>
      <c r="C349" s="2"/>
      <c r="H349" s="2" t="s">
        <v>10360</v>
      </c>
      <c r="I349">
        <v>0.34737498320123661</v>
      </c>
    </row>
    <row r="350" spans="1:9" x14ac:dyDescent="0.25">
      <c r="A350" s="2" t="s">
        <v>10373</v>
      </c>
      <c r="B350" s="2">
        <v>0.43323500219200595</v>
      </c>
      <c r="C350" s="2"/>
      <c r="H350" s="2" t="s">
        <v>3894</v>
      </c>
      <c r="I350" s="2">
        <v>0.34732481533730941</v>
      </c>
    </row>
    <row r="351" spans="1:9" x14ac:dyDescent="0.25">
      <c r="A351" s="2" t="s">
        <v>10372</v>
      </c>
      <c r="B351" s="2">
        <v>0.43305465996712911</v>
      </c>
      <c r="C351" s="2"/>
      <c r="H351" s="2" t="s">
        <v>2495</v>
      </c>
      <c r="I351" s="2">
        <v>0.34730142730711194</v>
      </c>
    </row>
    <row r="352" spans="1:9" x14ac:dyDescent="0.25">
      <c r="A352" s="2" t="s">
        <v>10371</v>
      </c>
      <c r="B352" s="2">
        <v>0.4330119172969924</v>
      </c>
      <c r="C352" s="2"/>
      <c r="H352" s="2" t="s">
        <v>3331</v>
      </c>
      <c r="I352" s="2">
        <v>0.34719760409271727</v>
      </c>
    </row>
    <row r="353" spans="1:9" x14ac:dyDescent="0.25">
      <c r="A353" s="2" t="s">
        <v>10370</v>
      </c>
      <c r="B353" s="2">
        <v>0.43296165245041207</v>
      </c>
      <c r="C353" s="2"/>
      <c r="H353" s="2" t="s">
        <v>10445</v>
      </c>
      <c r="I353">
        <v>0.34706421682982158</v>
      </c>
    </row>
    <row r="354" spans="1:9" x14ac:dyDescent="0.25">
      <c r="A354" s="2" t="s">
        <v>10369</v>
      </c>
      <c r="B354" s="2">
        <v>0.43286688720622429</v>
      </c>
      <c r="C354" s="2"/>
      <c r="H354" s="2" t="s">
        <v>7880</v>
      </c>
      <c r="I354">
        <v>0.34691623944834665</v>
      </c>
    </row>
    <row r="355" spans="1:9" x14ac:dyDescent="0.25">
      <c r="A355" s="2" t="s">
        <v>10368</v>
      </c>
      <c r="B355" s="2">
        <v>0.43276108169201277</v>
      </c>
      <c r="C355" s="2"/>
      <c r="H355" s="2" t="s">
        <v>10383</v>
      </c>
      <c r="I355">
        <v>0.34599816738395101</v>
      </c>
    </row>
    <row r="356" spans="1:9" x14ac:dyDescent="0.25">
      <c r="A356" s="2" t="s">
        <v>10367</v>
      </c>
      <c r="B356" s="2">
        <v>0.43258411482046077</v>
      </c>
      <c r="C356" s="2"/>
      <c r="H356" s="2" t="s">
        <v>9945</v>
      </c>
      <c r="I356">
        <v>0.34561408936392302</v>
      </c>
    </row>
    <row r="357" spans="1:9" x14ac:dyDescent="0.25">
      <c r="A357" s="2" t="s">
        <v>10366</v>
      </c>
      <c r="B357" s="2">
        <v>0.43222741658310138</v>
      </c>
      <c r="C357" s="2"/>
      <c r="H357" s="2" t="s">
        <v>3578</v>
      </c>
      <c r="I357" s="2">
        <v>0.34545152793113837</v>
      </c>
    </row>
    <row r="358" spans="1:9" x14ac:dyDescent="0.25">
      <c r="A358" s="2" t="s">
        <v>10365</v>
      </c>
      <c r="B358" s="2">
        <v>0.43219081182113583</v>
      </c>
      <c r="C358" s="2"/>
      <c r="H358" s="2" t="s">
        <v>10191</v>
      </c>
      <c r="I358">
        <v>0.34542042033431425</v>
      </c>
    </row>
    <row r="359" spans="1:9" x14ac:dyDescent="0.25">
      <c r="A359" s="2" t="s">
        <v>5</v>
      </c>
      <c r="B359">
        <v>0.43196530278069095</v>
      </c>
      <c r="C359" s="2"/>
      <c r="H359" s="2" t="s">
        <v>3835</v>
      </c>
      <c r="I359" s="2">
        <v>0.34532676398564127</v>
      </c>
    </row>
    <row r="360" spans="1:9" x14ac:dyDescent="0.25">
      <c r="A360" s="2" t="s">
        <v>10364</v>
      </c>
      <c r="B360" s="2">
        <v>0.43191280192539072</v>
      </c>
      <c r="C360" s="2"/>
      <c r="H360" s="2" t="s">
        <v>4468</v>
      </c>
      <c r="I360" s="2">
        <v>0.34493059315044883</v>
      </c>
    </row>
    <row r="361" spans="1:9" x14ac:dyDescent="0.25">
      <c r="A361" s="2" t="s">
        <v>10363</v>
      </c>
      <c r="B361" s="2">
        <v>0.43189589384579158</v>
      </c>
      <c r="C361" s="2"/>
      <c r="H361" s="2" t="s">
        <v>4643</v>
      </c>
      <c r="I361">
        <v>0.34489782523111279</v>
      </c>
    </row>
    <row r="362" spans="1:9" x14ac:dyDescent="0.25">
      <c r="A362" s="2" t="s">
        <v>10362</v>
      </c>
      <c r="B362" s="2">
        <v>0.43188396786378325</v>
      </c>
      <c r="C362" s="2"/>
      <c r="H362" s="2" t="s">
        <v>2115</v>
      </c>
      <c r="I362" s="2">
        <v>0.34350664969680483</v>
      </c>
    </row>
    <row r="363" spans="1:9" x14ac:dyDescent="0.25">
      <c r="A363" s="2" t="s">
        <v>10361</v>
      </c>
      <c r="B363" s="2">
        <v>0.43145449899684313</v>
      </c>
      <c r="C363" s="2"/>
      <c r="H363" s="2" t="s">
        <v>3689</v>
      </c>
      <c r="I363" s="2">
        <v>0.3434326238821066</v>
      </c>
    </row>
    <row r="364" spans="1:9" x14ac:dyDescent="0.25">
      <c r="A364" s="2" t="s">
        <v>10360</v>
      </c>
      <c r="B364" s="2">
        <v>0.43130320245347104</v>
      </c>
      <c r="C364" s="2"/>
      <c r="H364" s="2" t="s">
        <v>8536</v>
      </c>
      <c r="I364">
        <v>0.3433054526906355</v>
      </c>
    </row>
    <row r="365" spans="1:9" x14ac:dyDescent="0.25">
      <c r="A365" s="2" t="s">
        <v>10359</v>
      </c>
      <c r="B365" s="2">
        <v>0.43119511799331317</v>
      </c>
      <c r="C365" s="2"/>
      <c r="H365" s="2" t="s">
        <v>2125</v>
      </c>
      <c r="I365" s="2">
        <v>0.34325561953747269</v>
      </c>
    </row>
    <row r="366" spans="1:9" x14ac:dyDescent="0.25">
      <c r="A366" s="2" t="s">
        <v>10358</v>
      </c>
      <c r="B366" s="2">
        <v>0.43106923977573847</v>
      </c>
      <c r="C366" s="2"/>
      <c r="H366" s="2" t="s">
        <v>7027</v>
      </c>
      <c r="I366">
        <v>0.34319709562259204</v>
      </c>
    </row>
    <row r="367" spans="1:9" x14ac:dyDescent="0.25">
      <c r="A367" s="2" t="s">
        <v>10357</v>
      </c>
      <c r="B367" s="2">
        <v>0.43104550837780414</v>
      </c>
      <c r="C367" s="2"/>
      <c r="H367" s="2" t="s">
        <v>5261</v>
      </c>
      <c r="I367" s="2">
        <v>0.34319709562259199</v>
      </c>
    </row>
    <row r="368" spans="1:9" x14ac:dyDescent="0.25">
      <c r="A368" s="2" t="s">
        <v>10356</v>
      </c>
      <c r="B368" s="2">
        <v>0.43104550837780398</v>
      </c>
      <c r="C368" s="2"/>
      <c r="H368" s="2" t="s">
        <v>7872</v>
      </c>
      <c r="I368">
        <v>0.34299357897365196</v>
      </c>
    </row>
    <row r="369" spans="1:9" x14ac:dyDescent="0.25">
      <c r="A369" s="2" t="s">
        <v>10355</v>
      </c>
      <c r="B369" s="2">
        <v>0.43104550837780375</v>
      </c>
      <c r="C369" s="2"/>
      <c r="H369" s="2" t="s">
        <v>3025</v>
      </c>
      <c r="I369" s="2">
        <v>0.34277247783669879</v>
      </c>
    </row>
    <row r="370" spans="1:9" x14ac:dyDescent="0.25">
      <c r="A370" s="2" t="s">
        <v>10354</v>
      </c>
      <c r="B370" s="2">
        <v>0.43082277661058566</v>
      </c>
      <c r="C370" s="2"/>
      <c r="H370" s="2" t="s">
        <v>2852</v>
      </c>
      <c r="I370" s="2">
        <v>0.34277247783669879</v>
      </c>
    </row>
    <row r="371" spans="1:9" x14ac:dyDescent="0.25">
      <c r="A371" s="2" t="s">
        <v>10353</v>
      </c>
      <c r="B371" s="2">
        <v>0.43037357902886608</v>
      </c>
      <c r="C371" s="2"/>
      <c r="H371" s="2" t="s">
        <v>3873</v>
      </c>
      <c r="I371" s="2">
        <v>0.34277247783669873</v>
      </c>
    </row>
    <row r="372" spans="1:9" x14ac:dyDescent="0.25">
      <c r="A372" s="2" t="s">
        <v>10352</v>
      </c>
      <c r="B372" s="2">
        <v>0.43032248779161381</v>
      </c>
      <c r="C372" s="2"/>
      <c r="H372" s="2" t="s">
        <v>6811</v>
      </c>
      <c r="I372" s="2">
        <v>0.34255939452233708</v>
      </c>
    </row>
    <row r="373" spans="1:9" x14ac:dyDescent="0.25">
      <c r="A373" s="2" t="s">
        <v>10351</v>
      </c>
      <c r="B373" s="2">
        <v>0.43027924747882484</v>
      </c>
      <c r="C373" s="2"/>
      <c r="H373" s="2" t="s">
        <v>7076</v>
      </c>
      <c r="I373">
        <v>0.34244985517236093</v>
      </c>
    </row>
    <row r="374" spans="1:9" x14ac:dyDescent="0.25">
      <c r="A374" s="2" t="s">
        <v>10350</v>
      </c>
      <c r="B374" s="2">
        <v>0.43009480271128936</v>
      </c>
      <c r="C374" s="2"/>
      <c r="H374" s="2" t="s">
        <v>7565</v>
      </c>
      <c r="I374">
        <v>0.34242109444681801</v>
      </c>
    </row>
    <row r="375" spans="1:9" x14ac:dyDescent="0.25">
      <c r="A375" s="2" t="s">
        <v>10349</v>
      </c>
      <c r="B375" s="2">
        <v>0.43009480271128936</v>
      </c>
      <c r="C375" s="2"/>
      <c r="H375" s="2" t="s">
        <v>4247</v>
      </c>
      <c r="I375" s="2">
        <v>0.34215856099162034</v>
      </c>
    </row>
    <row r="376" spans="1:9" x14ac:dyDescent="0.25">
      <c r="A376" s="2" t="s">
        <v>10348</v>
      </c>
      <c r="B376" s="2">
        <v>0.43009480271128936</v>
      </c>
      <c r="C376" s="2"/>
      <c r="H376" s="2" t="s">
        <v>5949</v>
      </c>
      <c r="I376" s="2">
        <v>0.3418162414253787</v>
      </c>
    </row>
    <row r="377" spans="1:9" x14ac:dyDescent="0.25">
      <c r="A377" s="2" t="s">
        <v>10347</v>
      </c>
      <c r="B377" s="2">
        <v>0.4299903917964738</v>
      </c>
      <c r="C377" s="2"/>
      <c r="H377" s="2" t="s">
        <v>2689</v>
      </c>
      <c r="I377" s="2">
        <v>0.3416826756957364</v>
      </c>
    </row>
    <row r="378" spans="1:9" x14ac:dyDescent="0.25">
      <c r="A378" s="2" t="s">
        <v>10346</v>
      </c>
      <c r="B378" s="2">
        <v>0.42973837765339307</v>
      </c>
      <c r="C378" s="2"/>
      <c r="H378" s="2" t="s">
        <v>4804</v>
      </c>
      <c r="I378" s="2">
        <v>0.34157098243023493</v>
      </c>
    </row>
    <row r="379" spans="1:9" x14ac:dyDescent="0.25">
      <c r="A379" s="2" t="s">
        <v>10345</v>
      </c>
      <c r="B379" s="2">
        <v>0.42973837765339284</v>
      </c>
      <c r="C379" s="2"/>
      <c r="H379" s="2" t="s">
        <v>2990</v>
      </c>
      <c r="I379" s="2">
        <v>0.34157098243023493</v>
      </c>
    </row>
    <row r="380" spans="1:9" x14ac:dyDescent="0.25">
      <c r="A380" s="2" t="s">
        <v>10344</v>
      </c>
      <c r="B380" s="2">
        <v>0.42931030313569463</v>
      </c>
      <c r="C380" s="2"/>
      <c r="H380" s="2" t="s">
        <v>6677</v>
      </c>
      <c r="I380" s="2">
        <v>0.34111590892574023</v>
      </c>
    </row>
    <row r="381" spans="1:9" x14ac:dyDescent="0.25">
      <c r="A381" s="2" t="s">
        <v>10343</v>
      </c>
      <c r="B381" s="2">
        <v>0.42931030313569463</v>
      </c>
      <c r="C381" s="2"/>
      <c r="H381" s="2" t="s">
        <v>10444</v>
      </c>
      <c r="I381">
        <v>0.34081365007935177</v>
      </c>
    </row>
    <row r="382" spans="1:9" x14ac:dyDescent="0.25">
      <c r="A382" s="2" t="s">
        <v>10342</v>
      </c>
      <c r="B382" s="2">
        <v>0.42929619336729147</v>
      </c>
      <c r="C382" s="2"/>
      <c r="H382" s="2" t="s">
        <v>2593</v>
      </c>
      <c r="I382" s="2">
        <v>0.34062297433363797</v>
      </c>
    </row>
    <row r="383" spans="1:9" x14ac:dyDescent="0.25">
      <c r="A383" s="2" t="s">
        <v>10341</v>
      </c>
      <c r="B383" s="2">
        <v>0.42928952377617891</v>
      </c>
      <c r="C383" s="2"/>
      <c r="H383" s="2" t="s">
        <v>5077</v>
      </c>
      <c r="I383" s="2">
        <v>0.33983045022302477</v>
      </c>
    </row>
    <row r="384" spans="1:9" x14ac:dyDescent="0.25">
      <c r="A384" s="2" t="s">
        <v>10340</v>
      </c>
      <c r="B384" s="2">
        <v>0.42900256022858052</v>
      </c>
      <c r="C384" s="2"/>
      <c r="H384" s="2" t="s">
        <v>9362</v>
      </c>
      <c r="I384">
        <v>0.33966841664427438</v>
      </c>
    </row>
    <row r="385" spans="1:9" x14ac:dyDescent="0.25">
      <c r="A385" s="2" t="s">
        <v>10339</v>
      </c>
      <c r="B385" s="2">
        <v>0.42900256022858052</v>
      </c>
      <c r="C385" s="2"/>
      <c r="H385" s="2" t="s">
        <v>4305</v>
      </c>
      <c r="I385" s="2">
        <v>0.33955830203566789</v>
      </c>
    </row>
    <row r="386" spans="1:9" x14ac:dyDescent="0.25">
      <c r="A386" s="2" t="s">
        <v>10338</v>
      </c>
      <c r="B386" s="2">
        <v>0.42888855033184237</v>
      </c>
      <c r="C386" s="2"/>
      <c r="H386" s="2" t="s">
        <v>3119</v>
      </c>
      <c r="I386" s="2">
        <v>0.33952076079476856</v>
      </c>
    </row>
    <row r="387" spans="1:9" x14ac:dyDescent="0.25">
      <c r="A387" s="2" t="s">
        <v>10337</v>
      </c>
      <c r="B387" s="2">
        <v>0.42888855033184226</v>
      </c>
      <c r="C387" s="2"/>
      <c r="H387" s="2" t="s">
        <v>1889</v>
      </c>
      <c r="I387" s="2">
        <v>0.3391777674381164</v>
      </c>
    </row>
    <row r="388" spans="1:9" x14ac:dyDescent="0.25">
      <c r="A388" s="2" t="s">
        <v>10336</v>
      </c>
      <c r="B388" s="2">
        <v>0.42888020278499173</v>
      </c>
      <c r="C388" s="2"/>
      <c r="H388" s="2" t="s">
        <v>2263</v>
      </c>
      <c r="I388" s="2">
        <v>0.33896009284352968</v>
      </c>
    </row>
    <row r="389" spans="1:9" x14ac:dyDescent="0.25">
      <c r="A389" s="2" t="s">
        <v>10335</v>
      </c>
      <c r="B389" s="2">
        <v>0.42888020278499173</v>
      </c>
      <c r="C389" s="2"/>
      <c r="H389" s="2" t="s">
        <v>8813</v>
      </c>
      <c r="I389">
        <v>0.33887874205192142</v>
      </c>
    </row>
    <row r="390" spans="1:9" x14ac:dyDescent="0.25">
      <c r="A390" s="2" t="s">
        <v>10334</v>
      </c>
      <c r="B390" s="2">
        <v>0.42888020278499156</v>
      </c>
      <c r="C390" s="2"/>
      <c r="H390" s="2" t="s">
        <v>2685</v>
      </c>
      <c r="I390" s="2">
        <v>0.33881701883881088</v>
      </c>
    </row>
    <row r="391" spans="1:9" x14ac:dyDescent="0.25">
      <c r="A391" s="2" t="s">
        <v>10333</v>
      </c>
      <c r="B391" s="2">
        <v>0.42879543144907434</v>
      </c>
      <c r="C391" s="2"/>
      <c r="H391" s="2" t="s">
        <v>3556</v>
      </c>
      <c r="I391" s="2">
        <v>0.33878128193359902</v>
      </c>
    </row>
    <row r="392" spans="1:9" x14ac:dyDescent="0.25">
      <c r="A392" s="2" t="s">
        <v>10332</v>
      </c>
      <c r="B392" s="2">
        <v>0.42831981268609809</v>
      </c>
      <c r="C392" s="2"/>
      <c r="H392" s="2" t="s">
        <v>5816</v>
      </c>
      <c r="I392" s="2">
        <v>0.33864810597807848</v>
      </c>
    </row>
    <row r="393" spans="1:9" x14ac:dyDescent="0.25">
      <c r="A393" s="2" t="s">
        <v>10331</v>
      </c>
      <c r="B393" s="2">
        <v>0.4280915461510843</v>
      </c>
      <c r="C393" s="2"/>
      <c r="H393" s="2" t="s">
        <v>3334</v>
      </c>
      <c r="I393" s="2">
        <v>0.33864810597807832</v>
      </c>
    </row>
    <row r="394" spans="1:9" x14ac:dyDescent="0.25">
      <c r="A394" s="2" t="s">
        <v>10330</v>
      </c>
      <c r="B394" s="2">
        <v>0.42808444942860857</v>
      </c>
      <c r="C394" s="2"/>
      <c r="H394" s="2" t="s">
        <v>2591</v>
      </c>
      <c r="I394" s="2">
        <v>0.33864810597807832</v>
      </c>
    </row>
    <row r="395" spans="1:9" x14ac:dyDescent="0.25">
      <c r="A395" s="2" t="s">
        <v>10329</v>
      </c>
      <c r="B395" s="2">
        <v>0.42808444942860857</v>
      </c>
      <c r="C395" s="2"/>
      <c r="H395" s="2" t="s">
        <v>7307</v>
      </c>
      <c r="I395">
        <v>0.33855271406287007</v>
      </c>
    </row>
    <row r="396" spans="1:9" x14ac:dyDescent="0.25">
      <c r="A396" s="2" t="s">
        <v>10328</v>
      </c>
      <c r="B396" s="2">
        <v>0.42808444942860852</v>
      </c>
      <c r="C396" s="2"/>
      <c r="H396" s="2" t="s">
        <v>8927</v>
      </c>
      <c r="I396">
        <v>0.33822344393116571</v>
      </c>
    </row>
    <row r="397" spans="1:9" x14ac:dyDescent="0.25">
      <c r="A397" s="2" t="s">
        <v>10327</v>
      </c>
      <c r="B397" s="2">
        <v>0.42790965200889136</v>
      </c>
      <c r="C397" s="2"/>
      <c r="H397" s="2" t="s">
        <v>6308</v>
      </c>
      <c r="I397" s="2">
        <v>0.33809175582771417</v>
      </c>
    </row>
    <row r="398" spans="1:9" x14ac:dyDescent="0.25">
      <c r="A398" s="2" t="s">
        <v>10326</v>
      </c>
      <c r="B398" s="2">
        <v>0.42763683158126065</v>
      </c>
      <c r="C398" s="2"/>
      <c r="H398" s="2" t="s">
        <v>4966</v>
      </c>
      <c r="I398" s="2">
        <v>0.33795741014069297</v>
      </c>
    </row>
    <row r="399" spans="1:9" x14ac:dyDescent="0.25">
      <c r="A399" s="2" t="s">
        <v>10325</v>
      </c>
      <c r="B399" s="2">
        <v>0.42761036656971341</v>
      </c>
      <c r="C399" s="2"/>
      <c r="H399" s="2" t="s">
        <v>4741</v>
      </c>
      <c r="I399">
        <v>0.33782882815442655</v>
      </c>
    </row>
    <row r="400" spans="1:9" x14ac:dyDescent="0.25">
      <c r="A400" s="2" t="s">
        <v>10324</v>
      </c>
      <c r="B400" s="2">
        <v>0.42759159563679267</v>
      </c>
      <c r="C400" s="2"/>
      <c r="H400" s="2" t="s">
        <v>6455</v>
      </c>
      <c r="I400" s="2">
        <v>0.33737760522149385</v>
      </c>
    </row>
    <row r="401" spans="1:9" x14ac:dyDescent="0.25">
      <c r="A401" s="2" t="s">
        <v>10323</v>
      </c>
      <c r="B401" s="2">
        <v>0.42718708496970903</v>
      </c>
      <c r="C401" s="2"/>
      <c r="H401" s="2" t="s">
        <v>2921</v>
      </c>
      <c r="I401" s="2">
        <v>0.33737760522149385</v>
      </c>
    </row>
    <row r="402" spans="1:9" x14ac:dyDescent="0.25">
      <c r="A402" s="2" t="s">
        <v>10322</v>
      </c>
      <c r="B402" s="2">
        <v>0.42704498087785026</v>
      </c>
      <c r="C402" s="2"/>
      <c r="H402" s="2" t="s">
        <v>4406</v>
      </c>
      <c r="I402" s="2">
        <v>0.33672926298141065</v>
      </c>
    </row>
    <row r="403" spans="1:9" x14ac:dyDescent="0.25">
      <c r="A403" s="2" t="s">
        <v>10321</v>
      </c>
      <c r="B403" s="2">
        <v>0.42687906513095186</v>
      </c>
      <c r="C403" s="2"/>
      <c r="H403" s="2" t="s">
        <v>8226</v>
      </c>
      <c r="I403">
        <v>0.33630939992342085</v>
      </c>
    </row>
    <row r="404" spans="1:9" x14ac:dyDescent="0.25">
      <c r="A404" s="2" t="s">
        <v>10320</v>
      </c>
      <c r="B404" s="2">
        <v>0.42684149117342557</v>
      </c>
      <c r="C404" s="2"/>
      <c r="H404" s="2" t="s">
        <v>7016</v>
      </c>
      <c r="I404">
        <v>0.33630620364425412</v>
      </c>
    </row>
    <row r="405" spans="1:9" x14ac:dyDescent="0.25">
      <c r="A405" s="2" t="s">
        <v>10319</v>
      </c>
      <c r="B405" s="2">
        <v>0.42672218128105888</v>
      </c>
      <c r="C405" s="2"/>
      <c r="H405" s="2" t="s">
        <v>4114</v>
      </c>
      <c r="I405">
        <v>0.33613647555157788</v>
      </c>
    </row>
    <row r="406" spans="1:9" x14ac:dyDescent="0.25">
      <c r="A406" s="2" t="s">
        <v>10318</v>
      </c>
      <c r="B406" s="2">
        <v>0.42649064545473436</v>
      </c>
      <c r="C406" s="2"/>
      <c r="H406" s="2" t="s">
        <v>4119</v>
      </c>
      <c r="I406" s="2">
        <v>0.33597254013050015</v>
      </c>
    </row>
    <row r="407" spans="1:9" x14ac:dyDescent="0.25">
      <c r="A407" s="2" t="s">
        <v>10317</v>
      </c>
      <c r="B407" s="2">
        <v>0.4264906454547342</v>
      </c>
      <c r="C407" s="2"/>
      <c r="H407" s="2" t="s">
        <v>10437</v>
      </c>
      <c r="I407">
        <v>0.33574120150619136</v>
      </c>
    </row>
    <row r="408" spans="1:9" x14ac:dyDescent="0.25">
      <c r="A408" s="2" t="s">
        <v>10316</v>
      </c>
      <c r="B408" s="2">
        <v>0.42623540509981594</v>
      </c>
      <c r="C408" s="2"/>
      <c r="H408" s="2" t="s">
        <v>3993</v>
      </c>
      <c r="I408">
        <v>0.33503401360544233</v>
      </c>
    </row>
    <row r="409" spans="1:9" x14ac:dyDescent="0.25">
      <c r="A409" s="2" t="s">
        <v>10315</v>
      </c>
      <c r="B409" s="2">
        <v>0.42602591828896352</v>
      </c>
      <c r="C409" s="2"/>
      <c r="H409" s="2" t="s">
        <v>5352</v>
      </c>
      <c r="I409" s="2">
        <v>0.33476772685995576</v>
      </c>
    </row>
    <row r="410" spans="1:9" x14ac:dyDescent="0.25">
      <c r="A410" s="2" t="s">
        <v>10314</v>
      </c>
      <c r="B410" s="2">
        <v>0.42595482104130583</v>
      </c>
      <c r="C410" s="2"/>
      <c r="H410" s="2" t="s">
        <v>2384</v>
      </c>
      <c r="I410" s="2">
        <v>0.33459190138565448</v>
      </c>
    </row>
    <row r="411" spans="1:9" x14ac:dyDescent="0.25">
      <c r="A411" s="2" t="s">
        <v>10313</v>
      </c>
      <c r="B411" s="2">
        <v>0.42591179654495048</v>
      </c>
      <c r="C411" s="2"/>
      <c r="H411" s="2" t="s">
        <v>3351</v>
      </c>
      <c r="I411" s="2">
        <v>0.33454359658948235</v>
      </c>
    </row>
    <row r="412" spans="1:9" x14ac:dyDescent="0.25">
      <c r="A412" s="2" t="s">
        <v>10312</v>
      </c>
      <c r="B412" s="2">
        <v>0.42559196939234928</v>
      </c>
      <c r="C412" s="2"/>
      <c r="H412" s="2" t="s">
        <v>4243</v>
      </c>
      <c r="I412" s="2">
        <v>0.33451595259962025</v>
      </c>
    </row>
    <row r="413" spans="1:9" x14ac:dyDescent="0.25">
      <c r="A413" s="2" t="s">
        <v>10311</v>
      </c>
      <c r="B413" s="2">
        <v>0.42510452810356775</v>
      </c>
      <c r="C413" s="2"/>
      <c r="H413" s="2" t="s">
        <v>3413</v>
      </c>
      <c r="I413" s="2">
        <v>0.3344744995862749</v>
      </c>
    </row>
    <row r="414" spans="1:9" x14ac:dyDescent="0.25">
      <c r="A414" s="2" t="s">
        <v>10310</v>
      </c>
      <c r="B414" s="2">
        <v>0.42507536127132961</v>
      </c>
      <c r="C414" s="2"/>
      <c r="H414" s="2" t="s">
        <v>2900</v>
      </c>
      <c r="I414" s="2">
        <v>0.33441741707778189</v>
      </c>
    </row>
    <row r="415" spans="1:9" x14ac:dyDescent="0.25">
      <c r="A415" s="2" t="s">
        <v>10309</v>
      </c>
      <c r="B415" s="2">
        <v>0.4249587402907482</v>
      </c>
      <c r="C415" s="2"/>
      <c r="H415" s="2" t="s">
        <v>4100</v>
      </c>
      <c r="I415" s="2">
        <v>0.33420052884789558</v>
      </c>
    </row>
    <row r="416" spans="1:9" x14ac:dyDescent="0.25">
      <c r="A416" s="2" t="s">
        <v>10308</v>
      </c>
      <c r="B416" s="2">
        <v>0.42495874029074815</v>
      </c>
      <c r="C416" s="2"/>
      <c r="H416" s="2" t="s">
        <v>5301</v>
      </c>
      <c r="I416" s="2">
        <v>0.33412604154751474</v>
      </c>
    </row>
    <row r="417" spans="1:9" x14ac:dyDescent="0.25">
      <c r="A417" s="2" t="s">
        <v>10307</v>
      </c>
      <c r="B417" s="2">
        <v>0.42495874029074798</v>
      </c>
      <c r="C417" s="2"/>
      <c r="H417" s="2" t="s">
        <v>2430</v>
      </c>
      <c r="I417" s="2">
        <v>0.33394175951636368</v>
      </c>
    </row>
    <row r="418" spans="1:9" x14ac:dyDescent="0.25">
      <c r="A418" s="2" t="s">
        <v>10306</v>
      </c>
      <c r="B418" s="2">
        <v>0.42492049050072522</v>
      </c>
      <c r="C418" s="2"/>
      <c r="H418" s="2" t="s">
        <v>7671</v>
      </c>
      <c r="I418" s="2">
        <v>0.33388945569608147</v>
      </c>
    </row>
    <row r="419" spans="1:9" x14ac:dyDescent="0.25">
      <c r="A419" s="2" t="s">
        <v>10305</v>
      </c>
      <c r="B419" s="2">
        <v>0.42473622234974368</v>
      </c>
      <c r="C419" s="2"/>
      <c r="H419" s="2" t="s">
        <v>2607</v>
      </c>
      <c r="I419" s="2">
        <v>0.33347421180615161</v>
      </c>
    </row>
    <row r="420" spans="1:9" x14ac:dyDescent="0.25">
      <c r="A420" s="2" t="s">
        <v>10304</v>
      </c>
      <c r="B420" s="2">
        <v>0.42473622234974356</v>
      </c>
      <c r="C420" s="2"/>
      <c r="H420" s="2" t="s">
        <v>5768</v>
      </c>
      <c r="I420" s="2">
        <v>0.33325903084699182</v>
      </c>
    </row>
    <row r="421" spans="1:9" x14ac:dyDescent="0.25">
      <c r="A421" s="2" t="s">
        <v>10303</v>
      </c>
      <c r="B421" s="2">
        <v>0.42453736940802045</v>
      </c>
      <c r="C421" s="2"/>
      <c r="H421" s="2" t="s">
        <v>7068</v>
      </c>
      <c r="I421">
        <v>0.33306220669442033</v>
      </c>
    </row>
    <row r="422" spans="1:9" x14ac:dyDescent="0.25">
      <c r="A422" s="2" t="s">
        <v>10302</v>
      </c>
      <c r="B422" s="2">
        <v>0.42450370922134301</v>
      </c>
      <c r="C422" s="2"/>
      <c r="H422" s="2" t="s">
        <v>8863</v>
      </c>
      <c r="I422">
        <v>0.33306220669442027</v>
      </c>
    </row>
    <row r="423" spans="1:9" x14ac:dyDescent="0.25">
      <c r="A423" s="2" t="s">
        <v>10301</v>
      </c>
      <c r="B423" s="2">
        <v>0.4244421538367279</v>
      </c>
      <c r="C423" s="2"/>
      <c r="H423" s="2" t="s">
        <v>7385</v>
      </c>
      <c r="I423">
        <v>0.33241946757429458</v>
      </c>
    </row>
    <row r="424" spans="1:9" x14ac:dyDescent="0.25">
      <c r="A424" s="2" t="s">
        <v>10300</v>
      </c>
      <c r="B424" s="2">
        <v>0.42437552959443098</v>
      </c>
      <c r="C424" s="2"/>
      <c r="H424" s="2" t="s">
        <v>8421</v>
      </c>
      <c r="I424">
        <v>0.33240211306337075</v>
      </c>
    </row>
    <row r="425" spans="1:9" x14ac:dyDescent="0.25">
      <c r="A425" s="2" t="s">
        <v>10299</v>
      </c>
      <c r="B425" s="2">
        <v>0.42433348081927585</v>
      </c>
      <c r="C425" s="2"/>
      <c r="H425" s="2" t="s">
        <v>288</v>
      </c>
      <c r="I425" s="2">
        <v>0.33224574627246883</v>
      </c>
    </row>
    <row r="426" spans="1:9" x14ac:dyDescent="0.25">
      <c r="A426" s="2" t="s">
        <v>10298</v>
      </c>
      <c r="B426" s="2">
        <v>0.42432416667825951</v>
      </c>
      <c r="C426" s="2"/>
      <c r="H426" s="2" t="s">
        <v>2999</v>
      </c>
      <c r="I426" s="2">
        <v>0.33218941818335668</v>
      </c>
    </row>
    <row r="427" spans="1:9" x14ac:dyDescent="0.25">
      <c r="A427" s="2" t="s">
        <v>10297</v>
      </c>
      <c r="B427" s="2">
        <v>0.42428890961465748</v>
      </c>
      <c r="C427" s="2"/>
      <c r="H427" s="2" t="s">
        <v>4416</v>
      </c>
      <c r="I427" s="2">
        <v>0.33170201935472954</v>
      </c>
    </row>
    <row r="428" spans="1:9" x14ac:dyDescent="0.25">
      <c r="A428" s="2" t="s">
        <v>10296</v>
      </c>
      <c r="B428" s="2">
        <v>0.42424637862816256</v>
      </c>
      <c r="C428" s="2"/>
      <c r="H428" s="2" t="s">
        <v>3684</v>
      </c>
      <c r="I428" s="2">
        <v>0.33169192821088828</v>
      </c>
    </row>
    <row r="429" spans="1:9" x14ac:dyDescent="0.25">
      <c r="A429" s="2" t="s">
        <v>10295</v>
      </c>
      <c r="B429" s="2">
        <v>0.42408187846443135</v>
      </c>
      <c r="C429" s="2"/>
      <c r="H429" s="2" t="s">
        <v>2884</v>
      </c>
      <c r="I429" s="2">
        <v>0.33133225686241441</v>
      </c>
    </row>
    <row r="430" spans="1:9" x14ac:dyDescent="0.25">
      <c r="A430" s="2" t="s">
        <v>10294</v>
      </c>
      <c r="B430" s="2">
        <v>0.42408187846443118</v>
      </c>
      <c r="C430" s="2"/>
      <c r="H430" s="2" t="s">
        <v>2454</v>
      </c>
      <c r="I430" s="2">
        <v>0.33133225686241441</v>
      </c>
    </row>
    <row r="431" spans="1:9" x14ac:dyDescent="0.25">
      <c r="A431" s="2" t="s">
        <v>10293</v>
      </c>
      <c r="B431" s="2">
        <v>0.42408187846443118</v>
      </c>
      <c r="C431" s="2"/>
      <c r="H431" s="2" t="s">
        <v>4448</v>
      </c>
      <c r="I431" s="2">
        <v>0.33114434245953628</v>
      </c>
    </row>
    <row r="432" spans="1:9" x14ac:dyDescent="0.25">
      <c r="A432" s="2" t="s">
        <v>10292</v>
      </c>
      <c r="B432" s="2">
        <v>0.42408187846443113</v>
      </c>
      <c r="C432" s="2"/>
      <c r="H432" s="2" t="s">
        <v>10443</v>
      </c>
      <c r="I432">
        <v>0.33091286497816369</v>
      </c>
    </row>
    <row r="433" spans="1:9" x14ac:dyDescent="0.25">
      <c r="A433" s="2" t="s">
        <v>10291</v>
      </c>
      <c r="B433" s="2">
        <v>0.42406414928316577</v>
      </c>
      <c r="C433" s="2"/>
      <c r="H433" s="2" t="s">
        <v>3799</v>
      </c>
      <c r="I433" s="2">
        <v>0.33080985990967271</v>
      </c>
    </row>
    <row r="434" spans="1:9" x14ac:dyDescent="0.25">
      <c r="A434" s="2" t="s">
        <v>10290</v>
      </c>
      <c r="B434" s="2">
        <v>0.42402017272904097</v>
      </c>
      <c r="C434" s="2"/>
      <c r="H434" s="2" t="s">
        <v>5596</v>
      </c>
      <c r="I434">
        <v>0.33069669636171023</v>
      </c>
    </row>
    <row r="435" spans="1:9" x14ac:dyDescent="0.25">
      <c r="A435" s="2" t="s">
        <v>10289</v>
      </c>
      <c r="B435" s="2">
        <v>0.42398129617876684</v>
      </c>
      <c r="C435" s="2"/>
      <c r="H435" s="2" t="s">
        <v>6465</v>
      </c>
      <c r="I435">
        <v>0.33066167131858049</v>
      </c>
    </row>
    <row r="436" spans="1:9" x14ac:dyDescent="0.25">
      <c r="A436" s="2" t="s">
        <v>10288</v>
      </c>
      <c r="B436" s="2">
        <v>0.42381949316408252</v>
      </c>
      <c r="C436" s="2"/>
      <c r="H436" s="2" t="s">
        <v>6162</v>
      </c>
      <c r="I436">
        <v>0.33055878988026899</v>
      </c>
    </row>
    <row r="437" spans="1:9" x14ac:dyDescent="0.25">
      <c r="A437" s="2" t="s">
        <v>10287</v>
      </c>
      <c r="B437" s="2">
        <v>0.42356820795373601</v>
      </c>
      <c r="C437" s="2"/>
      <c r="H437" s="2" t="s">
        <v>4547</v>
      </c>
      <c r="I437" s="2">
        <v>0.32970324156973058</v>
      </c>
    </row>
    <row r="438" spans="1:9" x14ac:dyDescent="0.25">
      <c r="A438" s="2" t="s">
        <v>10286</v>
      </c>
      <c r="B438" s="2">
        <v>0.42356820795373568</v>
      </c>
      <c r="C438" s="2"/>
      <c r="H438" s="2" t="s">
        <v>10313</v>
      </c>
      <c r="I438">
        <v>0.32970324156973047</v>
      </c>
    </row>
    <row r="439" spans="1:9" x14ac:dyDescent="0.25">
      <c r="A439" s="2" t="s">
        <v>10285</v>
      </c>
      <c r="B439" s="2">
        <v>0.42347568796571955</v>
      </c>
      <c r="C439" s="2"/>
      <c r="H439" s="2" t="s">
        <v>3826</v>
      </c>
      <c r="I439" s="2">
        <v>0.32963452931157999</v>
      </c>
    </row>
    <row r="440" spans="1:9" x14ac:dyDescent="0.25">
      <c r="A440" s="2" t="s">
        <v>10284</v>
      </c>
      <c r="B440" s="2">
        <v>0.42347568796571922</v>
      </c>
      <c r="C440" s="2"/>
      <c r="H440" s="2" t="s">
        <v>5578</v>
      </c>
      <c r="I440">
        <v>0.32908566505710574</v>
      </c>
    </row>
    <row r="441" spans="1:9" x14ac:dyDescent="0.25">
      <c r="A441" s="2" t="s">
        <v>10283</v>
      </c>
      <c r="B441" s="2">
        <v>0.42336843950077335</v>
      </c>
      <c r="C441" s="2"/>
      <c r="H441" s="2" t="s">
        <v>5843</v>
      </c>
      <c r="I441">
        <v>0.32907917049602875</v>
      </c>
    </row>
    <row r="442" spans="1:9" x14ac:dyDescent="0.25">
      <c r="A442" s="2" t="s">
        <v>10282</v>
      </c>
      <c r="B442" s="2">
        <v>0.42336843950077319</v>
      </c>
      <c r="C442" s="2"/>
      <c r="H442" s="2" t="s">
        <v>8985</v>
      </c>
      <c r="I442">
        <v>0.32876878731153797</v>
      </c>
    </row>
    <row r="443" spans="1:9" x14ac:dyDescent="0.25">
      <c r="A443" s="2" t="s">
        <v>10281</v>
      </c>
      <c r="B443" s="2">
        <v>0.42334760752300643</v>
      </c>
      <c r="C443" s="2"/>
      <c r="H443" s="2" t="s">
        <v>4592</v>
      </c>
      <c r="I443" s="2">
        <v>0.32865274142966122</v>
      </c>
    </row>
    <row r="444" spans="1:9" x14ac:dyDescent="0.25">
      <c r="A444" s="2" t="s">
        <v>10280</v>
      </c>
      <c r="B444" s="2">
        <v>0.42310180827965804</v>
      </c>
      <c r="C444" s="2"/>
      <c r="H444" s="2" t="s">
        <v>7248</v>
      </c>
      <c r="I444">
        <v>0.32844112807744907</v>
      </c>
    </row>
    <row r="445" spans="1:9" x14ac:dyDescent="0.25">
      <c r="A445" s="2" t="s">
        <v>10279</v>
      </c>
      <c r="B445" s="2">
        <v>0.42306913025160447</v>
      </c>
      <c r="C445" s="2"/>
      <c r="H445" s="2" t="s">
        <v>5661</v>
      </c>
      <c r="I445" s="2">
        <v>0.32778739548368224</v>
      </c>
    </row>
    <row r="446" spans="1:9" x14ac:dyDescent="0.25">
      <c r="A446" s="2" t="s">
        <v>10278</v>
      </c>
      <c r="B446" s="2">
        <v>0.42300268383257988</v>
      </c>
      <c r="C446" s="2"/>
      <c r="H446" s="2" t="s">
        <v>10574</v>
      </c>
      <c r="I446">
        <v>0.32772205548026134</v>
      </c>
    </row>
    <row r="447" spans="1:9" x14ac:dyDescent="0.25">
      <c r="A447" s="2" t="s">
        <v>10277</v>
      </c>
      <c r="B447" s="2">
        <v>0.42276854405752318</v>
      </c>
      <c r="C447" s="2"/>
      <c r="H447" s="2" t="s">
        <v>4024</v>
      </c>
      <c r="I447" s="2">
        <v>0.32765883396827006</v>
      </c>
    </row>
    <row r="448" spans="1:9" x14ac:dyDescent="0.25">
      <c r="A448" s="2" t="s">
        <v>6</v>
      </c>
      <c r="B448">
        <v>0.42271686499522609</v>
      </c>
      <c r="C448" s="2"/>
      <c r="H448" s="2" t="s">
        <v>776</v>
      </c>
      <c r="I448" s="2">
        <v>0.32761861717294127</v>
      </c>
    </row>
    <row r="449" spans="1:9" x14ac:dyDescent="0.25">
      <c r="A449" s="2" t="s">
        <v>10276</v>
      </c>
      <c r="B449" s="2">
        <v>0.42239359069072435</v>
      </c>
      <c r="C449" s="2"/>
      <c r="H449" s="2" t="s">
        <v>4839</v>
      </c>
      <c r="I449" s="2">
        <v>0.32703604158745281</v>
      </c>
    </row>
    <row r="450" spans="1:9" x14ac:dyDescent="0.25">
      <c r="A450" s="2" t="s">
        <v>10275</v>
      </c>
      <c r="B450" s="2">
        <v>0.42231664137180558</v>
      </c>
      <c r="C450" s="2"/>
      <c r="H450" s="2" t="s">
        <v>5306</v>
      </c>
      <c r="I450" s="2">
        <v>0.32699957144730629</v>
      </c>
    </row>
    <row r="451" spans="1:9" x14ac:dyDescent="0.25">
      <c r="A451" s="2" t="s">
        <v>10274</v>
      </c>
      <c r="B451" s="2">
        <v>0.42192223267663242</v>
      </c>
      <c r="C451" s="2"/>
      <c r="H451" s="2" t="s">
        <v>4853</v>
      </c>
      <c r="I451" s="2">
        <v>0.32681463656923365</v>
      </c>
    </row>
    <row r="452" spans="1:9" x14ac:dyDescent="0.25">
      <c r="A452" s="2" t="s">
        <v>10273</v>
      </c>
      <c r="B452" s="2">
        <v>0.42183567301426883</v>
      </c>
      <c r="C452" s="2"/>
      <c r="H452" s="2" t="s">
        <v>2092</v>
      </c>
      <c r="I452" s="2">
        <v>0.32626190525467064</v>
      </c>
    </row>
    <row r="453" spans="1:9" x14ac:dyDescent="0.25">
      <c r="A453" s="2" t="s">
        <v>10272</v>
      </c>
      <c r="B453" s="2">
        <v>0.42183567301426822</v>
      </c>
      <c r="C453" s="2"/>
      <c r="H453" s="2" t="s">
        <v>7246</v>
      </c>
      <c r="I453">
        <v>0.32607404196360418</v>
      </c>
    </row>
    <row r="454" spans="1:9" x14ac:dyDescent="0.25">
      <c r="A454" s="2" t="s">
        <v>10271</v>
      </c>
      <c r="B454" s="2">
        <v>0.42154839031697905</v>
      </c>
      <c r="C454" s="2"/>
      <c r="H454" s="2" t="s">
        <v>9784</v>
      </c>
      <c r="I454">
        <v>0.32605737250110295</v>
      </c>
    </row>
    <row r="455" spans="1:9" x14ac:dyDescent="0.25">
      <c r="A455" s="2" t="s">
        <v>10270</v>
      </c>
      <c r="B455" s="2">
        <v>0.42128488620110122</v>
      </c>
      <c r="C455" s="2"/>
      <c r="H455" s="2" t="s">
        <v>8854</v>
      </c>
      <c r="I455">
        <v>0.32594544819813226</v>
      </c>
    </row>
    <row r="456" spans="1:9" x14ac:dyDescent="0.25">
      <c r="A456" s="2" t="s">
        <v>10269</v>
      </c>
      <c r="B456" s="2">
        <v>0.42128488620110111</v>
      </c>
      <c r="C456" s="2"/>
      <c r="H456" s="2" t="s">
        <v>2704</v>
      </c>
      <c r="I456" s="2">
        <v>0.32577705336757429</v>
      </c>
    </row>
    <row r="457" spans="1:9" x14ac:dyDescent="0.25">
      <c r="A457" s="2" t="s">
        <v>10268</v>
      </c>
      <c r="B457" s="2">
        <v>0.421144357545782</v>
      </c>
      <c r="C457" s="2"/>
      <c r="H457" s="2" t="s">
        <v>4048</v>
      </c>
      <c r="I457" s="2">
        <v>0.32572111069944515</v>
      </c>
    </row>
    <row r="458" spans="1:9" x14ac:dyDescent="0.25">
      <c r="A458" s="2" t="s">
        <v>10267</v>
      </c>
      <c r="B458" s="2">
        <v>0.4211156438766126</v>
      </c>
      <c r="C458" s="2"/>
      <c r="H458" s="2" t="s">
        <v>6952</v>
      </c>
      <c r="I458" s="2">
        <v>0.32572111069944504</v>
      </c>
    </row>
    <row r="459" spans="1:9" x14ac:dyDescent="0.25">
      <c r="A459" s="2" t="s">
        <v>10266</v>
      </c>
      <c r="B459" s="2">
        <v>0.42094475123510661</v>
      </c>
      <c r="C459" s="2"/>
      <c r="H459" s="2" t="s">
        <v>8404</v>
      </c>
      <c r="I459">
        <v>0.32523569695822496</v>
      </c>
    </row>
    <row r="460" spans="1:9" x14ac:dyDescent="0.25">
      <c r="A460" s="2" t="s">
        <v>10265</v>
      </c>
      <c r="B460" s="2">
        <v>0.42075951083126628</v>
      </c>
      <c r="C460" s="2"/>
      <c r="H460" s="2" t="s">
        <v>7585</v>
      </c>
      <c r="I460">
        <v>0.32509266167919854</v>
      </c>
    </row>
    <row r="461" spans="1:9" x14ac:dyDescent="0.25">
      <c r="A461" s="2" t="s">
        <v>10264</v>
      </c>
      <c r="B461" s="2">
        <v>0.42068106147594347</v>
      </c>
      <c r="C461" s="2"/>
      <c r="H461" s="2" t="s">
        <v>3846</v>
      </c>
      <c r="I461" s="2">
        <v>0.32458145765721425</v>
      </c>
    </row>
    <row r="462" spans="1:9" x14ac:dyDescent="0.25">
      <c r="A462" s="2" t="s">
        <v>10263</v>
      </c>
      <c r="B462" s="2">
        <v>0.42068106147594325</v>
      </c>
      <c r="C462" s="2"/>
      <c r="H462" s="2" t="s">
        <v>370</v>
      </c>
      <c r="I462" s="2">
        <v>0.32397021004411436</v>
      </c>
    </row>
    <row r="463" spans="1:9" x14ac:dyDescent="0.25">
      <c r="A463" s="2" t="s">
        <v>10262</v>
      </c>
      <c r="B463" s="2">
        <v>0.42067907045241981</v>
      </c>
      <c r="C463" s="2"/>
      <c r="H463" s="2" t="s">
        <v>6941</v>
      </c>
      <c r="I463" s="2">
        <v>0.32344029138764224</v>
      </c>
    </row>
    <row r="464" spans="1:9" x14ac:dyDescent="0.25">
      <c r="A464" s="2" t="s">
        <v>10261</v>
      </c>
      <c r="B464" s="2">
        <v>0.42061382945528442</v>
      </c>
      <c r="C464" s="2"/>
      <c r="H464" s="2" t="s">
        <v>6111</v>
      </c>
      <c r="I464" s="2">
        <v>0.32344029138764224</v>
      </c>
    </row>
    <row r="465" spans="1:9" x14ac:dyDescent="0.25">
      <c r="A465" s="2" t="s">
        <v>10260</v>
      </c>
      <c r="B465" s="2">
        <v>0.42060072219092293</v>
      </c>
      <c r="C465" s="2"/>
      <c r="H465" s="2" t="s">
        <v>9891</v>
      </c>
      <c r="I465">
        <v>0.32342456576784545</v>
      </c>
    </row>
    <row r="466" spans="1:9" x14ac:dyDescent="0.25">
      <c r="A466" s="2" t="s">
        <v>10259</v>
      </c>
      <c r="B466" s="2">
        <v>0.42035860516001555</v>
      </c>
      <c r="C466" s="2"/>
      <c r="H466" s="2" t="s">
        <v>3176</v>
      </c>
      <c r="I466" s="2">
        <v>0.3232034296899135</v>
      </c>
    </row>
    <row r="467" spans="1:9" x14ac:dyDescent="0.25">
      <c r="A467" s="2" t="s">
        <v>10258</v>
      </c>
      <c r="B467" s="2">
        <v>0.4203351159447653</v>
      </c>
      <c r="C467" s="2"/>
      <c r="H467" s="2" t="s">
        <v>5793</v>
      </c>
      <c r="I467">
        <v>0.32285950330977498</v>
      </c>
    </row>
    <row r="468" spans="1:9" x14ac:dyDescent="0.25">
      <c r="A468" s="2" t="s">
        <v>10257</v>
      </c>
      <c r="B468" s="2">
        <v>0.42033511594476525</v>
      </c>
      <c r="C468" s="2"/>
      <c r="H468" s="2" t="s">
        <v>5611</v>
      </c>
      <c r="I468" s="2">
        <v>0.32227533680576215</v>
      </c>
    </row>
    <row r="469" spans="1:9" x14ac:dyDescent="0.25">
      <c r="A469" s="2" t="s">
        <v>10256</v>
      </c>
      <c r="B469" s="2">
        <v>0.42033511594476491</v>
      </c>
      <c r="C469" s="2"/>
      <c r="H469" s="2" t="s">
        <v>2701</v>
      </c>
      <c r="I469" s="2">
        <v>0.32227533680576198</v>
      </c>
    </row>
    <row r="470" spans="1:9" x14ac:dyDescent="0.25">
      <c r="A470" s="2" t="s">
        <v>10255</v>
      </c>
      <c r="B470" s="2">
        <v>0.42016811066041859</v>
      </c>
      <c r="C470" s="2"/>
      <c r="H470" s="2" t="s">
        <v>7992</v>
      </c>
      <c r="I470" s="2">
        <v>0.32197844864108888</v>
      </c>
    </row>
    <row r="471" spans="1:9" x14ac:dyDescent="0.25">
      <c r="A471" s="2" t="s">
        <v>10254</v>
      </c>
      <c r="B471" s="2">
        <v>0.41999763902406628</v>
      </c>
      <c r="C471" s="2"/>
      <c r="H471" s="2" t="s">
        <v>6052</v>
      </c>
      <c r="I471" s="2">
        <v>0.32197844864108882</v>
      </c>
    </row>
    <row r="472" spans="1:9" x14ac:dyDescent="0.25">
      <c r="A472" s="2" t="s">
        <v>7</v>
      </c>
      <c r="B472">
        <v>0.41999763902406606</v>
      </c>
      <c r="C472" s="2"/>
      <c r="H472" s="2" t="s">
        <v>8686</v>
      </c>
      <c r="I472">
        <v>0.32180030694599693</v>
      </c>
    </row>
    <row r="473" spans="1:9" x14ac:dyDescent="0.25">
      <c r="A473" s="2" t="s">
        <v>10253</v>
      </c>
      <c r="B473" s="2">
        <v>0.41981940697959275</v>
      </c>
      <c r="C473" s="2"/>
      <c r="H473" s="2" t="s">
        <v>6255</v>
      </c>
      <c r="I473" s="2">
        <v>0.32164582279984133</v>
      </c>
    </row>
    <row r="474" spans="1:9" x14ac:dyDescent="0.25">
      <c r="A474" s="2" t="s">
        <v>10252</v>
      </c>
      <c r="B474" s="2">
        <v>0.41981940697959269</v>
      </c>
      <c r="C474" s="2"/>
      <c r="H474" s="2" t="s">
        <v>2856</v>
      </c>
      <c r="I474" s="2">
        <v>0.32145775561206408</v>
      </c>
    </row>
    <row r="475" spans="1:9" x14ac:dyDescent="0.25">
      <c r="A475" s="2" t="s">
        <v>10251</v>
      </c>
      <c r="B475" s="2">
        <v>0.41965611743018572</v>
      </c>
      <c r="C475" s="2"/>
      <c r="H475" s="2" t="s">
        <v>4712</v>
      </c>
      <c r="I475" s="2">
        <v>0.32145775561206391</v>
      </c>
    </row>
    <row r="476" spans="1:9" x14ac:dyDescent="0.25">
      <c r="A476" s="2" t="s">
        <v>10250</v>
      </c>
      <c r="B476" s="2">
        <v>0.41965611743018566</v>
      </c>
      <c r="C476" s="2"/>
      <c r="H476" s="2" t="s">
        <v>4371</v>
      </c>
      <c r="I476" s="2">
        <v>0.32134645068004464</v>
      </c>
    </row>
    <row r="477" spans="1:9" x14ac:dyDescent="0.25">
      <c r="A477" s="2" t="s">
        <v>8</v>
      </c>
      <c r="B477">
        <v>0.41956537741905492</v>
      </c>
      <c r="C477" s="2"/>
      <c r="H477" s="2" t="s">
        <v>6834</v>
      </c>
      <c r="I477" s="2">
        <v>0.32113942501413173</v>
      </c>
    </row>
    <row r="478" spans="1:9" x14ac:dyDescent="0.25">
      <c r="A478" s="2" t="s">
        <v>10249</v>
      </c>
      <c r="B478" s="2">
        <v>0.41956537741905475</v>
      </c>
      <c r="C478" s="2"/>
      <c r="H478" s="2" t="s">
        <v>2375</v>
      </c>
      <c r="I478" s="2">
        <v>0.32096641335499176</v>
      </c>
    </row>
    <row r="479" spans="1:9" x14ac:dyDescent="0.25">
      <c r="A479" s="2" t="s">
        <v>10248</v>
      </c>
      <c r="B479" s="2">
        <v>0.41956537741905475</v>
      </c>
      <c r="C479" s="2"/>
      <c r="H479" s="2" t="s">
        <v>1396</v>
      </c>
      <c r="I479" s="2">
        <v>0.32090984436334763</v>
      </c>
    </row>
    <row r="480" spans="1:9" x14ac:dyDescent="0.25">
      <c r="A480" s="2" t="s">
        <v>10247</v>
      </c>
      <c r="B480" s="2">
        <v>0.41944108384480766</v>
      </c>
      <c r="C480" s="2"/>
      <c r="H480" s="2" t="s">
        <v>5210</v>
      </c>
      <c r="I480" s="2">
        <v>0.32072803611392064</v>
      </c>
    </row>
    <row r="481" spans="1:9" x14ac:dyDescent="0.25">
      <c r="A481" s="2" t="s">
        <v>10246</v>
      </c>
      <c r="B481" s="2">
        <v>0.41902083516667471</v>
      </c>
      <c r="C481" s="2"/>
      <c r="H481" s="2" t="s">
        <v>2885</v>
      </c>
      <c r="I481" s="2">
        <v>0.3205170555336827</v>
      </c>
    </row>
    <row r="482" spans="1:9" x14ac:dyDescent="0.25">
      <c r="A482" s="2" t="s">
        <v>10245</v>
      </c>
      <c r="B482" s="2">
        <v>0.41902083516667465</v>
      </c>
      <c r="C482" s="2"/>
      <c r="H482" s="2" t="s">
        <v>2976</v>
      </c>
      <c r="I482" s="2">
        <v>0.32034461182472185</v>
      </c>
    </row>
    <row r="483" spans="1:9" x14ac:dyDescent="0.25">
      <c r="A483" s="2" t="s">
        <v>10244</v>
      </c>
      <c r="B483" s="2">
        <v>0.41897131087411738</v>
      </c>
      <c r="C483" s="2"/>
      <c r="H483" s="2" t="s">
        <v>3166</v>
      </c>
      <c r="I483" s="2">
        <v>0.32001428099937801</v>
      </c>
    </row>
    <row r="484" spans="1:9" x14ac:dyDescent="0.25">
      <c r="A484" s="2" t="s">
        <v>10243</v>
      </c>
      <c r="B484" s="2">
        <v>0.41897131087411732</v>
      </c>
      <c r="C484" s="2"/>
      <c r="H484" s="2" t="s">
        <v>6076</v>
      </c>
      <c r="I484" s="2">
        <v>0.31962185358242734</v>
      </c>
    </row>
    <row r="485" spans="1:9" x14ac:dyDescent="0.25">
      <c r="A485" s="2" t="s">
        <v>10242</v>
      </c>
      <c r="B485" s="2">
        <v>0.41885056131490828</v>
      </c>
      <c r="C485" s="2"/>
      <c r="H485" s="2" t="s">
        <v>1901</v>
      </c>
      <c r="I485" s="2">
        <v>0.31926072716039477</v>
      </c>
    </row>
    <row r="486" spans="1:9" x14ac:dyDescent="0.25">
      <c r="A486" s="2" t="s">
        <v>10241</v>
      </c>
      <c r="B486" s="2">
        <v>0.41880493478245095</v>
      </c>
      <c r="C486" s="2"/>
      <c r="H486" s="2" t="s">
        <v>4680</v>
      </c>
      <c r="I486" s="2">
        <v>0.31911436966576795</v>
      </c>
    </row>
    <row r="487" spans="1:9" x14ac:dyDescent="0.25">
      <c r="A487" s="2" t="s">
        <v>10240</v>
      </c>
      <c r="B487" s="2">
        <v>0.41880493478245095</v>
      </c>
      <c r="C487" s="2"/>
      <c r="H487" s="2" t="s">
        <v>2443</v>
      </c>
      <c r="I487" s="2">
        <v>0.31911436966576773</v>
      </c>
    </row>
    <row r="488" spans="1:9" x14ac:dyDescent="0.25">
      <c r="A488" s="2" t="s">
        <v>10239</v>
      </c>
      <c r="B488" s="2">
        <v>0.4186172066993451</v>
      </c>
      <c r="C488" s="2"/>
      <c r="H488" s="2" t="s">
        <v>5402</v>
      </c>
      <c r="I488">
        <v>0.31877703025078297</v>
      </c>
    </row>
    <row r="489" spans="1:9" x14ac:dyDescent="0.25">
      <c r="A489" s="2" t="s">
        <v>10238</v>
      </c>
      <c r="B489" s="2">
        <v>0.41808783712510705</v>
      </c>
      <c r="C489" s="2"/>
      <c r="H489" s="2" t="s">
        <v>9378</v>
      </c>
      <c r="I489">
        <v>0.31845154444077595</v>
      </c>
    </row>
    <row r="490" spans="1:9" x14ac:dyDescent="0.25">
      <c r="A490" s="2" t="s">
        <v>10237</v>
      </c>
      <c r="B490" s="2">
        <v>0.41808755423609711</v>
      </c>
      <c r="C490" s="2"/>
      <c r="H490" s="2" t="s">
        <v>7183</v>
      </c>
      <c r="I490">
        <v>0.31815225065716429</v>
      </c>
    </row>
    <row r="491" spans="1:9" x14ac:dyDescent="0.25">
      <c r="A491" s="2" t="s">
        <v>10236</v>
      </c>
      <c r="B491" s="2">
        <v>0.41791173673173004</v>
      </c>
      <c r="C491" s="2"/>
      <c r="H491" s="2" t="s">
        <v>5623</v>
      </c>
      <c r="I491" s="2">
        <v>0.31800998589722174</v>
      </c>
    </row>
    <row r="492" spans="1:9" x14ac:dyDescent="0.25">
      <c r="A492" s="2" t="s">
        <v>10235</v>
      </c>
      <c r="B492" s="2">
        <v>0.41791173673172971</v>
      </c>
      <c r="C492" s="2"/>
      <c r="H492" s="2" t="s">
        <v>3727</v>
      </c>
      <c r="I492" s="2">
        <v>0.31800340606527167</v>
      </c>
    </row>
    <row r="493" spans="1:9" x14ac:dyDescent="0.25">
      <c r="A493" s="2" t="s">
        <v>10234</v>
      </c>
      <c r="B493" s="2">
        <v>0.41790835648519642</v>
      </c>
      <c r="C493" s="2"/>
      <c r="H493" s="2" t="s">
        <v>7991</v>
      </c>
      <c r="I493">
        <v>0.31800340606527167</v>
      </c>
    </row>
    <row r="494" spans="1:9" x14ac:dyDescent="0.25">
      <c r="A494" s="2" t="s">
        <v>10233</v>
      </c>
      <c r="B494" s="2">
        <v>0.41790835648519625</v>
      </c>
      <c r="C494" s="2"/>
      <c r="H494" s="2" t="s">
        <v>9853</v>
      </c>
      <c r="I494">
        <v>0.3179936590268137</v>
      </c>
    </row>
    <row r="495" spans="1:9" x14ac:dyDescent="0.25">
      <c r="A495" s="2" t="s">
        <v>10232</v>
      </c>
      <c r="B495" s="2">
        <v>0.41779756912043969</v>
      </c>
      <c r="C495" s="2"/>
      <c r="H495" s="2" t="s">
        <v>3496</v>
      </c>
      <c r="I495">
        <v>0.31793620230290148</v>
      </c>
    </row>
    <row r="496" spans="1:9" x14ac:dyDescent="0.25">
      <c r="A496" s="2" t="s">
        <v>10231</v>
      </c>
      <c r="B496" s="2">
        <v>0.41774196198014435</v>
      </c>
      <c r="C496" s="2"/>
      <c r="H496" s="2" t="s">
        <v>4621</v>
      </c>
      <c r="I496" s="2">
        <v>0.3177987301682999</v>
      </c>
    </row>
    <row r="497" spans="1:9" x14ac:dyDescent="0.25">
      <c r="A497" s="2" t="s">
        <v>10230</v>
      </c>
      <c r="B497" s="2">
        <v>0.41773833510888908</v>
      </c>
      <c r="C497" s="2"/>
      <c r="H497" s="2" t="s">
        <v>4188</v>
      </c>
      <c r="I497" s="2">
        <v>0.31770833333333309</v>
      </c>
    </row>
    <row r="498" spans="1:9" x14ac:dyDescent="0.25">
      <c r="A498" s="2" t="s">
        <v>10229</v>
      </c>
      <c r="B498" s="2">
        <v>0.41765307468612806</v>
      </c>
      <c r="C498" s="2"/>
      <c r="H498" s="2" t="s">
        <v>2309</v>
      </c>
      <c r="I498">
        <v>0.31764092785376419</v>
      </c>
    </row>
    <row r="499" spans="1:9" x14ac:dyDescent="0.25">
      <c r="A499" s="2" t="s">
        <v>10228</v>
      </c>
      <c r="B499" s="2">
        <v>0.41732259663308618</v>
      </c>
      <c r="C499" s="2"/>
      <c r="H499" s="2" t="s">
        <v>3599</v>
      </c>
      <c r="I499" s="2">
        <v>0.31678696674719004</v>
      </c>
    </row>
    <row r="500" spans="1:9" x14ac:dyDescent="0.25">
      <c r="A500" s="2" t="s">
        <v>10227</v>
      </c>
      <c r="B500" s="2">
        <v>0.41732259663308607</v>
      </c>
      <c r="C500" s="2"/>
      <c r="H500" s="2" t="s">
        <v>2402</v>
      </c>
      <c r="I500" s="2">
        <v>0.31660401484578787</v>
      </c>
    </row>
    <row r="501" spans="1:9" x14ac:dyDescent="0.25">
      <c r="A501" s="2" t="s">
        <v>10226</v>
      </c>
      <c r="B501" s="2">
        <v>0.41723498398003483</v>
      </c>
      <c r="C501" s="2"/>
      <c r="H501" s="2" t="s">
        <v>782</v>
      </c>
      <c r="I501" s="2">
        <v>0.31660401484578782</v>
      </c>
    </row>
    <row r="502" spans="1:9" x14ac:dyDescent="0.25">
      <c r="A502" s="2" t="s">
        <v>10225</v>
      </c>
      <c r="B502" s="2">
        <v>0.41723498398003434</v>
      </c>
      <c r="C502" s="2"/>
      <c r="H502" s="2" t="s">
        <v>3322</v>
      </c>
      <c r="I502" s="2">
        <v>0.31647640327272769</v>
      </c>
    </row>
    <row r="503" spans="1:9" x14ac:dyDescent="0.25">
      <c r="A503" s="2" t="s">
        <v>10224</v>
      </c>
      <c r="B503" s="2">
        <v>0.41718239692633419</v>
      </c>
      <c r="C503" s="2"/>
      <c r="H503" s="2" t="s">
        <v>10168</v>
      </c>
      <c r="I503">
        <v>0.31622335201434409</v>
      </c>
    </row>
    <row r="504" spans="1:9" x14ac:dyDescent="0.25">
      <c r="A504" s="2" t="s">
        <v>10223</v>
      </c>
      <c r="B504" s="2">
        <v>0.41714267620503298</v>
      </c>
      <c r="C504" s="2"/>
      <c r="H504" s="2" t="s">
        <v>2405</v>
      </c>
      <c r="I504" s="2">
        <v>0.31622335201434398</v>
      </c>
    </row>
    <row r="505" spans="1:9" x14ac:dyDescent="0.25">
      <c r="A505" s="2" t="s">
        <v>10222</v>
      </c>
      <c r="B505" s="2">
        <v>0.41701463181780479</v>
      </c>
      <c r="C505" s="2"/>
      <c r="H505" s="2" t="s">
        <v>9987</v>
      </c>
      <c r="I505">
        <v>0.31622335201434393</v>
      </c>
    </row>
    <row r="506" spans="1:9" x14ac:dyDescent="0.25">
      <c r="A506" s="2" t="s">
        <v>10221</v>
      </c>
      <c r="B506" s="2">
        <v>0.41684581996180214</v>
      </c>
      <c r="C506" s="2"/>
      <c r="H506" s="2" t="s">
        <v>6525</v>
      </c>
      <c r="I506" s="2">
        <v>0.31619909520971856</v>
      </c>
    </row>
    <row r="507" spans="1:9" x14ac:dyDescent="0.25">
      <c r="A507" s="2" t="s">
        <v>10220</v>
      </c>
      <c r="B507" s="2">
        <v>0.41683661458237697</v>
      </c>
      <c r="C507" s="2"/>
      <c r="H507" s="2" t="s">
        <v>3755</v>
      </c>
      <c r="I507" s="2">
        <v>0.31608989016230599</v>
      </c>
    </row>
    <row r="508" spans="1:9" x14ac:dyDescent="0.25">
      <c r="A508" s="2" t="s">
        <v>10219</v>
      </c>
      <c r="B508" s="2">
        <v>0.41683661458237686</v>
      </c>
      <c r="C508" s="2"/>
      <c r="H508" s="2" t="s">
        <v>2126</v>
      </c>
      <c r="I508" s="2">
        <v>0.31606800241285266</v>
      </c>
    </row>
    <row r="509" spans="1:9" x14ac:dyDescent="0.25">
      <c r="A509" s="2" t="s">
        <v>10218</v>
      </c>
      <c r="B509" s="2">
        <v>0.41664516768739579</v>
      </c>
      <c r="C509" s="2"/>
      <c r="H509" s="2" t="s">
        <v>10068</v>
      </c>
      <c r="I509">
        <v>0.3159424975275083</v>
      </c>
    </row>
    <row r="510" spans="1:9" x14ac:dyDescent="0.25">
      <c r="A510" s="2" t="s">
        <v>10217</v>
      </c>
      <c r="B510" s="2">
        <v>0.41650527457882608</v>
      </c>
      <c r="C510" s="2"/>
      <c r="H510" s="2" t="s">
        <v>5302</v>
      </c>
      <c r="I510" s="2">
        <v>0.31591538051530416</v>
      </c>
    </row>
    <row r="511" spans="1:9" x14ac:dyDescent="0.25">
      <c r="A511" s="2" t="s">
        <v>10216</v>
      </c>
      <c r="B511" s="2">
        <v>0.41650527457882608</v>
      </c>
      <c r="C511" s="2"/>
      <c r="H511" s="2" t="s">
        <v>5101</v>
      </c>
      <c r="I511" s="2">
        <v>0.31580515918318725</v>
      </c>
    </row>
    <row r="512" spans="1:9" x14ac:dyDescent="0.25">
      <c r="A512" s="2" t="s">
        <v>10215</v>
      </c>
      <c r="B512" s="2">
        <v>0.41650527457882608</v>
      </c>
      <c r="C512" s="2"/>
      <c r="H512" s="2" t="s">
        <v>10246</v>
      </c>
      <c r="I512">
        <v>0.3157086368803852</v>
      </c>
    </row>
    <row r="513" spans="1:9" x14ac:dyDescent="0.25">
      <c r="A513" s="2" t="s">
        <v>10214</v>
      </c>
      <c r="B513" s="2">
        <v>0.41649038746427242</v>
      </c>
      <c r="C513" s="2"/>
      <c r="H513" s="2" t="s">
        <v>9914</v>
      </c>
      <c r="I513">
        <v>0.31570863688038514</v>
      </c>
    </row>
    <row r="514" spans="1:9" x14ac:dyDescent="0.25">
      <c r="A514" s="2" t="s">
        <v>10213</v>
      </c>
      <c r="B514" s="2">
        <v>0.41634071336729395</v>
      </c>
      <c r="C514" s="2"/>
      <c r="H514" s="2" t="s">
        <v>10245</v>
      </c>
      <c r="I514">
        <v>0.31570863688038509</v>
      </c>
    </row>
    <row r="515" spans="1:9" x14ac:dyDescent="0.25">
      <c r="A515" s="2" t="s">
        <v>10212</v>
      </c>
      <c r="B515" s="2">
        <v>0.41631170052044847</v>
      </c>
      <c r="C515" s="2"/>
      <c r="H515" s="2" t="s">
        <v>8737</v>
      </c>
      <c r="I515">
        <v>0.3154761904761908</v>
      </c>
    </row>
    <row r="516" spans="1:9" x14ac:dyDescent="0.25">
      <c r="A516" s="2" t="s">
        <v>10211</v>
      </c>
      <c r="B516" s="2">
        <v>0.41631170052044825</v>
      </c>
      <c r="C516" s="2"/>
      <c r="H516" s="2" t="s">
        <v>9279</v>
      </c>
      <c r="I516">
        <v>0.31547619047619058</v>
      </c>
    </row>
    <row r="517" spans="1:9" x14ac:dyDescent="0.25">
      <c r="A517" s="2" t="s">
        <v>10210</v>
      </c>
      <c r="B517" s="2">
        <v>0.41594907915381446</v>
      </c>
      <c r="C517" s="2"/>
      <c r="H517" s="2" t="s">
        <v>8060</v>
      </c>
      <c r="I517" s="2">
        <v>0.3154717275753845</v>
      </c>
    </row>
    <row r="518" spans="1:9" x14ac:dyDescent="0.25">
      <c r="A518" s="2" t="s">
        <v>10209</v>
      </c>
      <c r="B518" s="2">
        <v>0.41585919780224051</v>
      </c>
      <c r="C518" s="2"/>
      <c r="H518" s="2" t="s">
        <v>7150</v>
      </c>
      <c r="I518" s="2">
        <v>0.31547172757538439</v>
      </c>
    </row>
    <row r="519" spans="1:9" x14ac:dyDescent="0.25">
      <c r="A519" s="2" t="s">
        <v>10208</v>
      </c>
      <c r="B519" s="2">
        <v>0.41564433746298773</v>
      </c>
      <c r="C519" s="2"/>
      <c r="H519" s="2" t="s">
        <v>3209</v>
      </c>
      <c r="I519" s="2">
        <v>0.31543414392870966</v>
      </c>
    </row>
    <row r="520" spans="1:9" x14ac:dyDescent="0.25">
      <c r="A520" s="2" t="s">
        <v>10207</v>
      </c>
      <c r="B520" s="2">
        <v>0.41558820293904453</v>
      </c>
      <c r="C520" s="2"/>
      <c r="H520" s="2" t="s">
        <v>1808</v>
      </c>
      <c r="I520" s="2">
        <v>0.31530521071936091</v>
      </c>
    </row>
    <row r="521" spans="1:9" x14ac:dyDescent="0.25">
      <c r="A521" s="2" t="s">
        <v>10206</v>
      </c>
      <c r="B521" s="2">
        <v>0.41558820293904436</v>
      </c>
      <c r="C521" s="2"/>
      <c r="H521" s="2" t="s">
        <v>2022</v>
      </c>
      <c r="I521" s="2">
        <v>0.31520023262281593</v>
      </c>
    </row>
    <row r="522" spans="1:9" x14ac:dyDescent="0.25">
      <c r="A522" s="2" t="s">
        <v>10205</v>
      </c>
      <c r="B522" s="2">
        <v>0.41558820293904436</v>
      </c>
      <c r="C522" s="2"/>
      <c r="H522" s="2" t="s">
        <v>998</v>
      </c>
      <c r="I522" s="2">
        <v>0.31514309110454319</v>
      </c>
    </row>
    <row r="523" spans="1:9" x14ac:dyDescent="0.25">
      <c r="A523" s="2" t="s">
        <v>10204</v>
      </c>
      <c r="B523" s="2">
        <v>0.4155882029390443</v>
      </c>
      <c r="C523" s="2"/>
      <c r="H523" s="2" t="s">
        <v>3864</v>
      </c>
      <c r="I523" s="2">
        <v>0.31512653119797046</v>
      </c>
    </row>
    <row r="524" spans="1:9" x14ac:dyDescent="0.25">
      <c r="A524" s="2" t="s">
        <v>10203</v>
      </c>
      <c r="B524" s="2">
        <v>0.41556855289859929</v>
      </c>
      <c r="C524" s="2"/>
      <c r="H524" s="2" t="s">
        <v>9807</v>
      </c>
      <c r="I524">
        <v>0.31512653119797035</v>
      </c>
    </row>
    <row r="525" spans="1:9" x14ac:dyDescent="0.25">
      <c r="A525" s="2" t="s">
        <v>10202</v>
      </c>
      <c r="B525" s="2">
        <v>0.41524201525374782</v>
      </c>
      <c r="C525" s="2"/>
      <c r="H525" s="2" t="s">
        <v>9646</v>
      </c>
      <c r="I525">
        <v>0.31512653119797035</v>
      </c>
    </row>
    <row r="526" spans="1:9" x14ac:dyDescent="0.25">
      <c r="A526" s="2" t="s">
        <v>10201</v>
      </c>
      <c r="B526" s="2">
        <v>0.41499725341778065</v>
      </c>
      <c r="C526" s="2"/>
      <c r="H526" s="2" t="s">
        <v>6733</v>
      </c>
      <c r="I526" s="2">
        <v>0.314735560757889</v>
      </c>
    </row>
    <row r="527" spans="1:9" x14ac:dyDescent="0.25">
      <c r="A527" s="2" t="s">
        <v>9</v>
      </c>
      <c r="B527">
        <v>0.41499725341778049</v>
      </c>
      <c r="C527" s="2"/>
      <c r="H527" s="2" t="s">
        <v>2705</v>
      </c>
      <c r="I527" s="2">
        <v>0.31467082481759923</v>
      </c>
    </row>
    <row r="528" spans="1:9" x14ac:dyDescent="0.25">
      <c r="A528" s="2" t="s">
        <v>10200</v>
      </c>
      <c r="B528" s="2">
        <v>0.41494938383901442</v>
      </c>
      <c r="C528" s="2"/>
      <c r="H528" s="2" t="s">
        <v>5719</v>
      </c>
      <c r="I528" s="2">
        <v>0.31456516103874793</v>
      </c>
    </row>
    <row r="529" spans="1:9" x14ac:dyDescent="0.25">
      <c r="A529" s="2" t="s">
        <v>10199</v>
      </c>
      <c r="B529" s="2">
        <v>0.41485292861569123</v>
      </c>
      <c r="C529" s="2"/>
      <c r="H529" s="2" t="s">
        <v>9137</v>
      </c>
      <c r="I529">
        <v>0.31422996512143619</v>
      </c>
    </row>
    <row r="530" spans="1:9" x14ac:dyDescent="0.25">
      <c r="A530" s="2" t="s">
        <v>10198</v>
      </c>
      <c r="B530" s="2">
        <v>0.41485292861569117</v>
      </c>
      <c r="C530" s="2"/>
      <c r="H530" s="2" t="s">
        <v>4785</v>
      </c>
      <c r="I530" s="2">
        <v>0.3141284442388666</v>
      </c>
    </row>
    <row r="531" spans="1:9" x14ac:dyDescent="0.25">
      <c r="A531" s="2" t="s">
        <v>10197</v>
      </c>
      <c r="B531" s="2">
        <v>0.4148529286156909</v>
      </c>
      <c r="C531" s="2"/>
      <c r="H531" s="2" t="s">
        <v>5594</v>
      </c>
      <c r="I531" s="2">
        <v>0.31382478605152186</v>
      </c>
    </row>
    <row r="532" spans="1:9" x14ac:dyDescent="0.25">
      <c r="A532" s="2" t="s">
        <v>10196</v>
      </c>
      <c r="B532" s="2">
        <v>0.41474191802466603</v>
      </c>
      <c r="C532" s="2"/>
      <c r="H532" s="2" t="s">
        <v>6096</v>
      </c>
      <c r="I532">
        <v>0.31349183027797678</v>
      </c>
    </row>
    <row r="533" spans="1:9" x14ac:dyDescent="0.25">
      <c r="A533" s="2" t="s">
        <v>10195</v>
      </c>
      <c r="B533" s="2">
        <v>0.41453827350815559</v>
      </c>
      <c r="C533" s="2"/>
      <c r="H533" s="2" t="s">
        <v>9845</v>
      </c>
      <c r="I533">
        <v>0.31298769822439793</v>
      </c>
    </row>
    <row r="534" spans="1:9" x14ac:dyDescent="0.25">
      <c r="A534" s="2" t="s">
        <v>10194</v>
      </c>
      <c r="B534" s="2">
        <v>0.41424599969815623</v>
      </c>
      <c r="C534" s="2"/>
      <c r="H534" s="2" t="s">
        <v>9791</v>
      </c>
      <c r="I534">
        <v>0.31255804869439024</v>
      </c>
    </row>
    <row r="535" spans="1:9" x14ac:dyDescent="0.25">
      <c r="A535" s="2" t="s">
        <v>10193</v>
      </c>
      <c r="B535" s="2">
        <v>0.4139169712619491</v>
      </c>
      <c r="C535" s="2"/>
      <c r="H535" s="2" t="s">
        <v>1440</v>
      </c>
      <c r="I535" s="2">
        <v>0.31239056073621335</v>
      </c>
    </row>
    <row r="536" spans="1:9" x14ac:dyDescent="0.25">
      <c r="A536" s="2" t="s">
        <v>10192</v>
      </c>
      <c r="B536" s="2">
        <v>0.41362124571082076</v>
      </c>
      <c r="C536" s="2"/>
      <c r="H536" s="2" t="s">
        <v>9637</v>
      </c>
      <c r="I536">
        <v>0.31228802334353051</v>
      </c>
    </row>
    <row r="537" spans="1:9" x14ac:dyDescent="0.25">
      <c r="A537" s="2" t="s">
        <v>10191</v>
      </c>
      <c r="B537" s="2">
        <v>0.41357533588528639</v>
      </c>
      <c r="C537" s="2"/>
      <c r="H537" s="2" t="s">
        <v>1875</v>
      </c>
      <c r="I537" s="2">
        <v>0.31223471319280272</v>
      </c>
    </row>
    <row r="538" spans="1:9" x14ac:dyDescent="0.25">
      <c r="A538" s="2" t="s">
        <v>10190</v>
      </c>
      <c r="B538" s="2">
        <v>0.41353278523402964</v>
      </c>
      <c r="C538" s="2"/>
      <c r="H538" s="2" t="s">
        <v>3771</v>
      </c>
      <c r="I538" s="2">
        <v>0.3120992239292813</v>
      </c>
    </row>
    <row r="539" spans="1:9" x14ac:dyDescent="0.25">
      <c r="A539" s="2" t="s">
        <v>10189</v>
      </c>
      <c r="B539" s="2">
        <v>0.41353278523402964</v>
      </c>
      <c r="C539" s="2"/>
      <c r="H539" s="2" t="s">
        <v>1421</v>
      </c>
      <c r="I539" s="2">
        <v>0.31175628442995601</v>
      </c>
    </row>
    <row r="540" spans="1:9" x14ac:dyDescent="0.25">
      <c r="A540" s="2" t="s">
        <v>10</v>
      </c>
      <c r="B540">
        <v>0.41353278523402964</v>
      </c>
      <c r="C540" s="2"/>
      <c r="H540" s="2" t="s">
        <v>612</v>
      </c>
      <c r="I540" s="2">
        <v>0.31169866499547533</v>
      </c>
    </row>
    <row r="541" spans="1:9" x14ac:dyDescent="0.25">
      <c r="A541" s="2" t="s">
        <v>10188</v>
      </c>
      <c r="B541" s="2">
        <v>0.41353278523402953</v>
      </c>
      <c r="C541" s="2"/>
      <c r="H541" s="2" t="s">
        <v>10145</v>
      </c>
      <c r="I541">
        <v>0.31160097347314836</v>
      </c>
    </row>
    <row r="542" spans="1:9" x14ac:dyDescent="0.25">
      <c r="A542" s="2" t="s">
        <v>10187</v>
      </c>
      <c r="B542" s="2">
        <v>0.41353278523402931</v>
      </c>
      <c r="C542" s="2"/>
      <c r="H542" s="2" t="s">
        <v>3011</v>
      </c>
      <c r="I542" s="2">
        <v>0.31104371628567073</v>
      </c>
    </row>
    <row r="543" spans="1:9" x14ac:dyDescent="0.25">
      <c r="A543" s="2" t="s">
        <v>11</v>
      </c>
      <c r="B543">
        <v>0.4135327852340292</v>
      </c>
      <c r="C543" s="2"/>
      <c r="H543" s="2" t="s">
        <v>3870</v>
      </c>
      <c r="I543" s="2">
        <v>0.31096213057040756</v>
      </c>
    </row>
    <row r="544" spans="1:9" x14ac:dyDescent="0.25">
      <c r="A544" s="2" t="s">
        <v>10186</v>
      </c>
      <c r="B544" s="2">
        <v>0.41336893260230889</v>
      </c>
      <c r="C544" s="2"/>
      <c r="H544" s="2" t="s">
        <v>5359</v>
      </c>
      <c r="I544" s="2">
        <v>0.31056059775420625</v>
      </c>
    </row>
    <row r="545" spans="1:9" x14ac:dyDescent="0.25">
      <c r="A545" s="2" t="s">
        <v>12</v>
      </c>
      <c r="B545">
        <v>0.41334841397386313</v>
      </c>
      <c r="C545" s="2"/>
      <c r="H545" s="2" t="s">
        <v>3920</v>
      </c>
      <c r="I545">
        <v>0.31028849275789344</v>
      </c>
    </row>
    <row r="546" spans="1:9" x14ac:dyDescent="0.25">
      <c r="A546" s="2" t="s">
        <v>10185</v>
      </c>
      <c r="B546" s="2">
        <v>0.41331279637346924</v>
      </c>
      <c r="C546" s="2"/>
      <c r="H546" s="2" t="s">
        <v>4025</v>
      </c>
      <c r="I546" s="2">
        <v>0.31021403493755195</v>
      </c>
    </row>
    <row r="547" spans="1:9" x14ac:dyDescent="0.25">
      <c r="A547" s="2" t="s">
        <v>10184</v>
      </c>
      <c r="B547" s="2">
        <v>0.41331279637346918</v>
      </c>
      <c r="C547" s="2"/>
      <c r="H547" s="2" t="s">
        <v>2844</v>
      </c>
      <c r="I547" s="2">
        <v>0.31021393848668621</v>
      </c>
    </row>
    <row r="548" spans="1:9" x14ac:dyDescent="0.25">
      <c r="A548" s="2" t="s">
        <v>10183</v>
      </c>
      <c r="B548" s="2">
        <v>0.41329156596787586</v>
      </c>
      <c r="C548" s="2"/>
      <c r="H548" s="2" t="s">
        <v>2419</v>
      </c>
      <c r="I548" s="2">
        <v>0.31008252744566356</v>
      </c>
    </row>
    <row r="549" spans="1:9" x14ac:dyDescent="0.25">
      <c r="A549" s="2" t="s">
        <v>10182</v>
      </c>
      <c r="B549" s="2">
        <v>0.41326029501643652</v>
      </c>
      <c r="C549" s="2"/>
      <c r="H549" s="2" t="s">
        <v>7268</v>
      </c>
      <c r="I549">
        <v>0.31006203250253977</v>
      </c>
    </row>
    <row r="550" spans="1:9" x14ac:dyDescent="0.25">
      <c r="A550" s="2" t="s">
        <v>10181</v>
      </c>
      <c r="B550" s="2">
        <v>0.41326029501643646</v>
      </c>
      <c r="C550" s="2"/>
      <c r="H550" s="2" t="s">
        <v>6765</v>
      </c>
      <c r="I550">
        <v>0.30979429262896929</v>
      </c>
    </row>
    <row r="551" spans="1:9" x14ac:dyDescent="0.25">
      <c r="A551" s="2" t="s">
        <v>10180</v>
      </c>
      <c r="B551" s="2">
        <v>0.41312717344027977</v>
      </c>
      <c r="C551" s="2"/>
      <c r="H551" s="2" t="s">
        <v>8742</v>
      </c>
      <c r="I551">
        <v>0.30979429262896918</v>
      </c>
    </row>
    <row r="552" spans="1:9" x14ac:dyDescent="0.25">
      <c r="A552" s="2" t="s">
        <v>13</v>
      </c>
      <c r="B552">
        <v>0.41304319681292756</v>
      </c>
      <c r="C552" s="2"/>
      <c r="H552" s="2" t="s">
        <v>2017</v>
      </c>
      <c r="I552" s="2">
        <v>0.30973897533729106</v>
      </c>
    </row>
    <row r="553" spans="1:9" x14ac:dyDescent="0.25">
      <c r="A553" s="2" t="s">
        <v>10179</v>
      </c>
      <c r="B553" s="2">
        <v>0.41303063599914452</v>
      </c>
      <c r="C553" s="2"/>
      <c r="H553" s="2" t="s">
        <v>3666</v>
      </c>
      <c r="I553" s="2">
        <v>0.30945275779257791</v>
      </c>
    </row>
    <row r="554" spans="1:9" x14ac:dyDescent="0.25">
      <c r="A554" s="2" t="s">
        <v>10178</v>
      </c>
      <c r="B554" s="2">
        <v>0.41299507427301008</v>
      </c>
      <c r="C554" s="2"/>
      <c r="H554" s="2" t="s">
        <v>2382</v>
      </c>
      <c r="I554" s="2">
        <v>0.3094527577925778</v>
      </c>
    </row>
    <row r="555" spans="1:9" x14ac:dyDescent="0.25">
      <c r="A555" s="2" t="s">
        <v>10177</v>
      </c>
      <c r="B555" s="2">
        <v>0.41284242094581286</v>
      </c>
      <c r="C555" s="2"/>
      <c r="H555" s="2" t="s">
        <v>10710</v>
      </c>
      <c r="I555">
        <v>0.30861084249061183</v>
      </c>
    </row>
    <row r="556" spans="1:9" x14ac:dyDescent="0.25">
      <c r="A556" s="2" t="s">
        <v>10176</v>
      </c>
      <c r="B556" s="2">
        <v>0.41265106101500065</v>
      </c>
      <c r="C556" s="2"/>
      <c r="H556" s="2" t="s">
        <v>3182</v>
      </c>
      <c r="I556" s="2">
        <v>0.30853759524170798</v>
      </c>
    </row>
    <row r="557" spans="1:9" x14ac:dyDescent="0.25">
      <c r="A557" s="2" t="s">
        <v>10175</v>
      </c>
      <c r="B557" s="2">
        <v>0.41252087760250211</v>
      </c>
      <c r="C557" s="2"/>
      <c r="H557" s="2" t="s">
        <v>3388</v>
      </c>
      <c r="I557">
        <v>0.30794523745701902</v>
      </c>
    </row>
    <row r="558" spans="1:9" x14ac:dyDescent="0.25">
      <c r="A558" s="2" t="s">
        <v>10174</v>
      </c>
      <c r="B558" s="2">
        <v>0.41241484023724778</v>
      </c>
      <c r="C558" s="2"/>
      <c r="H558" s="2" t="s">
        <v>4064</v>
      </c>
      <c r="I558" s="2">
        <v>0.30783050383560123</v>
      </c>
    </row>
    <row r="559" spans="1:9" x14ac:dyDescent="0.25">
      <c r="A559" s="2" t="s">
        <v>10173</v>
      </c>
      <c r="B559" s="2">
        <v>0.41230992353153667</v>
      </c>
      <c r="C559" s="2"/>
      <c r="H559" s="2" t="s">
        <v>3203</v>
      </c>
      <c r="I559" s="2">
        <v>0.30782964910949584</v>
      </c>
    </row>
    <row r="560" spans="1:9" x14ac:dyDescent="0.25">
      <c r="A560" s="2" t="s">
        <v>10172</v>
      </c>
      <c r="B560" s="2">
        <v>0.41230992353153667</v>
      </c>
      <c r="C560" s="2"/>
      <c r="H560" s="2" t="s">
        <v>5671</v>
      </c>
      <c r="I560" s="2">
        <v>0.30754622069736942</v>
      </c>
    </row>
    <row r="561" spans="1:9" x14ac:dyDescent="0.25">
      <c r="A561" s="2" t="s">
        <v>10171</v>
      </c>
      <c r="B561" s="2">
        <v>0.41223305491496498</v>
      </c>
      <c r="C561" s="2"/>
      <c r="H561" s="2" t="s">
        <v>2439</v>
      </c>
      <c r="I561" s="2">
        <v>0.30749423453715313</v>
      </c>
    </row>
    <row r="562" spans="1:9" x14ac:dyDescent="0.25">
      <c r="A562" s="2" t="s">
        <v>10170</v>
      </c>
      <c r="B562" s="2">
        <v>0.41194758242178908</v>
      </c>
      <c r="C562" s="2"/>
      <c r="H562" s="2" t="s">
        <v>2910</v>
      </c>
      <c r="I562" s="2">
        <v>0.30749423453715297</v>
      </c>
    </row>
    <row r="563" spans="1:9" x14ac:dyDescent="0.25">
      <c r="A563" s="2" t="s">
        <v>14</v>
      </c>
      <c r="B563">
        <v>0.41190222259819415</v>
      </c>
      <c r="C563" s="2"/>
      <c r="H563" s="2" t="s">
        <v>3676</v>
      </c>
      <c r="I563" s="2">
        <v>0.30748887186648244</v>
      </c>
    </row>
    <row r="564" spans="1:9" x14ac:dyDescent="0.25">
      <c r="A564" s="2" t="s">
        <v>10169</v>
      </c>
      <c r="B564" s="2">
        <v>0.41190222259819376</v>
      </c>
      <c r="C564" s="2"/>
      <c r="H564" s="2" t="s">
        <v>1397</v>
      </c>
      <c r="I564" s="2">
        <v>0.30748125347987265</v>
      </c>
    </row>
    <row r="565" spans="1:9" x14ac:dyDescent="0.25">
      <c r="A565" s="2" t="s">
        <v>10168</v>
      </c>
      <c r="B565" s="2">
        <v>0.41188473549768623</v>
      </c>
      <c r="C565" s="2"/>
      <c r="H565" s="2" t="s">
        <v>10709</v>
      </c>
      <c r="I565">
        <v>0.30653141885650714</v>
      </c>
    </row>
    <row r="566" spans="1:9" x14ac:dyDescent="0.25">
      <c r="A566" s="2" t="s">
        <v>10167</v>
      </c>
      <c r="B566" s="2">
        <v>0.41188473549768623</v>
      </c>
      <c r="C566" s="2"/>
      <c r="H566" s="2" t="s">
        <v>6089</v>
      </c>
      <c r="I566">
        <v>0.30644066924455887</v>
      </c>
    </row>
    <row r="567" spans="1:9" x14ac:dyDescent="0.25">
      <c r="A567" s="2" t="s">
        <v>10166</v>
      </c>
      <c r="B567" s="2">
        <v>0.41186439352119936</v>
      </c>
      <c r="C567" s="2"/>
      <c r="H567" s="2" t="s">
        <v>9323</v>
      </c>
      <c r="I567">
        <v>0.30610846132291608</v>
      </c>
    </row>
    <row r="568" spans="1:9" x14ac:dyDescent="0.25">
      <c r="A568" s="2" t="s">
        <v>10165</v>
      </c>
      <c r="B568" s="2">
        <v>0.41184453192076681</v>
      </c>
      <c r="C568" s="2"/>
      <c r="H568" s="2" t="s">
        <v>3486</v>
      </c>
      <c r="I568" s="2">
        <v>0.30587124831857787</v>
      </c>
    </row>
    <row r="569" spans="1:9" x14ac:dyDescent="0.25">
      <c r="A569" s="2" t="s">
        <v>10164</v>
      </c>
      <c r="B569" s="2">
        <v>0.41184453192076675</v>
      </c>
      <c r="C569" s="2"/>
      <c r="H569" s="2" t="s">
        <v>10678</v>
      </c>
      <c r="I569">
        <v>0.30583558443323344</v>
      </c>
    </row>
    <row r="570" spans="1:9" x14ac:dyDescent="0.25">
      <c r="A570" s="2" t="s">
        <v>10163</v>
      </c>
      <c r="B570" s="2">
        <v>0.41173341857120943</v>
      </c>
      <c r="C570" s="2"/>
      <c r="H570" s="2" t="s">
        <v>4181</v>
      </c>
      <c r="I570">
        <v>0.3058275991196075</v>
      </c>
    </row>
    <row r="571" spans="1:9" x14ac:dyDescent="0.25">
      <c r="A571" s="2" t="s">
        <v>10162</v>
      </c>
      <c r="B571" s="2">
        <v>0.41172538556472171</v>
      </c>
      <c r="C571" s="2"/>
      <c r="H571" s="2" t="s">
        <v>2065</v>
      </c>
      <c r="I571" s="2">
        <v>0.30578201144349171</v>
      </c>
    </row>
    <row r="572" spans="1:9" x14ac:dyDescent="0.25">
      <c r="A572" s="2" t="s">
        <v>10161</v>
      </c>
      <c r="B572" s="2">
        <v>0.4117253855647216</v>
      </c>
      <c r="C572" s="2"/>
      <c r="H572" s="2" t="s">
        <v>10072</v>
      </c>
      <c r="I572">
        <v>0.30578201144349171</v>
      </c>
    </row>
    <row r="573" spans="1:9" x14ac:dyDescent="0.25">
      <c r="A573" s="2" t="s">
        <v>10160</v>
      </c>
      <c r="B573" s="2">
        <v>0.4116427430634842</v>
      </c>
      <c r="C573" s="2"/>
      <c r="H573" s="2" t="s">
        <v>1438</v>
      </c>
      <c r="I573" s="2">
        <v>0.3056723978826088</v>
      </c>
    </row>
    <row r="574" spans="1:9" x14ac:dyDescent="0.25">
      <c r="A574" s="2" t="s">
        <v>10159</v>
      </c>
      <c r="B574" s="2">
        <v>0.41164274306348414</v>
      </c>
      <c r="C574" s="2"/>
      <c r="H574" s="2" t="s">
        <v>9678</v>
      </c>
      <c r="I574">
        <v>0.30529095045408688</v>
      </c>
    </row>
    <row r="575" spans="1:9" x14ac:dyDescent="0.25">
      <c r="A575" s="2" t="s">
        <v>10158</v>
      </c>
      <c r="B575" s="2">
        <v>0.41159620440447175</v>
      </c>
      <c r="C575" s="2"/>
      <c r="H575" s="2" t="s">
        <v>3536</v>
      </c>
      <c r="I575">
        <v>0.30485699942542421</v>
      </c>
    </row>
    <row r="576" spans="1:9" x14ac:dyDescent="0.25">
      <c r="A576" s="2" t="s">
        <v>10157</v>
      </c>
      <c r="B576" s="2">
        <v>0.41105605618273183</v>
      </c>
      <c r="C576" s="2"/>
      <c r="H576" s="2" t="s">
        <v>10263</v>
      </c>
      <c r="I576">
        <v>0.30476060309568298</v>
      </c>
    </row>
    <row r="577" spans="1:9" x14ac:dyDescent="0.25">
      <c r="A577" s="2" t="s">
        <v>10156</v>
      </c>
      <c r="B577" s="2">
        <v>0.41105605618273178</v>
      </c>
      <c r="C577" s="2"/>
      <c r="H577" s="2" t="s">
        <v>10112</v>
      </c>
      <c r="I577">
        <v>0.30463542894491286</v>
      </c>
    </row>
    <row r="578" spans="1:9" x14ac:dyDescent="0.25">
      <c r="A578" s="2" t="s">
        <v>10155</v>
      </c>
      <c r="B578" s="2">
        <v>0.41105605618273178</v>
      </c>
      <c r="C578" s="2"/>
      <c r="H578" s="2" t="s">
        <v>9755</v>
      </c>
      <c r="I578">
        <v>0.30463542894491258</v>
      </c>
    </row>
    <row r="579" spans="1:9" x14ac:dyDescent="0.25">
      <c r="A579" s="2" t="s">
        <v>15</v>
      </c>
      <c r="B579">
        <v>0.41105605618273172</v>
      </c>
      <c r="C579" s="2"/>
      <c r="H579" s="2" t="s">
        <v>5738</v>
      </c>
      <c r="I579">
        <v>0.30443669992405981</v>
      </c>
    </row>
    <row r="580" spans="1:9" x14ac:dyDescent="0.25">
      <c r="A580" s="2" t="s">
        <v>10154</v>
      </c>
      <c r="B580" s="2">
        <v>0.41105605618273156</v>
      </c>
      <c r="C580" s="2"/>
      <c r="H580" s="2" t="s">
        <v>5205</v>
      </c>
      <c r="I580" s="2">
        <v>0.30429522155485605</v>
      </c>
    </row>
    <row r="581" spans="1:9" x14ac:dyDescent="0.25">
      <c r="A581" s="2" t="s">
        <v>10153</v>
      </c>
      <c r="B581" s="2">
        <v>0.41102356424813924</v>
      </c>
      <c r="C581" s="2"/>
      <c r="H581" s="2" t="s">
        <v>8264</v>
      </c>
      <c r="I581">
        <v>0.30427864096075302</v>
      </c>
    </row>
    <row r="582" spans="1:9" x14ac:dyDescent="0.25">
      <c r="A582" s="2" t="s">
        <v>10152</v>
      </c>
      <c r="B582" s="2">
        <v>0.41076171443867115</v>
      </c>
      <c r="C582" s="2"/>
      <c r="H582" s="2" t="s">
        <v>7506</v>
      </c>
      <c r="I582" s="2">
        <v>0.30425131189599669</v>
      </c>
    </row>
    <row r="583" spans="1:9" x14ac:dyDescent="0.25">
      <c r="A583" s="2" t="s">
        <v>10151</v>
      </c>
      <c r="B583" s="2">
        <v>0.41075072604766871</v>
      </c>
      <c r="C583" s="2"/>
      <c r="H583" s="2" t="s">
        <v>4709</v>
      </c>
      <c r="I583" s="2">
        <v>0.30421038564353126</v>
      </c>
    </row>
    <row r="584" spans="1:9" x14ac:dyDescent="0.25">
      <c r="A584" s="2" t="s">
        <v>10150</v>
      </c>
      <c r="B584" s="2">
        <v>0.41074434103591184</v>
      </c>
      <c r="C584" s="2"/>
      <c r="H584" s="2" t="s">
        <v>1334</v>
      </c>
      <c r="I584" s="2">
        <v>0.30405465325844694</v>
      </c>
    </row>
    <row r="585" spans="1:9" x14ac:dyDescent="0.25">
      <c r="A585" s="2" t="s">
        <v>10149</v>
      </c>
      <c r="B585" s="2">
        <v>0.41074434103591184</v>
      </c>
      <c r="C585" s="2"/>
      <c r="H585" s="2" t="s">
        <v>2376</v>
      </c>
      <c r="I585" s="2">
        <v>0.30391647399862465</v>
      </c>
    </row>
    <row r="586" spans="1:9" x14ac:dyDescent="0.25">
      <c r="A586" s="2" t="s">
        <v>10148</v>
      </c>
      <c r="B586" s="2">
        <v>0.41074434103591168</v>
      </c>
      <c r="C586" s="2"/>
      <c r="H586" s="2" t="s">
        <v>8904</v>
      </c>
      <c r="I586">
        <v>0.30384730212875549</v>
      </c>
    </row>
    <row r="587" spans="1:9" x14ac:dyDescent="0.25">
      <c r="A587" s="2" t="s">
        <v>10147</v>
      </c>
      <c r="B587" s="2">
        <v>0.41071954450744569</v>
      </c>
      <c r="C587" s="2"/>
      <c r="H587" s="2" t="s">
        <v>3064</v>
      </c>
      <c r="I587" s="2">
        <v>0.30369325279233567</v>
      </c>
    </row>
    <row r="588" spans="1:9" x14ac:dyDescent="0.25">
      <c r="A588" s="2" t="s">
        <v>10146</v>
      </c>
      <c r="B588" s="2">
        <v>0.41067117040113926</v>
      </c>
      <c r="C588" s="2"/>
      <c r="H588" s="2" t="s">
        <v>10362</v>
      </c>
      <c r="I588">
        <v>0.30369325279233567</v>
      </c>
    </row>
    <row r="589" spans="1:9" x14ac:dyDescent="0.25">
      <c r="A589" s="2" t="s">
        <v>10145</v>
      </c>
      <c r="B589" s="2">
        <v>0.41065077945604078</v>
      </c>
      <c r="C589" s="2"/>
      <c r="H589" s="2" t="s">
        <v>10140</v>
      </c>
      <c r="I589">
        <v>0.30340443747123547</v>
      </c>
    </row>
    <row r="590" spans="1:9" x14ac:dyDescent="0.25">
      <c r="A590" s="2" t="s">
        <v>10144</v>
      </c>
      <c r="B590" s="2">
        <v>0.41051239293021013</v>
      </c>
      <c r="C590" s="2"/>
      <c r="H590" s="2" t="s">
        <v>9951</v>
      </c>
      <c r="I590">
        <v>0.3032470945798536</v>
      </c>
    </row>
    <row r="591" spans="1:9" x14ac:dyDescent="0.25">
      <c r="A591" s="2" t="s">
        <v>10143</v>
      </c>
      <c r="B591" s="2">
        <v>0.41049018495712025</v>
      </c>
      <c r="C591" s="2"/>
      <c r="H591" s="2" t="s">
        <v>5597</v>
      </c>
      <c r="I591" s="2">
        <v>0.30298092778901781</v>
      </c>
    </row>
    <row r="592" spans="1:9" x14ac:dyDescent="0.25">
      <c r="A592" s="2" t="s">
        <v>10142</v>
      </c>
      <c r="B592" s="2">
        <v>0.41038405812923756</v>
      </c>
      <c r="C592" s="2"/>
      <c r="H592" s="2" t="s">
        <v>8864</v>
      </c>
      <c r="I592">
        <v>0.30294329930340391</v>
      </c>
    </row>
    <row r="593" spans="1:9" x14ac:dyDescent="0.25">
      <c r="A593" s="2" t="s">
        <v>16</v>
      </c>
      <c r="B593">
        <v>0.41029578137683714</v>
      </c>
      <c r="C593" s="2"/>
      <c r="H593" s="2" t="s">
        <v>3945</v>
      </c>
      <c r="I593" s="2">
        <v>0.30285211293799047</v>
      </c>
    </row>
    <row r="594" spans="1:9" x14ac:dyDescent="0.25">
      <c r="A594" s="2" t="s">
        <v>10141</v>
      </c>
      <c r="B594" s="2">
        <v>0.41024631946539936</v>
      </c>
      <c r="C594" s="2"/>
      <c r="H594" s="2" t="s">
        <v>5764</v>
      </c>
      <c r="I594">
        <v>0.30285211293799025</v>
      </c>
    </row>
    <row r="595" spans="1:9" x14ac:dyDescent="0.25">
      <c r="A595" s="2" t="s">
        <v>10140</v>
      </c>
      <c r="B595" s="2">
        <v>0.41024631946539936</v>
      </c>
      <c r="C595" s="2"/>
      <c r="H595" s="2" t="s">
        <v>10228</v>
      </c>
      <c r="I595">
        <v>0.30285211293799019</v>
      </c>
    </row>
    <row r="596" spans="1:9" x14ac:dyDescent="0.25">
      <c r="A596" s="2" t="s">
        <v>10139</v>
      </c>
      <c r="B596" s="2">
        <v>0.41020936990509155</v>
      </c>
      <c r="C596" s="2"/>
      <c r="H596" s="2" t="s">
        <v>2475</v>
      </c>
      <c r="I596" s="2">
        <v>0.30263302932911518</v>
      </c>
    </row>
    <row r="597" spans="1:9" x14ac:dyDescent="0.25">
      <c r="A597" s="2" t="s">
        <v>17</v>
      </c>
      <c r="B597">
        <v>0.41009103758020771</v>
      </c>
      <c r="C597" s="2"/>
      <c r="H597" s="2" t="s">
        <v>9375</v>
      </c>
      <c r="I597">
        <v>0.30263302932911512</v>
      </c>
    </row>
    <row r="598" spans="1:9" x14ac:dyDescent="0.25">
      <c r="A598" s="2" t="s">
        <v>10138</v>
      </c>
      <c r="B598" s="2">
        <v>0.40979684387271376</v>
      </c>
      <c r="C598" s="2"/>
      <c r="H598" s="2" t="s">
        <v>8449</v>
      </c>
      <c r="I598">
        <v>0.30256684583387361</v>
      </c>
    </row>
    <row r="599" spans="1:9" x14ac:dyDescent="0.25">
      <c r="A599" s="2" t="s">
        <v>10137</v>
      </c>
      <c r="B599" s="2">
        <v>0.40975121834112432</v>
      </c>
      <c r="C599" s="2"/>
      <c r="H599" s="2" t="s">
        <v>2390</v>
      </c>
      <c r="I599">
        <v>0.30230174091097589</v>
      </c>
    </row>
    <row r="600" spans="1:9" x14ac:dyDescent="0.25">
      <c r="A600" s="2" t="s">
        <v>10136</v>
      </c>
      <c r="B600" s="2">
        <v>0.40953721314472846</v>
      </c>
      <c r="C600" s="2"/>
      <c r="H600" s="2" t="s">
        <v>7608</v>
      </c>
      <c r="I600">
        <v>0.30220043328252921</v>
      </c>
    </row>
    <row r="601" spans="1:9" x14ac:dyDescent="0.25">
      <c r="A601" s="2" t="s">
        <v>10135</v>
      </c>
      <c r="B601" s="2">
        <v>0.40927144205215221</v>
      </c>
      <c r="C601" s="2"/>
      <c r="H601" s="2" t="s">
        <v>3939</v>
      </c>
      <c r="I601" s="2">
        <v>0.30209913722785448</v>
      </c>
    </row>
    <row r="602" spans="1:9" x14ac:dyDescent="0.25">
      <c r="A602" s="2" t="s">
        <v>10134</v>
      </c>
      <c r="B602" s="2">
        <v>0.40927144205215221</v>
      </c>
      <c r="C602" s="2"/>
      <c r="H602" s="2" t="s">
        <v>7083</v>
      </c>
      <c r="I602">
        <v>0.30197824246840921</v>
      </c>
    </row>
    <row r="603" spans="1:9" x14ac:dyDescent="0.25">
      <c r="A603" s="2" t="s">
        <v>10133</v>
      </c>
      <c r="B603" s="2">
        <v>0.40927144205215205</v>
      </c>
      <c r="C603" s="2"/>
      <c r="H603" s="2" t="s">
        <v>4649</v>
      </c>
      <c r="I603" s="2">
        <v>0.30196922083938721</v>
      </c>
    </row>
    <row r="604" spans="1:9" x14ac:dyDescent="0.25">
      <c r="A604" s="2" t="s">
        <v>10132</v>
      </c>
      <c r="B604" s="2">
        <v>0.40927144205215199</v>
      </c>
      <c r="C604" s="2"/>
      <c r="H604" s="2" t="s">
        <v>1498</v>
      </c>
      <c r="I604" s="2">
        <v>0.30159945327508059</v>
      </c>
    </row>
    <row r="605" spans="1:9" x14ac:dyDescent="0.25">
      <c r="A605" s="2" t="s">
        <v>10131</v>
      </c>
      <c r="B605" s="2">
        <v>0.40917387391829729</v>
      </c>
      <c r="C605" s="2"/>
      <c r="H605" s="2" t="s">
        <v>1459</v>
      </c>
      <c r="I605" s="2">
        <v>0.30143791957619803</v>
      </c>
    </row>
    <row r="606" spans="1:9" x14ac:dyDescent="0.25">
      <c r="A606" s="2" t="s">
        <v>10130</v>
      </c>
      <c r="B606" s="2">
        <v>0.40914789874847629</v>
      </c>
      <c r="C606" s="2"/>
      <c r="H606" s="2" t="s">
        <v>3745</v>
      </c>
      <c r="I606" s="2">
        <v>0.30142555993788334</v>
      </c>
    </row>
    <row r="607" spans="1:9" x14ac:dyDescent="0.25">
      <c r="A607" s="2" t="s">
        <v>10129</v>
      </c>
      <c r="B607" s="2">
        <v>0.4090620456320132</v>
      </c>
      <c r="C607" s="2"/>
      <c r="H607" s="2" t="s">
        <v>7142</v>
      </c>
      <c r="I607" s="2">
        <v>0.30142555993788323</v>
      </c>
    </row>
    <row r="608" spans="1:9" x14ac:dyDescent="0.25">
      <c r="A608" s="2" t="s">
        <v>10128</v>
      </c>
      <c r="B608" s="2">
        <v>0.40882131647423914</v>
      </c>
      <c r="C608" s="2"/>
      <c r="H608" s="2" t="s">
        <v>1677</v>
      </c>
      <c r="I608" s="2">
        <v>0.30124499615633077</v>
      </c>
    </row>
    <row r="609" spans="1:9" x14ac:dyDescent="0.25">
      <c r="A609" s="2" t="s">
        <v>10127</v>
      </c>
      <c r="B609" s="2">
        <v>0.40876395177154001</v>
      </c>
      <c r="C609" s="2"/>
      <c r="H609" s="2" t="s">
        <v>8281</v>
      </c>
      <c r="I609">
        <v>0.30100388480110041</v>
      </c>
    </row>
    <row r="610" spans="1:9" x14ac:dyDescent="0.25">
      <c r="A610" s="2" t="s">
        <v>10126</v>
      </c>
      <c r="B610" s="2">
        <v>0.40873512239698229</v>
      </c>
      <c r="C610" s="2"/>
      <c r="H610" s="2" t="s">
        <v>8078</v>
      </c>
      <c r="I610">
        <v>0.30071505413296656</v>
      </c>
    </row>
    <row r="611" spans="1:9" x14ac:dyDescent="0.25">
      <c r="A611" s="2" t="s">
        <v>10125</v>
      </c>
      <c r="B611" s="2">
        <v>0.4086901850987415</v>
      </c>
      <c r="C611" s="2"/>
      <c r="H611" s="2" t="s">
        <v>6334</v>
      </c>
      <c r="I611">
        <v>0.3007150541329664</v>
      </c>
    </row>
    <row r="612" spans="1:9" x14ac:dyDescent="0.25">
      <c r="A612" s="2" t="s">
        <v>18</v>
      </c>
      <c r="B612">
        <v>0.40864672072737562</v>
      </c>
      <c r="C612" s="2"/>
      <c r="H612" s="2" t="s">
        <v>5925</v>
      </c>
      <c r="I612" s="2">
        <v>0.30057984244493063</v>
      </c>
    </row>
    <row r="613" spans="1:9" x14ac:dyDescent="0.25">
      <c r="A613" s="2" t="s">
        <v>10124</v>
      </c>
      <c r="B613" s="2">
        <v>0.40842744220644961</v>
      </c>
      <c r="C613" s="2"/>
      <c r="H613" s="2" t="s">
        <v>3737</v>
      </c>
      <c r="I613" s="2">
        <v>0.30039387044797294</v>
      </c>
    </row>
    <row r="614" spans="1:9" x14ac:dyDescent="0.25">
      <c r="A614" s="2" t="s">
        <v>10123</v>
      </c>
      <c r="B614" s="2">
        <v>0.40833530284804609</v>
      </c>
      <c r="C614" s="2"/>
      <c r="H614" s="2" t="s">
        <v>6066</v>
      </c>
      <c r="I614" s="2">
        <v>0.30035393113758191</v>
      </c>
    </row>
    <row r="615" spans="1:9" x14ac:dyDescent="0.25">
      <c r="A615" s="2" t="s">
        <v>10122</v>
      </c>
      <c r="B615" s="2">
        <v>0.40832983727783717</v>
      </c>
      <c r="C615" s="2"/>
      <c r="H615" s="2" t="s">
        <v>10461</v>
      </c>
      <c r="I615">
        <v>0.30032712559360936</v>
      </c>
    </row>
    <row r="616" spans="1:9" x14ac:dyDescent="0.25">
      <c r="A616" s="2" t="s">
        <v>10121</v>
      </c>
      <c r="B616" s="2">
        <v>0.40832983727783712</v>
      </c>
      <c r="C616" s="2"/>
      <c r="H616" s="2" t="s">
        <v>9014</v>
      </c>
      <c r="I616">
        <v>0.30011484852596737</v>
      </c>
    </row>
    <row r="617" spans="1:9" x14ac:dyDescent="0.25">
      <c r="A617" s="2" t="s">
        <v>10120</v>
      </c>
      <c r="B617" s="2">
        <v>0.40789429871923949</v>
      </c>
      <c r="C617" s="2"/>
      <c r="H617" s="2" t="s">
        <v>3777</v>
      </c>
      <c r="I617" s="2">
        <v>0.29977274463564829</v>
      </c>
    </row>
    <row r="618" spans="1:9" x14ac:dyDescent="0.25">
      <c r="A618" s="2" t="s">
        <v>10119</v>
      </c>
      <c r="B618" s="2">
        <v>0.40789429871923938</v>
      </c>
      <c r="C618" s="2"/>
      <c r="H618" s="2" t="s">
        <v>7402</v>
      </c>
      <c r="I618">
        <v>0.2997182102165184</v>
      </c>
    </row>
    <row r="619" spans="1:9" x14ac:dyDescent="0.25">
      <c r="A619" s="2" t="s">
        <v>10118</v>
      </c>
      <c r="B619" s="2">
        <v>0.40783723085766216</v>
      </c>
      <c r="C619" s="2"/>
      <c r="H619" s="2" t="s">
        <v>3015</v>
      </c>
      <c r="I619" s="2">
        <v>0.29969188891153953</v>
      </c>
    </row>
    <row r="620" spans="1:9" x14ac:dyDescent="0.25">
      <c r="A620" s="2" t="s">
        <v>10117</v>
      </c>
      <c r="B620" s="2">
        <v>0.40782456678017587</v>
      </c>
      <c r="C620" s="2"/>
      <c r="H620" s="2" t="s">
        <v>5845</v>
      </c>
      <c r="I620" s="2">
        <v>0.299529018769434</v>
      </c>
    </row>
    <row r="621" spans="1:9" x14ac:dyDescent="0.25">
      <c r="A621" s="2" t="s">
        <v>10116</v>
      </c>
      <c r="B621" s="2">
        <v>0.40767625584126638</v>
      </c>
      <c r="C621" s="2"/>
      <c r="H621" s="2" t="s">
        <v>4236</v>
      </c>
      <c r="I621" s="2">
        <v>0.299529018769434</v>
      </c>
    </row>
    <row r="622" spans="1:9" x14ac:dyDescent="0.25">
      <c r="A622" s="2" t="s">
        <v>10115</v>
      </c>
      <c r="B622" s="2">
        <v>0.40767625584126621</v>
      </c>
      <c r="C622" s="2"/>
      <c r="H622" s="2" t="s">
        <v>2867</v>
      </c>
      <c r="I622" s="2">
        <v>0.29929054113177594</v>
      </c>
    </row>
    <row r="623" spans="1:9" x14ac:dyDescent="0.25">
      <c r="A623" s="2" t="s">
        <v>10114</v>
      </c>
      <c r="B623" s="2">
        <v>0.40767625584126621</v>
      </c>
      <c r="C623" s="2"/>
      <c r="H623" s="2" t="s">
        <v>8064</v>
      </c>
      <c r="I623">
        <v>0.29914538015594999</v>
      </c>
    </row>
    <row r="624" spans="1:9" x14ac:dyDescent="0.25">
      <c r="A624" s="2" t="s">
        <v>10113</v>
      </c>
      <c r="B624" s="2">
        <v>0.40760428071802274</v>
      </c>
      <c r="C624" s="2"/>
      <c r="H624" s="2" t="s">
        <v>6198</v>
      </c>
      <c r="I624" s="2">
        <v>0.29880815507412911</v>
      </c>
    </row>
    <row r="625" spans="1:9" x14ac:dyDescent="0.25">
      <c r="A625" s="2" t="s">
        <v>10112</v>
      </c>
      <c r="B625" s="2">
        <v>0.40744869056880018</v>
      </c>
      <c r="C625" s="2"/>
      <c r="H625" s="2" t="s">
        <v>2736</v>
      </c>
      <c r="I625" s="2">
        <v>0.29834135758067393</v>
      </c>
    </row>
    <row r="626" spans="1:9" x14ac:dyDescent="0.25">
      <c r="A626" s="2" t="s">
        <v>10111</v>
      </c>
      <c r="B626" s="2">
        <v>0.40743758353798659</v>
      </c>
      <c r="C626" s="2"/>
      <c r="H626" s="2" t="s">
        <v>7190</v>
      </c>
      <c r="I626">
        <v>0.2982172130803068</v>
      </c>
    </row>
    <row r="627" spans="1:9" x14ac:dyDescent="0.25">
      <c r="A627" s="2" t="s">
        <v>10110</v>
      </c>
      <c r="B627" s="2">
        <v>0.40743758353798631</v>
      </c>
      <c r="C627" s="2"/>
      <c r="H627" s="2" t="s">
        <v>5442</v>
      </c>
      <c r="I627" s="2">
        <v>0.29790310743920562</v>
      </c>
    </row>
    <row r="628" spans="1:9" x14ac:dyDescent="0.25">
      <c r="A628" s="2" t="s">
        <v>10109</v>
      </c>
      <c r="B628" s="2">
        <v>0.40709312214094162</v>
      </c>
      <c r="C628" s="2"/>
      <c r="H628" s="2" t="s">
        <v>8500</v>
      </c>
      <c r="I628">
        <v>0.29770471948309385</v>
      </c>
    </row>
    <row r="629" spans="1:9" x14ac:dyDescent="0.25">
      <c r="A629" s="2" t="s">
        <v>10108</v>
      </c>
      <c r="B629" s="2">
        <v>0.40701781672533138</v>
      </c>
      <c r="C629" s="2"/>
      <c r="H629" s="2" t="s">
        <v>9223</v>
      </c>
      <c r="I629">
        <v>0.29749636721158207</v>
      </c>
    </row>
    <row r="630" spans="1:9" x14ac:dyDescent="0.25">
      <c r="A630" s="2" t="s">
        <v>10107</v>
      </c>
      <c r="B630" s="2">
        <v>0.40692279400491649</v>
      </c>
      <c r="C630" s="2"/>
      <c r="H630" s="2" t="s">
        <v>9683</v>
      </c>
      <c r="I630">
        <v>0.29749636721158196</v>
      </c>
    </row>
    <row r="631" spans="1:9" x14ac:dyDescent="0.25">
      <c r="A631" s="2" t="s">
        <v>10106</v>
      </c>
      <c r="B631" s="2">
        <v>0.40688770021446596</v>
      </c>
      <c r="C631" s="2"/>
      <c r="H631" s="2" t="s">
        <v>5396</v>
      </c>
      <c r="I631" s="2">
        <v>0.29723045658672781</v>
      </c>
    </row>
    <row r="632" spans="1:9" x14ac:dyDescent="0.25">
      <c r="A632" s="2" t="s">
        <v>10105</v>
      </c>
      <c r="B632" s="2">
        <v>0.40680331082426413</v>
      </c>
      <c r="C632" s="2"/>
      <c r="H632" s="2" t="s">
        <v>6193</v>
      </c>
      <c r="I632" s="2">
        <v>0.2972304565867277</v>
      </c>
    </row>
    <row r="633" spans="1:9" x14ac:dyDescent="0.25">
      <c r="A633" s="2" t="s">
        <v>10104</v>
      </c>
      <c r="B633" s="2">
        <v>0.40677631246278834</v>
      </c>
      <c r="C633" s="2"/>
      <c r="H633" s="2" t="s">
        <v>3517</v>
      </c>
      <c r="I633" s="2">
        <v>0.2972304565867277</v>
      </c>
    </row>
    <row r="634" spans="1:9" x14ac:dyDescent="0.25">
      <c r="A634" s="2" t="s">
        <v>10103</v>
      </c>
      <c r="B634" s="2">
        <v>0.40677514686712946</v>
      </c>
      <c r="C634" s="2"/>
      <c r="H634" s="2" t="s">
        <v>2703</v>
      </c>
      <c r="I634" s="2">
        <v>0.29719962172652714</v>
      </c>
    </row>
    <row r="635" spans="1:9" x14ac:dyDescent="0.25">
      <c r="A635" s="2" t="s">
        <v>10102</v>
      </c>
      <c r="B635" s="2">
        <v>0.40660196544850224</v>
      </c>
      <c r="C635" s="2"/>
      <c r="H635" s="2" t="s">
        <v>147</v>
      </c>
      <c r="I635" s="2">
        <v>0.29719962172652703</v>
      </c>
    </row>
    <row r="636" spans="1:9" x14ac:dyDescent="0.25">
      <c r="A636" s="2" t="s">
        <v>10101</v>
      </c>
      <c r="B636" s="2">
        <v>0.40640510373862998</v>
      </c>
      <c r="C636" s="2"/>
      <c r="H636" s="2" t="s">
        <v>10562</v>
      </c>
      <c r="I636">
        <v>0.29710532753753188</v>
      </c>
    </row>
    <row r="637" spans="1:9" x14ac:dyDescent="0.25">
      <c r="A637" s="2" t="s">
        <v>10100</v>
      </c>
      <c r="B637" s="2">
        <v>0.40638256551641</v>
      </c>
      <c r="C637" s="2"/>
      <c r="H637" s="2" t="s">
        <v>1900</v>
      </c>
      <c r="I637" s="2">
        <v>0.29696898703738006</v>
      </c>
    </row>
    <row r="638" spans="1:9" x14ac:dyDescent="0.25">
      <c r="A638" s="2" t="s">
        <v>10099</v>
      </c>
      <c r="B638" s="2">
        <v>0.40636019644375998</v>
      </c>
      <c r="C638" s="2"/>
      <c r="H638" s="2" t="s">
        <v>2292</v>
      </c>
      <c r="I638" s="2">
        <v>0.29692652834105565</v>
      </c>
    </row>
    <row r="639" spans="1:9" x14ac:dyDescent="0.25">
      <c r="A639" s="2" t="s">
        <v>10098</v>
      </c>
      <c r="B639" s="2">
        <v>0.40634406930826511</v>
      </c>
      <c r="C639" s="2"/>
      <c r="H639" s="2" t="s">
        <v>4981</v>
      </c>
      <c r="I639" s="2">
        <v>0.29647766427901984</v>
      </c>
    </row>
    <row r="640" spans="1:9" x14ac:dyDescent="0.25">
      <c r="A640" s="2" t="s">
        <v>10097</v>
      </c>
      <c r="B640" s="2">
        <v>0.40634406930826505</v>
      </c>
      <c r="C640" s="2"/>
      <c r="H640" s="2" t="s">
        <v>5468</v>
      </c>
      <c r="I640" s="2">
        <v>0.29647766427901978</v>
      </c>
    </row>
    <row r="641" spans="1:9" x14ac:dyDescent="0.25">
      <c r="A641" s="2" t="s">
        <v>10096</v>
      </c>
      <c r="B641" s="2">
        <v>0.40634406930826505</v>
      </c>
      <c r="C641" s="2"/>
      <c r="H641" s="2" t="s">
        <v>9687</v>
      </c>
      <c r="I641">
        <v>0.29615279233621439</v>
      </c>
    </row>
    <row r="642" spans="1:9" x14ac:dyDescent="0.25">
      <c r="A642" s="2" t="s">
        <v>10095</v>
      </c>
      <c r="B642" s="2">
        <v>0.40634406930826494</v>
      </c>
      <c r="C642" s="2"/>
      <c r="H642" s="2" t="s">
        <v>10208</v>
      </c>
      <c r="I642">
        <v>0.29609759710084343</v>
      </c>
    </row>
    <row r="643" spans="1:9" x14ac:dyDescent="0.25">
      <c r="A643" s="2" t="s">
        <v>10094</v>
      </c>
      <c r="B643" s="2">
        <v>0.40633112109226122</v>
      </c>
      <c r="C643" s="2"/>
      <c r="H643" s="2" t="s">
        <v>2434</v>
      </c>
      <c r="I643" s="2">
        <v>0.29584964848830198</v>
      </c>
    </row>
    <row r="644" spans="1:9" x14ac:dyDescent="0.25">
      <c r="A644" s="2" t="s">
        <v>10093</v>
      </c>
      <c r="B644" s="2">
        <v>0.40633112109226088</v>
      </c>
      <c r="C644" s="2"/>
      <c r="H644" s="2" t="s">
        <v>2786</v>
      </c>
      <c r="I644">
        <v>0.29556497547997179</v>
      </c>
    </row>
    <row r="645" spans="1:9" x14ac:dyDescent="0.25">
      <c r="A645" s="2" t="s">
        <v>10092</v>
      </c>
      <c r="B645" s="2">
        <v>0.40619936143330304</v>
      </c>
      <c r="C645" s="2"/>
      <c r="H645" s="2" t="s">
        <v>251</v>
      </c>
      <c r="I645" s="2">
        <v>0.29555360565716637</v>
      </c>
    </row>
    <row r="646" spans="1:9" x14ac:dyDescent="0.25">
      <c r="A646" s="2" t="s">
        <v>10091</v>
      </c>
      <c r="B646" s="2">
        <v>0.40619936143330299</v>
      </c>
      <c r="C646" s="2"/>
      <c r="H646" s="2" t="s">
        <v>3004</v>
      </c>
      <c r="I646" s="2">
        <v>0.29554798833912116</v>
      </c>
    </row>
    <row r="647" spans="1:9" x14ac:dyDescent="0.25">
      <c r="A647" s="2" t="s">
        <v>10090</v>
      </c>
      <c r="B647" s="2">
        <v>0.40619611965023056</v>
      </c>
      <c r="C647" s="2"/>
      <c r="H647" s="2" t="s">
        <v>3464</v>
      </c>
      <c r="I647">
        <v>0.29554331336744805</v>
      </c>
    </row>
    <row r="648" spans="1:9" x14ac:dyDescent="0.25">
      <c r="A648" s="2" t="s">
        <v>10089</v>
      </c>
      <c r="B648" s="2">
        <v>0.40619611965023039</v>
      </c>
      <c r="C648" s="2"/>
      <c r="H648" s="2" t="s">
        <v>8625</v>
      </c>
      <c r="I648">
        <v>0.29531717046386824</v>
      </c>
    </row>
    <row r="649" spans="1:9" x14ac:dyDescent="0.25">
      <c r="A649" s="2" t="s">
        <v>10088</v>
      </c>
      <c r="B649" s="2">
        <v>0.40612684411129135</v>
      </c>
      <c r="C649" s="2"/>
      <c r="H649" s="2" t="s">
        <v>3606</v>
      </c>
      <c r="I649" s="2">
        <v>0.29492820795003044</v>
      </c>
    </row>
    <row r="650" spans="1:9" x14ac:dyDescent="0.25">
      <c r="A650" s="2" t="s">
        <v>10087</v>
      </c>
      <c r="B650" s="2">
        <v>0.4061179085785645</v>
      </c>
      <c r="C650" s="2"/>
      <c r="H650" s="2" t="s">
        <v>8711</v>
      </c>
      <c r="I650">
        <v>0.29492540423759839</v>
      </c>
    </row>
    <row r="651" spans="1:9" x14ac:dyDescent="0.25">
      <c r="A651" s="2" t="s">
        <v>10086</v>
      </c>
      <c r="B651" s="2">
        <v>0.40611790857856445</v>
      </c>
      <c r="C651" s="2"/>
      <c r="H651" s="2" t="s">
        <v>8176</v>
      </c>
      <c r="I651" s="2">
        <v>0.29484118479927413</v>
      </c>
    </row>
    <row r="652" spans="1:9" x14ac:dyDescent="0.25">
      <c r="A652" s="2" t="s">
        <v>10085</v>
      </c>
      <c r="B652" s="2">
        <v>0.40611790857856445</v>
      </c>
      <c r="C652" s="2"/>
      <c r="H652" s="2" t="s">
        <v>6555</v>
      </c>
      <c r="I652">
        <v>0.2946852232866275</v>
      </c>
    </row>
    <row r="653" spans="1:9" x14ac:dyDescent="0.25">
      <c r="A653" s="2" t="s">
        <v>10084</v>
      </c>
      <c r="B653" s="2">
        <v>0.40607833531700033</v>
      </c>
      <c r="C653" s="2"/>
      <c r="H653" s="2" t="s">
        <v>10620</v>
      </c>
      <c r="I653">
        <v>0.29468522328662744</v>
      </c>
    </row>
    <row r="654" spans="1:9" x14ac:dyDescent="0.25">
      <c r="A654" s="2" t="s">
        <v>10083</v>
      </c>
      <c r="B654" s="2">
        <v>0.40607833531700016</v>
      </c>
      <c r="C654" s="2"/>
      <c r="H654" s="2" t="s">
        <v>5011</v>
      </c>
      <c r="I654" s="2">
        <v>0.29451171107722984</v>
      </c>
    </row>
    <row r="655" spans="1:9" x14ac:dyDescent="0.25">
      <c r="A655" s="2" t="s">
        <v>10082</v>
      </c>
      <c r="B655" s="2">
        <v>0.40595833642577761</v>
      </c>
      <c r="C655" s="2"/>
      <c r="H655" s="2" t="s">
        <v>5495</v>
      </c>
      <c r="I655" s="2">
        <v>0.29451171107722973</v>
      </c>
    </row>
    <row r="656" spans="1:9" x14ac:dyDescent="0.25">
      <c r="A656" s="2" t="s">
        <v>10081</v>
      </c>
      <c r="B656" s="2">
        <v>0.4058855888293964</v>
      </c>
      <c r="C656" s="2"/>
      <c r="H656" s="2" t="s">
        <v>4255</v>
      </c>
      <c r="I656">
        <v>0.29407125741939227</v>
      </c>
    </row>
    <row r="657" spans="1:9" x14ac:dyDescent="0.25">
      <c r="A657" s="2" t="s">
        <v>10080</v>
      </c>
      <c r="B657" s="2">
        <v>0.40588558882939607</v>
      </c>
      <c r="C657" s="2"/>
      <c r="H657" s="2" t="s">
        <v>5941</v>
      </c>
      <c r="I657">
        <v>0.29378770954803107</v>
      </c>
    </row>
    <row r="658" spans="1:9" x14ac:dyDescent="0.25">
      <c r="A658" s="2" t="s">
        <v>10079</v>
      </c>
      <c r="B658" s="2">
        <v>0.40544248452740356</v>
      </c>
      <c r="C658" s="2"/>
      <c r="H658" s="2" t="s">
        <v>6450</v>
      </c>
      <c r="I658" s="2">
        <v>0.29375851150184168</v>
      </c>
    </row>
    <row r="659" spans="1:9" x14ac:dyDescent="0.25">
      <c r="A659" s="2" t="s">
        <v>10078</v>
      </c>
      <c r="B659" s="2">
        <v>0.40536916072477114</v>
      </c>
      <c r="C659" s="2"/>
      <c r="H659" s="2" t="s">
        <v>5932</v>
      </c>
      <c r="I659" s="2">
        <v>0.29369741598873128</v>
      </c>
    </row>
    <row r="660" spans="1:9" x14ac:dyDescent="0.25">
      <c r="A660" s="2" t="s">
        <v>10077</v>
      </c>
      <c r="B660" s="2">
        <v>0.4052745524583608</v>
      </c>
      <c r="C660" s="2"/>
      <c r="H660" s="2" t="s">
        <v>4248</v>
      </c>
      <c r="I660" s="2">
        <v>0.29369741598873123</v>
      </c>
    </row>
    <row r="661" spans="1:9" x14ac:dyDescent="0.25">
      <c r="A661" s="2" t="s">
        <v>10076</v>
      </c>
      <c r="B661" s="2">
        <v>0.40515215742442917</v>
      </c>
      <c r="C661" s="2"/>
      <c r="H661" s="2" t="s">
        <v>2838</v>
      </c>
      <c r="I661" s="2">
        <v>0.29369741598873117</v>
      </c>
    </row>
    <row r="662" spans="1:9" x14ac:dyDescent="0.25">
      <c r="A662" s="2" t="s">
        <v>10075</v>
      </c>
      <c r="B662" s="2">
        <v>0.40515215742442889</v>
      </c>
      <c r="C662" s="2"/>
      <c r="H662" s="2" t="s">
        <v>8396</v>
      </c>
      <c r="I662">
        <v>0.29369741598873111</v>
      </c>
    </row>
    <row r="663" spans="1:9" x14ac:dyDescent="0.25">
      <c r="A663" s="2" t="s">
        <v>10074</v>
      </c>
      <c r="B663" s="2">
        <v>0.40515215742442884</v>
      </c>
      <c r="C663" s="2"/>
      <c r="H663" s="2" t="s">
        <v>4493</v>
      </c>
      <c r="I663" s="2">
        <v>0.29363889004248211</v>
      </c>
    </row>
    <row r="664" spans="1:9" x14ac:dyDescent="0.25">
      <c r="A664" s="2" t="s">
        <v>10073</v>
      </c>
      <c r="B664" s="2">
        <v>0.40514906085061797</v>
      </c>
      <c r="C664" s="2"/>
      <c r="H664" s="2" t="s">
        <v>4494</v>
      </c>
      <c r="I664" s="2">
        <v>0.293638890042482</v>
      </c>
    </row>
    <row r="665" spans="1:9" x14ac:dyDescent="0.25">
      <c r="A665" s="2" t="s">
        <v>10072</v>
      </c>
      <c r="B665" s="2">
        <v>0.40514906085061786</v>
      </c>
      <c r="C665" s="2"/>
      <c r="H665" s="2" t="s">
        <v>6119</v>
      </c>
      <c r="I665">
        <v>0.29350263804748472</v>
      </c>
    </row>
    <row r="666" spans="1:9" x14ac:dyDescent="0.25">
      <c r="A666" s="2" t="s">
        <v>10071</v>
      </c>
      <c r="B666" s="2">
        <v>0.40512999039872105</v>
      </c>
      <c r="C666" s="2"/>
      <c r="H666" s="2" t="s">
        <v>4006</v>
      </c>
      <c r="I666" s="2">
        <v>0.29329948842625686</v>
      </c>
    </row>
    <row r="667" spans="1:9" x14ac:dyDescent="0.25">
      <c r="A667" s="2" t="s">
        <v>10070</v>
      </c>
      <c r="B667" s="2">
        <v>0.4051223054076355</v>
      </c>
      <c r="C667" s="2"/>
      <c r="H667" s="2" t="s">
        <v>4330</v>
      </c>
      <c r="I667" s="2">
        <v>0.29317362712217415</v>
      </c>
    </row>
    <row r="668" spans="1:9" x14ac:dyDescent="0.25">
      <c r="A668" s="2" t="s">
        <v>10069</v>
      </c>
      <c r="B668" s="2">
        <v>0.40510652969003236</v>
      </c>
      <c r="C668" s="2"/>
      <c r="H668" s="2" t="s">
        <v>10239</v>
      </c>
      <c r="I668">
        <v>0.29316564363762165</v>
      </c>
    </row>
    <row r="669" spans="1:9" x14ac:dyDescent="0.25">
      <c r="A669" s="2" t="s">
        <v>10068</v>
      </c>
      <c r="B669" s="2">
        <v>0.40507439752237145</v>
      </c>
      <c r="C669" s="2"/>
      <c r="H669" s="2" t="s">
        <v>9894</v>
      </c>
      <c r="I669">
        <v>0.29316564363762154</v>
      </c>
    </row>
    <row r="670" spans="1:9" x14ac:dyDescent="0.25">
      <c r="A670" s="2" t="s">
        <v>10067</v>
      </c>
      <c r="B670" s="2">
        <v>0.40505449071697391</v>
      </c>
      <c r="C670" s="2"/>
      <c r="H670" s="2" t="s">
        <v>9668</v>
      </c>
      <c r="I670">
        <v>0.29271214617410218</v>
      </c>
    </row>
    <row r="671" spans="1:9" x14ac:dyDescent="0.25">
      <c r="A671" s="2" t="s">
        <v>10066</v>
      </c>
      <c r="B671" s="2">
        <v>0.40505449071697391</v>
      </c>
      <c r="C671" s="2"/>
      <c r="H671" s="2" t="s">
        <v>9125</v>
      </c>
      <c r="I671">
        <v>0.29254027562771651</v>
      </c>
    </row>
    <row r="672" spans="1:9" x14ac:dyDescent="0.25">
      <c r="A672" s="2" t="s">
        <v>19</v>
      </c>
      <c r="B672">
        <v>0.40481154325799623</v>
      </c>
      <c r="C672" s="2"/>
      <c r="H672" s="2" t="s">
        <v>10651</v>
      </c>
      <c r="I672">
        <v>0.29252880839741929</v>
      </c>
    </row>
    <row r="673" spans="1:9" x14ac:dyDescent="0.25">
      <c r="A673" s="2" t="s">
        <v>10065</v>
      </c>
      <c r="B673" s="2">
        <v>0.40469073647155418</v>
      </c>
      <c r="C673" s="2"/>
      <c r="H673" s="2" t="s">
        <v>4734</v>
      </c>
      <c r="I673" s="2">
        <v>0.29251577084060981</v>
      </c>
    </row>
    <row r="674" spans="1:9" x14ac:dyDescent="0.25">
      <c r="A674" s="2" t="s">
        <v>10064</v>
      </c>
      <c r="B674" s="2">
        <v>0.40468692576152171</v>
      </c>
      <c r="C674" s="2"/>
      <c r="H674" s="2" t="s">
        <v>5031</v>
      </c>
      <c r="I674" s="2">
        <v>0.2921229806441743</v>
      </c>
    </row>
    <row r="675" spans="1:9" x14ac:dyDescent="0.25">
      <c r="A675" s="2" t="s">
        <v>10063</v>
      </c>
      <c r="B675" s="2">
        <v>0.40468692576152165</v>
      </c>
      <c r="C675" s="2"/>
      <c r="H675" s="2" t="s">
        <v>5053</v>
      </c>
      <c r="I675" s="2">
        <v>0.29204735134306459</v>
      </c>
    </row>
    <row r="676" spans="1:9" x14ac:dyDescent="0.25">
      <c r="A676" s="2" t="s">
        <v>10062</v>
      </c>
      <c r="B676" s="2">
        <v>0.4046322074308864</v>
      </c>
      <c r="C676" s="2"/>
      <c r="H676" s="2" t="s">
        <v>5944</v>
      </c>
      <c r="I676" s="2">
        <v>0.29200910198704566</v>
      </c>
    </row>
    <row r="677" spans="1:9" x14ac:dyDescent="0.25">
      <c r="A677" s="2" t="s">
        <v>10061</v>
      </c>
      <c r="B677" s="2">
        <v>0.40456363397894285</v>
      </c>
      <c r="C677" s="2"/>
      <c r="H677" s="2" t="s">
        <v>3258</v>
      </c>
      <c r="I677" s="2">
        <v>0.29187370776823818</v>
      </c>
    </row>
    <row r="678" spans="1:9" x14ac:dyDescent="0.25">
      <c r="A678" s="2" t="s">
        <v>10060</v>
      </c>
      <c r="B678" s="2">
        <v>0.40453895161228831</v>
      </c>
      <c r="C678" s="2"/>
      <c r="H678" s="2" t="s">
        <v>4825</v>
      </c>
      <c r="I678" s="2">
        <v>0.29167784331032581</v>
      </c>
    </row>
    <row r="679" spans="1:9" x14ac:dyDescent="0.25">
      <c r="A679" s="2" t="s">
        <v>10059</v>
      </c>
      <c r="B679" s="2">
        <v>0.4045389516122882</v>
      </c>
      <c r="C679" s="2"/>
      <c r="H679" s="2" t="s">
        <v>9969</v>
      </c>
      <c r="I679">
        <v>0.29157938130639521</v>
      </c>
    </row>
    <row r="680" spans="1:9" x14ac:dyDescent="0.25">
      <c r="A680" s="2" t="s">
        <v>10058</v>
      </c>
      <c r="B680" s="2">
        <v>0.40449305172404265</v>
      </c>
      <c r="C680" s="2"/>
      <c r="H680" s="2" t="s">
        <v>10348</v>
      </c>
      <c r="I680">
        <v>0.29146138349984024</v>
      </c>
    </row>
    <row r="681" spans="1:9" x14ac:dyDescent="0.25">
      <c r="A681" s="2" t="s">
        <v>10057</v>
      </c>
      <c r="B681" s="2">
        <v>0.40441124861079653</v>
      </c>
      <c r="C681" s="2"/>
      <c r="H681" s="2" t="s">
        <v>6481</v>
      </c>
      <c r="I681" s="2">
        <v>0.29141928603797362</v>
      </c>
    </row>
    <row r="682" spans="1:9" x14ac:dyDescent="0.25">
      <c r="A682" s="2" t="s">
        <v>10056</v>
      </c>
      <c r="B682" s="2">
        <v>0.40441124861079641</v>
      </c>
      <c r="C682" s="2"/>
      <c r="H682" s="2" t="s">
        <v>9589</v>
      </c>
      <c r="I682">
        <v>0.29119740223295298</v>
      </c>
    </row>
    <row r="683" spans="1:9" x14ac:dyDescent="0.25">
      <c r="A683" s="2" t="s">
        <v>10055</v>
      </c>
      <c r="B683" s="2">
        <v>0.40440583056334439</v>
      </c>
      <c r="C683" s="2"/>
      <c r="H683" s="2" t="s">
        <v>7943</v>
      </c>
      <c r="I683">
        <v>0.29119740223295298</v>
      </c>
    </row>
    <row r="684" spans="1:9" x14ac:dyDescent="0.25">
      <c r="A684" s="2" t="s">
        <v>10054</v>
      </c>
      <c r="B684" s="2">
        <v>0.40439442238765605</v>
      </c>
      <c r="C684" s="2"/>
      <c r="H684" s="2" t="s">
        <v>6335</v>
      </c>
      <c r="I684" s="2">
        <v>0.2911634419447513</v>
      </c>
    </row>
    <row r="685" spans="1:9" x14ac:dyDescent="0.25">
      <c r="A685" s="2" t="s">
        <v>10053</v>
      </c>
      <c r="B685" s="2">
        <v>0.40402610137497097</v>
      </c>
      <c r="C685" s="2"/>
      <c r="H685" s="2" t="s">
        <v>3332</v>
      </c>
      <c r="I685" s="2">
        <v>0.29096137244389692</v>
      </c>
    </row>
    <row r="686" spans="1:9" x14ac:dyDescent="0.25">
      <c r="A686" s="2" t="s">
        <v>10052</v>
      </c>
      <c r="B686" s="2">
        <v>0.40387450891150678</v>
      </c>
      <c r="C686" s="2"/>
      <c r="H686" s="2" t="s">
        <v>5272</v>
      </c>
      <c r="I686" s="2">
        <v>0.29091034052296311</v>
      </c>
    </row>
    <row r="687" spans="1:9" x14ac:dyDescent="0.25">
      <c r="A687" s="2" t="s">
        <v>10051</v>
      </c>
      <c r="B687" s="2">
        <v>0.40385369184648717</v>
      </c>
      <c r="C687" s="2"/>
      <c r="H687" s="2" t="s">
        <v>3468</v>
      </c>
      <c r="I687" s="2">
        <v>0.29083131664960893</v>
      </c>
    </row>
    <row r="688" spans="1:9" x14ac:dyDescent="0.25">
      <c r="A688" s="2" t="s">
        <v>10050</v>
      </c>
      <c r="B688" s="2">
        <v>0.40385369184648706</v>
      </c>
      <c r="C688" s="2"/>
      <c r="H688" s="2" t="s">
        <v>9651</v>
      </c>
      <c r="I688">
        <v>0.29062452197279948</v>
      </c>
    </row>
    <row r="689" spans="1:9" x14ac:dyDescent="0.25">
      <c r="A689" s="2" t="s">
        <v>20</v>
      </c>
      <c r="B689">
        <v>0.40378017439435671</v>
      </c>
      <c r="C689" s="2"/>
      <c r="H689" s="2" t="s">
        <v>7435</v>
      </c>
      <c r="I689">
        <v>0.29053164022801548</v>
      </c>
    </row>
    <row r="690" spans="1:9" x14ac:dyDescent="0.25">
      <c r="A690" s="2" t="s">
        <v>10049</v>
      </c>
      <c r="B690" s="2">
        <v>0.40378017439435654</v>
      </c>
      <c r="C690" s="2"/>
      <c r="H690" s="2" t="s">
        <v>10584</v>
      </c>
      <c r="I690">
        <v>0.29045809239618459</v>
      </c>
    </row>
    <row r="691" spans="1:9" x14ac:dyDescent="0.25">
      <c r="A691" s="2" t="s">
        <v>10048</v>
      </c>
      <c r="B691" s="2">
        <v>0.40378017439435654</v>
      </c>
      <c r="C691" s="2"/>
      <c r="H691" s="2" t="s">
        <v>4315</v>
      </c>
      <c r="I691" s="2">
        <v>0.29042602551589924</v>
      </c>
    </row>
    <row r="692" spans="1:9" x14ac:dyDescent="0.25">
      <c r="A692" s="2" t="s">
        <v>10047</v>
      </c>
      <c r="B692" s="2">
        <v>0.40373814376726319</v>
      </c>
      <c r="C692" s="2"/>
      <c r="H692" s="2" t="s">
        <v>9961</v>
      </c>
      <c r="I692">
        <v>0.29022211353391714</v>
      </c>
    </row>
    <row r="693" spans="1:9" x14ac:dyDescent="0.25">
      <c r="A693" s="2" t="s">
        <v>10046</v>
      </c>
      <c r="B693" s="2">
        <v>0.40350027421593776</v>
      </c>
      <c r="C693" s="2"/>
      <c r="H693" s="2" t="s">
        <v>6354</v>
      </c>
      <c r="I693" s="2">
        <v>0.29022211353391708</v>
      </c>
    </row>
    <row r="694" spans="1:9" x14ac:dyDescent="0.25">
      <c r="A694" s="2" t="s">
        <v>10045</v>
      </c>
      <c r="B694" s="2">
        <v>0.40348113686228965</v>
      </c>
      <c r="C694" s="2"/>
      <c r="H694" s="2" t="s">
        <v>3825</v>
      </c>
      <c r="I694" s="2">
        <v>0.28985796970698224</v>
      </c>
    </row>
    <row r="695" spans="1:9" x14ac:dyDescent="0.25">
      <c r="A695" s="2" t="s">
        <v>10044</v>
      </c>
      <c r="B695" s="2">
        <v>0.40348113686228948</v>
      </c>
      <c r="C695" s="2"/>
      <c r="H695" s="2" t="s">
        <v>2397</v>
      </c>
      <c r="I695" s="2">
        <v>0.28972639512088416</v>
      </c>
    </row>
    <row r="696" spans="1:9" x14ac:dyDescent="0.25">
      <c r="A696" s="2" t="s">
        <v>10043</v>
      </c>
      <c r="B696" s="2">
        <v>0.40346922847217731</v>
      </c>
      <c r="C696" s="2"/>
      <c r="H696" s="2" t="s">
        <v>6175</v>
      </c>
      <c r="I696" s="2">
        <v>0.28960306903907335</v>
      </c>
    </row>
    <row r="697" spans="1:9" x14ac:dyDescent="0.25">
      <c r="A697" s="2" t="s">
        <v>21</v>
      </c>
      <c r="B697">
        <v>0.40337976696358913</v>
      </c>
      <c r="C697" s="2"/>
      <c r="H697" s="2" t="s">
        <v>3884</v>
      </c>
      <c r="I697" s="2">
        <v>0.28947532583024732</v>
      </c>
    </row>
    <row r="698" spans="1:9" x14ac:dyDescent="0.25">
      <c r="A698" s="2" t="s">
        <v>10042</v>
      </c>
      <c r="B698" s="2">
        <v>0.40330957566846343</v>
      </c>
      <c r="C698" s="2"/>
      <c r="H698" s="2" t="s">
        <v>3571</v>
      </c>
      <c r="I698" s="2">
        <v>0.28915546790088392</v>
      </c>
    </row>
    <row r="699" spans="1:9" x14ac:dyDescent="0.25">
      <c r="A699" s="2" t="s">
        <v>10041</v>
      </c>
      <c r="B699" s="2">
        <v>0.40317203433785442</v>
      </c>
      <c r="C699" s="2"/>
      <c r="H699" s="2" t="s">
        <v>3857</v>
      </c>
      <c r="I699" s="2">
        <v>0.28910264889288417</v>
      </c>
    </row>
    <row r="700" spans="1:9" x14ac:dyDescent="0.25">
      <c r="A700" s="2" t="s">
        <v>10040</v>
      </c>
      <c r="B700" s="2">
        <v>0.403097342548142</v>
      </c>
      <c r="C700" s="2"/>
      <c r="H700" s="2" t="s">
        <v>4331</v>
      </c>
      <c r="I700" s="2">
        <v>0.28888379379241136</v>
      </c>
    </row>
    <row r="701" spans="1:9" x14ac:dyDescent="0.25">
      <c r="A701" s="2" t="s">
        <v>10039</v>
      </c>
      <c r="B701" s="2">
        <v>0.40309734254814189</v>
      </c>
      <c r="C701" s="2"/>
      <c r="H701" s="2" t="s">
        <v>9594</v>
      </c>
      <c r="I701">
        <v>0.28874667206142679</v>
      </c>
    </row>
    <row r="702" spans="1:9" x14ac:dyDescent="0.25">
      <c r="A702" s="2" t="s">
        <v>10038</v>
      </c>
      <c r="B702" s="2">
        <v>0.40309734254814183</v>
      </c>
      <c r="C702" s="2"/>
      <c r="H702" s="2" t="s">
        <v>5374</v>
      </c>
      <c r="I702" s="2">
        <v>0.2887446679861414</v>
      </c>
    </row>
    <row r="703" spans="1:9" x14ac:dyDescent="0.25">
      <c r="A703" s="2" t="s">
        <v>10037</v>
      </c>
      <c r="B703" s="2">
        <v>0.40308698781675795</v>
      </c>
      <c r="C703" s="2"/>
      <c r="H703" s="2" t="s">
        <v>8685</v>
      </c>
      <c r="I703">
        <v>0.28859733099616985</v>
      </c>
    </row>
    <row r="704" spans="1:9" x14ac:dyDescent="0.25">
      <c r="A704" s="2" t="s">
        <v>10036</v>
      </c>
      <c r="B704" s="2">
        <v>0.40308698781675795</v>
      </c>
      <c r="C704" s="2"/>
      <c r="H704" s="2" t="s">
        <v>8327</v>
      </c>
      <c r="I704">
        <v>0.28852925021479842</v>
      </c>
    </row>
    <row r="705" spans="1:9" x14ac:dyDescent="0.25">
      <c r="A705" s="2" t="s">
        <v>10035</v>
      </c>
      <c r="B705" s="2">
        <v>0.40308698781675789</v>
      </c>
      <c r="C705" s="2"/>
      <c r="H705" s="2" t="s">
        <v>9472</v>
      </c>
      <c r="I705">
        <v>0.2883793191742397</v>
      </c>
    </row>
    <row r="706" spans="1:9" x14ac:dyDescent="0.25">
      <c r="A706" s="2" t="s">
        <v>10034</v>
      </c>
      <c r="B706" s="2">
        <v>0.40305616045662468</v>
      </c>
      <c r="C706" s="2"/>
      <c r="H706" s="2" t="s">
        <v>3852</v>
      </c>
      <c r="I706" s="2">
        <v>0.28818220999089084</v>
      </c>
    </row>
    <row r="707" spans="1:9" x14ac:dyDescent="0.25">
      <c r="A707" s="2" t="s">
        <v>10033</v>
      </c>
      <c r="B707" s="2">
        <v>0.40305616045662457</v>
      </c>
      <c r="C707" s="2"/>
      <c r="H707" s="2" t="s">
        <v>4279</v>
      </c>
      <c r="I707">
        <v>0.28792888138282707</v>
      </c>
    </row>
    <row r="708" spans="1:9" x14ac:dyDescent="0.25">
      <c r="A708" s="2" t="s">
        <v>10032</v>
      </c>
      <c r="B708" s="2">
        <v>0.40305616045662451</v>
      </c>
      <c r="C708" s="2"/>
      <c r="H708" s="2" t="s">
        <v>2708</v>
      </c>
      <c r="I708" s="2">
        <v>0.28774022076568734</v>
      </c>
    </row>
    <row r="709" spans="1:9" x14ac:dyDescent="0.25">
      <c r="A709" s="2" t="s">
        <v>10031</v>
      </c>
      <c r="B709" s="2">
        <v>0.40305616045662451</v>
      </c>
      <c r="C709" s="2"/>
      <c r="H709" s="2" t="s">
        <v>5785</v>
      </c>
      <c r="I709" s="2">
        <v>0.28739075763095628</v>
      </c>
    </row>
    <row r="710" spans="1:9" x14ac:dyDescent="0.25">
      <c r="A710" s="2" t="s">
        <v>10030</v>
      </c>
      <c r="B710" s="2">
        <v>0.40305616045662424</v>
      </c>
      <c r="C710" s="2"/>
      <c r="H710" s="2" t="s">
        <v>152</v>
      </c>
      <c r="I710" s="2">
        <v>0.28722746929103371</v>
      </c>
    </row>
    <row r="711" spans="1:9" x14ac:dyDescent="0.25">
      <c r="A711" s="2" t="s">
        <v>10029</v>
      </c>
      <c r="B711" s="2">
        <v>0.40298986427177114</v>
      </c>
      <c r="C711" s="2"/>
      <c r="H711" s="2" t="s">
        <v>9036</v>
      </c>
      <c r="I711">
        <v>0.28717622767841172</v>
      </c>
    </row>
    <row r="712" spans="1:9" x14ac:dyDescent="0.25">
      <c r="A712" s="2" t="s">
        <v>10028</v>
      </c>
      <c r="B712" s="2">
        <v>0.40298986427177103</v>
      </c>
      <c r="C712" s="2"/>
      <c r="H712" s="2" t="s">
        <v>10222</v>
      </c>
      <c r="I712">
        <v>0.28717622767841167</v>
      </c>
    </row>
    <row r="713" spans="1:9" x14ac:dyDescent="0.25">
      <c r="A713" s="2" t="s">
        <v>10027</v>
      </c>
      <c r="B713" s="2">
        <v>0.40294672238621915</v>
      </c>
      <c r="C713" s="2"/>
      <c r="H713" s="2" t="s">
        <v>3637</v>
      </c>
      <c r="I713" s="2">
        <v>0.28708225447199709</v>
      </c>
    </row>
    <row r="714" spans="1:9" x14ac:dyDescent="0.25">
      <c r="A714" s="2" t="s">
        <v>10026</v>
      </c>
      <c r="B714" s="2">
        <v>0.40288524508852641</v>
      </c>
      <c r="C714" s="2"/>
      <c r="H714" s="2" t="s">
        <v>5642</v>
      </c>
      <c r="I714" s="2">
        <v>0.28694992767769023</v>
      </c>
    </row>
    <row r="715" spans="1:9" x14ac:dyDescent="0.25">
      <c r="A715" s="2" t="s">
        <v>10025</v>
      </c>
      <c r="B715" s="2">
        <v>0.40245099886123004</v>
      </c>
      <c r="C715" s="2"/>
      <c r="H715" s="2" t="s">
        <v>3442</v>
      </c>
      <c r="I715" s="2">
        <v>0.28682653662725172</v>
      </c>
    </row>
    <row r="716" spans="1:9" x14ac:dyDescent="0.25">
      <c r="A716" s="2" t="s">
        <v>22</v>
      </c>
      <c r="B716">
        <v>0.40244429952071659</v>
      </c>
      <c r="C716" s="2"/>
      <c r="H716" s="2" t="s">
        <v>6686</v>
      </c>
      <c r="I716" s="2">
        <v>0.28653541272230565</v>
      </c>
    </row>
    <row r="717" spans="1:9" x14ac:dyDescent="0.25">
      <c r="A717" s="2" t="s">
        <v>10024</v>
      </c>
      <c r="B717" s="2">
        <v>0.40237057615664512</v>
      </c>
      <c r="C717" s="2"/>
      <c r="H717" s="2" t="s">
        <v>8297</v>
      </c>
      <c r="I717">
        <v>0.28636298138649463</v>
      </c>
    </row>
    <row r="718" spans="1:9" x14ac:dyDescent="0.25">
      <c r="A718" s="2" t="s">
        <v>10023</v>
      </c>
      <c r="B718" s="2">
        <v>0.4023212575430628</v>
      </c>
      <c r="C718" s="2"/>
      <c r="H718" s="2" t="s">
        <v>8103</v>
      </c>
      <c r="I718" s="2">
        <v>0.28636298138649458</v>
      </c>
    </row>
    <row r="719" spans="1:9" x14ac:dyDescent="0.25">
      <c r="A719" s="2" t="s">
        <v>10022</v>
      </c>
      <c r="B719" s="2">
        <v>0.40232125754306264</v>
      </c>
      <c r="C719" s="2"/>
      <c r="H719" s="2" t="s">
        <v>1997</v>
      </c>
      <c r="I719" s="2">
        <v>0.28636027639200873</v>
      </c>
    </row>
    <row r="720" spans="1:9" x14ac:dyDescent="0.25">
      <c r="A720" s="2" t="s">
        <v>10021</v>
      </c>
      <c r="B720" s="2">
        <v>0.40232125754306253</v>
      </c>
      <c r="C720" s="2"/>
      <c r="H720" s="2" t="s">
        <v>4876</v>
      </c>
      <c r="I720" s="2">
        <v>0.28636027639200867</v>
      </c>
    </row>
    <row r="721" spans="1:9" x14ac:dyDescent="0.25">
      <c r="A721" s="2" t="s">
        <v>10020</v>
      </c>
      <c r="B721" s="2">
        <v>0.40232125754306253</v>
      </c>
      <c r="C721" s="2"/>
      <c r="H721" s="2" t="s">
        <v>7769</v>
      </c>
      <c r="I721">
        <v>0.28627693210533262</v>
      </c>
    </row>
    <row r="722" spans="1:9" x14ac:dyDescent="0.25">
      <c r="A722" s="2" t="s">
        <v>10019</v>
      </c>
      <c r="B722" s="2">
        <v>0.40200484506163886</v>
      </c>
      <c r="C722" s="2"/>
      <c r="H722" s="2" t="s">
        <v>10677</v>
      </c>
      <c r="I722">
        <v>0.28626430805216346</v>
      </c>
    </row>
    <row r="723" spans="1:9" x14ac:dyDescent="0.25">
      <c r="A723" s="2" t="s">
        <v>10018</v>
      </c>
      <c r="B723" s="2">
        <v>0.40200484506163869</v>
      </c>
      <c r="C723" s="2"/>
      <c r="H723" s="2" t="s">
        <v>10467</v>
      </c>
      <c r="I723">
        <v>0.28626430805216346</v>
      </c>
    </row>
    <row r="724" spans="1:9" x14ac:dyDescent="0.25">
      <c r="A724" s="2" t="s">
        <v>10017</v>
      </c>
      <c r="B724" s="2">
        <v>0.40198419537277957</v>
      </c>
      <c r="C724" s="2"/>
      <c r="H724" s="2" t="s">
        <v>10278</v>
      </c>
      <c r="I724">
        <v>0.28604047840718566</v>
      </c>
    </row>
    <row r="725" spans="1:9" x14ac:dyDescent="0.25">
      <c r="A725" s="2" t="s">
        <v>10016</v>
      </c>
      <c r="B725" s="2">
        <v>0.40198419537277924</v>
      </c>
      <c r="C725" s="2"/>
      <c r="H725" s="2" t="s">
        <v>9079</v>
      </c>
      <c r="I725">
        <v>0.28604047840718555</v>
      </c>
    </row>
    <row r="726" spans="1:9" x14ac:dyDescent="0.25">
      <c r="A726" s="2" t="s">
        <v>10015</v>
      </c>
      <c r="B726" s="2">
        <v>0.40187235695482854</v>
      </c>
      <c r="C726" s="2"/>
      <c r="H726" s="2" t="s">
        <v>4871</v>
      </c>
      <c r="I726" s="2">
        <v>0.28579407882067642</v>
      </c>
    </row>
    <row r="727" spans="1:9" x14ac:dyDescent="0.25">
      <c r="A727" s="2" t="s">
        <v>10014</v>
      </c>
      <c r="B727" s="2">
        <v>0.40179049627059404</v>
      </c>
      <c r="C727" s="2"/>
      <c r="H727" s="2" t="s">
        <v>3333</v>
      </c>
      <c r="I727" s="2">
        <v>0.28562939066391529</v>
      </c>
    </row>
    <row r="728" spans="1:9" x14ac:dyDescent="0.25">
      <c r="A728" s="2" t="s">
        <v>10013</v>
      </c>
      <c r="B728" s="2">
        <v>0.40175050665944956</v>
      </c>
      <c r="C728" s="2"/>
      <c r="H728" s="2" t="s">
        <v>5962</v>
      </c>
      <c r="I728" s="2">
        <v>0.28546616210194753</v>
      </c>
    </row>
    <row r="729" spans="1:9" x14ac:dyDescent="0.25">
      <c r="A729" s="2" t="s">
        <v>10012</v>
      </c>
      <c r="B729" s="2">
        <v>0.40161977619391009</v>
      </c>
      <c r="C729" s="2"/>
      <c r="H729" s="2" t="s">
        <v>4938</v>
      </c>
      <c r="I729" s="2">
        <v>0.28535098168180256</v>
      </c>
    </row>
    <row r="730" spans="1:9" x14ac:dyDescent="0.25">
      <c r="A730" s="2" t="s">
        <v>10011</v>
      </c>
      <c r="B730" s="2">
        <v>0.40161977619391004</v>
      </c>
      <c r="C730" s="2"/>
      <c r="H730" s="2" t="s">
        <v>3504</v>
      </c>
      <c r="I730">
        <v>0.28529159841979568</v>
      </c>
    </row>
    <row r="731" spans="1:9" x14ac:dyDescent="0.25">
      <c r="A731" s="2" t="s">
        <v>10010</v>
      </c>
      <c r="B731" s="2">
        <v>0.4016146189515894</v>
      </c>
      <c r="C731" s="2"/>
      <c r="H731" s="2" t="s">
        <v>10681</v>
      </c>
      <c r="I731">
        <v>0.28521537410022685</v>
      </c>
    </row>
    <row r="732" spans="1:9" x14ac:dyDescent="0.25">
      <c r="A732" s="2" t="s">
        <v>10009</v>
      </c>
      <c r="B732" s="2">
        <v>0.40156184974212505</v>
      </c>
      <c r="C732" s="2"/>
      <c r="H732" s="2" t="s">
        <v>3913</v>
      </c>
      <c r="I732" s="2">
        <v>0.28514553030446033</v>
      </c>
    </row>
    <row r="733" spans="1:9" x14ac:dyDescent="0.25">
      <c r="A733" s="2" t="s">
        <v>23</v>
      </c>
      <c r="B733">
        <v>0.40144820077643895</v>
      </c>
      <c r="C733" s="2"/>
      <c r="H733" s="2" t="s">
        <v>4620</v>
      </c>
      <c r="I733" s="2">
        <v>0.28490831039715309</v>
      </c>
    </row>
    <row r="734" spans="1:9" x14ac:dyDescent="0.25">
      <c r="A734" s="2" t="s">
        <v>10008</v>
      </c>
      <c r="B734" s="2">
        <v>0.40132694246638106</v>
      </c>
      <c r="C734" s="2"/>
      <c r="H734" s="2" t="s">
        <v>10567</v>
      </c>
      <c r="I734">
        <v>0.28490831039715281</v>
      </c>
    </row>
    <row r="735" spans="1:9" x14ac:dyDescent="0.25">
      <c r="A735" s="2" t="s">
        <v>10007</v>
      </c>
      <c r="B735" s="2">
        <v>0.40118086639456502</v>
      </c>
      <c r="C735" s="2"/>
      <c r="H735" s="2" t="s">
        <v>6169</v>
      </c>
      <c r="I735" s="2">
        <v>0.28483108642740251</v>
      </c>
    </row>
    <row r="736" spans="1:9" x14ac:dyDescent="0.25">
      <c r="A736" s="2" t="s">
        <v>10006</v>
      </c>
      <c r="B736" s="2">
        <v>0.40111102993828152</v>
      </c>
      <c r="C736" s="2"/>
      <c r="H736" s="2" t="s">
        <v>1055</v>
      </c>
      <c r="I736" s="2">
        <v>0.28478948239083179</v>
      </c>
    </row>
    <row r="737" spans="1:9" x14ac:dyDescent="0.25">
      <c r="A737" s="2" t="s">
        <v>10005</v>
      </c>
      <c r="B737" s="2">
        <v>0.40098558754811686</v>
      </c>
      <c r="C737" s="2"/>
      <c r="H737" s="2" t="s">
        <v>10219</v>
      </c>
      <c r="I737">
        <v>0.28478948239083174</v>
      </c>
    </row>
    <row r="738" spans="1:9" x14ac:dyDescent="0.25">
      <c r="A738" s="2" t="s">
        <v>10004</v>
      </c>
      <c r="B738" s="2">
        <v>0.40095117819085774</v>
      </c>
      <c r="C738" s="2"/>
      <c r="H738" s="2" t="s">
        <v>3798</v>
      </c>
      <c r="I738" s="2">
        <v>0.28449555137223353</v>
      </c>
    </row>
    <row r="739" spans="1:9" x14ac:dyDescent="0.25">
      <c r="A739" s="2" t="s">
        <v>10003</v>
      </c>
      <c r="B739" s="2">
        <v>0.40076435139090044</v>
      </c>
      <c r="C739" s="2"/>
      <c r="H739" s="2" t="s">
        <v>4007</v>
      </c>
      <c r="I739" s="2">
        <v>0.28439477400558871</v>
      </c>
    </row>
    <row r="740" spans="1:9" x14ac:dyDescent="0.25">
      <c r="A740" s="2" t="s">
        <v>10002</v>
      </c>
      <c r="B740" s="2">
        <v>0.40076435139090016</v>
      </c>
      <c r="C740" s="2"/>
      <c r="H740" s="2" t="s">
        <v>3524</v>
      </c>
      <c r="I740">
        <v>0.28412880489931491</v>
      </c>
    </row>
    <row r="741" spans="1:9" x14ac:dyDescent="0.25">
      <c r="A741" s="2" t="s">
        <v>10001</v>
      </c>
      <c r="B741" s="2">
        <v>0.40067477528829576</v>
      </c>
      <c r="C741" s="2"/>
      <c r="H741" s="2" t="s">
        <v>5456</v>
      </c>
      <c r="I741" s="2">
        <v>0.28397810157655445</v>
      </c>
    </row>
    <row r="742" spans="1:9" x14ac:dyDescent="0.25">
      <c r="A742" s="2" t="s">
        <v>10000</v>
      </c>
      <c r="B742" s="2">
        <v>0.40061624124386541</v>
      </c>
      <c r="C742" s="2"/>
      <c r="H742" s="2" t="s">
        <v>4524</v>
      </c>
      <c r="I742" s="2">
        <v>0.28396329159834055</v>
      </c>
    </row>
    <row r="743" spans="1:9" x14ac:dyDescent="0.25">
      <c r="A743" s="2" t="s">
        <v>24</v>
      </c>
      <c r="B743">
        <v>0.40056626166190068</v>
      </c>
      <c r="C743" s="2"/>
      <c r="H743" s="2" t="s">
        <v>4523</v>
      </c>
      <c r="I743" s="2">
        <v>0.28396329159834055</v>
      </c>
    </row>
    <row r="744" spans="1:9" x14ac:dyDescent="0.25">
      <c r="A744" s="2" t="s">
        <v>9999</v>
      </c>
      <c r="B744" s="2">
        <v>0.40056626166190051</v>
      </c>
      <c r="C744" s="2"/>
      <c r="H744" s="2" t="s">
        <v>3792</v>
      </c>
      <c r="I744" s="2">
        <v>0.2839626418129651</v>
      </c>
    </row>
    <row r="745" spans="1:9" x14ac:dyDescent="0.25">
      <c r="A745" s="2" t="s">
        <v>9998</v>
      </c>
      <c r="B745" s="2">
        <v>0.40048397221971654</v>
      </c>
      <c r="C745" s="2"/>
      <c r="H745" s="2" t="s">
        <v>10524</v>
      </c>
      <c r="I745">
        <v>0.28396264181296499</v>
      </c>
    </row>
    <row r="746" spans="1:9" x14ac:dyDescent="0.25">
      <c r="A746" s="2" t="s">
        <v>9997</v>
      </c>
      <c r="B746" s="2">
        <v>0.40044805892578161</v>
      </c>
      <c r="C746" s="2"/>
      <c r="H746" s="2" t="s">
        <v>7012</v>
      </c>
      <c r="I746">
        <v>0.28366758994869579</v>
      </c>
    </row>
    <row r="747" spans="1:9" x14ac:dyDescent="0.25">
      <c r="A747" s="2" t="s">
        <v>9996</v>
      </c>
      <c r="B747" s="2">
        <v>0.40038752663776761</v>
      </c>
      <c r="C747" s="2"/>
      <c r="H747" s="2" t="s">
        <v>839</v>
      </c>
      <c r="I747" s="2">
        <v>0.28365112281061244</v>
      </c>
    </row>
    <row r="748" spans="1:9" x14ac:dyDescent="0.25">
      <c r="A748" s="2" t="s">
        <v>9995</v>
      </c>
      <c r="B748" s="2">
        <v>0.40032366495825844</v>
      </c>
      <c r="C748" s="2"/>
      <c r="H748" s="2" t="s">
        <v>9447</v>
      </c>
      <c r="I748">
        <v>0.28331129404473054</v>
      </c>
    </row>
    <row r="749" spans="1:9" x14ac:dyDescent="0.25">
      <c r="A749" s="2" t="s">
        <v>9994</v>
      </c>
      <c r="B749" s="2">
        <v>0.40032366495825844</v>
      </c>
      <c r="C749" s="2"/>
      <c r="H749" s="2" t="s">
        <v>10171</v>
      </c>
      <c r="I749">
        <v>0.28331129404473049</v>
      </c>
    </row>
    <row r="750" spans="1:9" x14ac:dyDescent="0.25">
      <c r="A750" s="2" t="s">
        <v>9993</v>
      </c>
      <c r="B750" s="2">
        <v>0.40029941120482637</v>
      </c>
      <c r="C750" s="2"/>
      <c r="H750" s="2" t="s">
        <v>6003</v>
      </c>
      <c r="I750" s="2">
        <v>0.28326144155092664</v>
      </c>
    </row>
    <row r="751" spans="1:9" x14ac:dyDescent="0.25">
      <c r="A751" s="2" t="s">
        <v>9992</v>
      </c>
      <c r="B751" s="2">
        <v>0.40029941120482637</v>
      </c>
      <c r="C751" s="2"/>
      <c r="H751" s="2" t="s">
        <v>4695</v>
      </c>
      <c r="I751" s="2">
        <v>0.28326144155092664</v>
      </c>
    </row>
    <row r="752" spans="1:9" x14ac:dyDescent="0.25">
      <c r="A752" s="2" t="s">
        <v>9991</v>
      </c>
      <c r="B752" s="2">
        <v>0.40029941120482626</v>
      </c>
      <c r="C752" s="2"/>
      <c r="H752" s="2" t="s">
        <v>5093</v>
      </c>
      <c r="I752">
        <v>0.28326144155092664</v>
      </c>
    </row>
    <row r="753" spans="1:9" x14ac:dyDescent="0.25">
      <c r="A753" s="2" t="s">
        <v>9990</v>
      </c>
      <c r="B753" s="2">
        <v>0.40029941120482621</v>
      </c>
      <c r="C753" s="2"/>
      <c r="H753" s="2" t="s">
        <v>9558</v>
      </c>
      <c r="I753">
        <v>0.28326144155092658</v>
      </c>
    </row>
    <row r="754" spans="1:9" x14ac:dyDescent="0.25">
      <c r="A754" s="2" t="s">
        <v>9989</v>
      </c>
      <c r="B754" s="2">
        <v>0.40025309907667928</v>
      </c>
      <c r="C754" s="2"/>
      <c r="H754" s="2" t="s">
        <v>8235</v>
      </c>
      <c r="I754">
        <v>0.28326144155092653</v>
      </c>
    </row>
    <row r="755" spans="1:9" x14ac:dyDescent="0.25">
      <c r="A755" s="2" t="s">
        <v>9988</v>
      </c>
      <c r="B755" s="2">
        <v>0.40025309907667911</v>
      </c>
      <c r="C755" s="2"/>
      <c r="H755" s="2" t="s">
        <v>9310</v>
      </c>
      <c r="I755">
        <v>0.28326144155092647</v>
      </c>
    </row>
    <row r="756" spans="1:9" x14ac:dyDescent="0.25">
      <c r="A756" s="2" t="s">
        <v>9987</v>
      </c>
      <c r="B756" s="2">
        <v>0.40020126304163695</v>
      </c>
      <c r="C756" s="2"/>
      <c r="H756" s="2" t="s">
        <v>10177</v>
      </c>
      <c r="I756" s="2">
        <v>0.28326144155092631</v>
      </c>
    </row>
    <row r="757" spans="1:9" x14ac:dyDescent="0.25">
      <c r="A757" s="2" t="s">
        <v>9986</v>
      </c>
      <c r="B757" s="2">
        <v>0.40020126304163678</v>
      </c>
      <c r="C757" s="2"/>
      <c r="H757" s="2" t="s">
        <v>4844</v>
      </c>
      <c r="I757" s="2">
        <v>0.28319396541063374</v>
      </c>
    </row>
    <row r="758" spans="1:9" x14ac:dyDescent="0.25">
      <c r="A758" s="2" t="s">
        <v>9985</v>
      </c>
      <c r="B758" s="2">
        <v>0.40019469700946159</v>
      </c>
      <c r="C758" s="2"/>
      <c r="H758" s="2" t="s">
        <v>1267</v>
      </c>
      <c r="I758" s="2">
        <v>0.28318628722015088</v>
      </c>
    </row>
    <row r="759" spans="1:9" x14ac:dyDescent="0.25">
      <c r="A759" s="2" t="s">
        <v>9984</v>
      </c>
      <c r="B759" s="2">
        <v>0.40006087832041154</v>
      </c>
      <c r="C759" s="2"/>
      <c r="H759" s="2" t="s">
        <v>4800</v>
      </c>
      <c r="I759" s="2">
        <v>0.2829915242882094</v>
      </c>
    </row>
    <row r="760" spans="1:9" x14ac:dyDescent="0.25">
      <c r="A760" s="2" t="s">
        <v>9983</v>
      </c>
      <c r="B760" s="2">
        <v>0.39999837680579098</v>
      </c>
      <c r="C760" s="2"/>
      <c r="H760" s="2" t="s">
        <v>3555</v>
      </c>
      <c r="I760" s="2">
        <v>0.2829915242882094</v>
      </c>
    </row>
    <row r="761" spans="1:9" x14ac:dyDescent="0.25">
      <c r="A761" s="2" t="s">
        <v>9982</v>
      </c>
      <c r="B761" s="2">
        <v>0.39986725889627567</v>
      </c>
      <c r="C761" s="2"/>
      <c r="H761" s="2" t="s">
        <v>9349</v>
      </c>
      <c r="I761">
        <v>0.28293409937630692</v>
      </c>
    </row>
    <row r="762" spans="1:9" x14ac:dyDescent="0.25">
      <c r="A762" s="2" t="s">
        <v>9981</v>
      </c>
      <c r="B762" s="2">
        <v>0.39986725889627528</v>
      </c>
      <c r="C762" s="2"/>
      <c r="H762" s="2" t="s">
        <v>4611</v>
      </c>
      <c r="I762" s="2">
        <v>0.2828518237756642</v>
      </c>
    </row>
    <row r="763" spans="1:9" x14ac:dyDescent="0.25">
      <c r="A763" s="2" t="s">
        <v>9980</v>
      </c>
      <c r="B763" s="2">
        <v>0.39986725889627511</v>
      </c>
      <c r="C763" s="2"/>
      <c r="H763" s="2" t="s">
        <v>10653</v>
      </c>
      <c r="I763">
        <v>0.28279177954914564</v>
      </c>
    </row>
    <row r="764" spans="1:9" x14ac:dyDescent="0.25">
      <c r="A764" s="2" t="s">
        <v>9979</v>
      </c>
      <c r="B764" s="2">
        <v>0.39970375508880424</v>
      </c>
      <c r="C764" s="2"/>
      <c r="H764" s="2" t="s">
        <v>5937</v>
      </c>
      <c r="I764">
        <v>0.28279177954914558</v>
      </c>
    </row>
    <row r="765" spans="1:9" x14ac:dyDescent="0.25">
      <c r="A765" s="2" t="s">
        <v>9978</v>
      </c>
      <c r="B765" s="2">
        <v>0.39930418994820188</v>
      </c>
      <c r="C765" s="2"/>
      <c r="H765" s="2" t="s">
        <v>3598</v>
      </c>
      <c r="I765" s="2">
        <v>0.28259141312443714</v>
      </c>
    </row>
    <row r="766" spans="1:9" x14ac:dyDescent="0.25">
      <c r="A766" s="2" t="s">
        <v>9977</v>
      </c>
      <c r="B766" s="2">
        <v>0.39928386947851607</v>
      </c>
      <c r="C766" s="2"/>
      <c r="H766" s="2" t="s">
        <v>7634</v>
      </c>
      <c r="I766">
        <v>0.28232223203227735</v>
      </c>
    </row>
    <row r="767" spans="1:9" x14ac:dyDescent="0.25">
      <c r="A767" s="2" t="s">
        <v>9976</v>
      </c>
      <c r="B767" s="2">
        <v>0.39918268887580882</v>
      </c>
      <c r="C767" s="2"/>
      <c r="H767" s="2" t="s">
        <v>9550</v>
      </c>
      <c r="I767">
        <v>0.28212726171905839</v>
      </c>
    </row>
    <row r="768" spans="1:9" x14ac:dyDescent="0.25">
      <c r="A768" s="2" t="s">
        <v>9975</v>
      </c>
      <c r="B768" s="2">
        <v>0.39904298211385897</v>
      </c>
      <c r="C768" s="2"/>
      <c r="H768" s="2" t="s">
        <v>3498</v>
      </c>
      <c r="I768" s="2">
        <v>0.28197929783990122</v>
      </c>
    </row>
    <row r="769" spans="1:9" x14ac:dyDescent="0.25">
      <c r="A769" s="2" t="s">
        <v>9974</v>
      </c>
      <c r="B769" s="2">
        <v>0.3989720803826971</v>
      </c>
      <c r="C769" s="2"/>
      <c r="H769" s="2" t="s">
        <v>3503</v>
      </c>
      <c r="I769" s="2">
        <v>0.28190966472417323</v>
      </c>
    </row>
    <row r="770" spans="1:9" x14ac:dyDescent="0.25">
      <c r="A770" s="2" t="s">
        <v>9973</v>
      </c>
      <c r="B770" s="2">
        <v>0.39883302828704315</v>
      </c>
      <c r="C770" s="2"/>
      <c r="H770" s="2" t="s">
        <v>3035</v>
      </c>
      <c r="I770" s="2">
        <v>0.28190966472417317</v>
      </c>
    </row>
    <row r="771" spans="1:9" x14ac:dyDescent="0.25">
      <c r="A771" s="2" t="s">
        <v>9972</v>
      </c>
      <c r="B771" s="2">
        <v>0.39883302828704287</v>
      </c>
      <c r="C771" s="2"/>
      <c r="H771" s="2" t="s">
        <v>9632</v>
      </c>
      <c r="I771">
        <v>0.28161524932115123</v>
      </c>
    </row>
    <row r="772" spans="1:9" x14ac:dyDescent="0.25">
      <c r="A772" s="2" t="s">
        <v>9971</v>
      </c>
      <c r="B772" s="2">
        <v>0.39878458710011166</v>
      </c>
      <c r="C772" s="2"/>
      <c r="H772" s="2" t="s">
        <v>1067</v>
      </c>
      <c r="I772" s="2">
        <v>0.28137752238204217</v>
      </c>
    </row>
    <row r="773" spans="1:9" x14ac:dyDescent="0.25">
      <c r="A773" s="2" t="s">
        <v>9970</v>
      </c>
      <c r="B773" s="2">
        <v>0.39878458710011155</v>
      </c>
      <c r="C773" s="2"/>
      <c r="H773" s="2" t="s">
        <v>7679</v>
      </c>
      <c r="I773">
        <v>0.28137752238204194</v>
      </c>
    </row>
    <row r="774" spans="1:9" x14ac:dyDescent="0.25">
      <c r="A774" s="2" t="s">
        <v>9969</v>
      </c>
      <c r="B774" s="2">
        <v>0.39869785482293829</v>
      </c>
      <c r="C774" s="2"/>
      <c r="H774" s="2" t="s">
        <v>10673</v>
      </c>
      <c r="I774">
        <v>0.28106645436217603</v>
      </c>
    </row>
    <row r="775" spans="1:9" x14ac:dyDescent="0.25">
      <c r="A775" s="2" t="s">
        <v>9968</v>
      </c>
      <c r="B775" s="2">
        <v>0.39869785482293807</v>
      </c>
      <c r="C775" s="2"/>
      <c r="H775" s="2" t="s">
        <v>3175</v>
      </c>
      <c r="I775" s="2">
        <v>0.28085879206737163</v>
      </c>
    </row>
    <row r="776" spans="1:9" x14ac:dyDescent="0.25">
      <c r="A776" s="2" t="s">
        <v>9967</v>
      </c>
      <c r="B776" s="2">
        <v>0.39866933007704153</v>
      </c>
      <c r="C776" s="2"/>
      <c r="H776" s="2" t="s">
        <v>4019</v>
      </c>
      <c r="I776" s="2">
        <v>0.28080038449517464</v>
      </c>
    </row>
    <row r="777" spans="1:9" x14ac:dyDescent="0.25">
      <c r="A777" s="2" t="s">
        <v>9966</v>
      </c>
      <c r="B777" s="2">
        <v>0.39865696591653044</v>
      </c>
      <c r="C777" s="2"/>
      <c r="H777" s="2" t="s">
        <v>1626</v>
      </c>
      <c r="I777" s="2">
        <v>0.28078705258957709</v>
      </c>
    </row>
    <row r="778" spans="1:9" x14ac:dyDescent="0.25">
      <c r="A778" s="2" t="s">
        <v>9965</v>
      </c>
      <c r="B778" s="2">
        <v>0.39860546430887667</v>
      </c>
      <c r="C778" s="2"/>
      <c r="H778" s="2" t="s">
        <v>3767</v>
      </c>
      <c r="I778" s="2">
        <v>0.28064983245813552</v>
      </c>
    </row>
    <row r="779" spans="1:9" x14ac:dyDescent="0.25">
      <c r="A779" s="2" t="s">
        <v>9964</v>
      </c>
      <c r="B779" s="2">
        <v>0.39832533802905257</v>
      </c>
      <c r="C779" s="2"/>
      <c r="H779" s="2" t="s">
        <v>3416</v>
      </c>
      <c r="I779" s="2">
        <v>0.28059942287933998</v>
      </c>
    </row>
    <row r="780" spans="1:9" x14ac:dyDescent="0.25">
      <c r="A780" s="2" t="s">
        <v>9963</v>
      </c>
      <c r="B780" s="2">
        <v>0.3981888281179945</v>
      </c>
      <c r="C780" s="2"/>
      <c r="H780" s="2" t="s">
        <v>3849</v>
      </c>
      <c r="I780" s="2">
        <v>0.28046952515138057</v>
      </c>
    </row>
    <row r="781" spans="1:9" x14ac:dyDescent="0.25">
      <c r="A781" s="2" t="s">
        <v>9962</v>
      </c>
      <c r="B781" s="2">
        <v>0.39787321781124374</v>
      </c>
      <c r="C781" s="2"/>
      <c r="H781" s="2" t="s">
        <v>9818</v>
      </c>
      <c r="I781">
        <v>0.28019622793336446</v>
      </c>
    </row>
    <row r="782" spans="1:9" x14ac:dyDescent="0.25">
      <c r="A782" s="2" t="s">
        <v>9961</v>
      </c>
      <c r="B782" s="2">
        <v>0.39787321781124368</v>
      </c>
      <c r="C782" s="2"/>
      <c r="H782" s="2" t="s">
        <v>6006</v>
      </c>
      <c r="I782" s="2">
        <v>0.28019622793336429</v>
      </c>
    </row>
    <row r="783" spans="1:9" x14ac:dyDescent="0.25">
      <c r="A783" s="2" t="s">
        <v>9960</v>
      </c>
      <c r="B783" s="2">
        <v>0.39787237611398085</v>
      </c>
      <c r="C783" s="2"/>
      <c r="H783" s="2" t="s">
        <v>5872</v>
      </c>
      <c r="I783" s="2">
        <v>0.27994215613332707</v>
      </c>
    </row>
    <row r="784" spans="1:9" x14ac:dyDescent="0.25">
      <c r="A784" s="2" t="s">
        <v>9959</v>
      </c>
      <c r="B784" s="2">
        <v>0.39787237611398069</v>
      </c>
      <c r="C784" s="2"/>
      <c r="H784" s="2" t="s">
        <v>4719</v>
      </c>
      <c r="I784">
        <v>0.27990212755310107</v>
      </c>
    </row>
    <row r="785" spans="1:9" x14ac:dyDescent="0.25">
      <c r="A785" s="2" t="s">
        <v>9958</v>
      </c>
      <c r="B785" s="2">
        <v>0.39785239118714466</v>
      </c>
      <c r="C785" s="2"/>
      <c r="H785" s="2" t="s">
        <v>3380</v>
      </c>
      <c r="I785" s="2">
        <v>0.27987848250606195</v>
      </c>
    </row>
    <row r="786" spans="1:9" x14ac:dyDescent="0.25">
      <c r="A786" s="2" t="s">
        <v>9957</v>
      </c>
      <c r="B786" s="2">
        <v>0.39783637382999976</v>
      </c>
      <c r="C786" s="2"/>
      <c r="H786" s="2" t="s">
        <v>3996</v>
      </c>
      <c r="I786" s="2">
        <v>0.2797012288822236</v>
      </c>
    </row>
    <row r="787" spans="1:9" x14ac:dyDescent="0.25">
      <c r="A787" s="2" t="s">
        <v>9956</v>
      </c>
      <c r="B787" s="2">
        <v>0.39771676766473102</v>
      </c>
      <c r="C787" s="2"/>
      <c r="H787" s="2" t="s">
        <v>7727</v>
      </c>
      <c r="I787" s="2">
        <v>0.27949405845088315</v>
      </c>
    </row>
    <row r="788" spans="1:9" x14ac:dyDescent="0.25">
      <c r="A788" s="2" t="s">
        <v>9955</v>
      </c>
      <c r="B788" s="2">
        <v>0.39750568841514222</v>
      </c>
      <c r="C788" s="2"/>
      <c r="H788" s="2" t="s">
        <v>4642</v>
      </c>
      <c r="I788" s="2">
        <v>0.27901846535550712</v>
      </c>
    </row>
    <row r="789" spans="1:9" x14ac:dyDescent="0.25">
      <c r="A789" s="2" t="s">
        <v>9954</v>
      </c>
      <c r="B789" s="2">
        <v>0.39750568841514222</v>
      </c>
      <c r="C789" s="2"/>
      <c r="H789" s="2" t="s">
        <v>4217</v>
      </c>
      <c r="I789" s="2">
        <v>0.27901846535550701</v>
      </c>
    </row>
    <row r="790" spans="1:9" x14ac:dyDescent="0.25">
      <c r="A790" s="2" t="s">
        <v>25</v>
      </c>
      <c r="B790">
        <v>0.39741897654952391</v>
      </c>
      <c r="C790" s="2"/>
      <c r="H790" s="2" t="s">
        <v>8476</v>
      </c>
      <c r="I790" s="2">
        <v>0.27892028208249398</v>
      </c>
    </row>
    <row r="791" spans="1:9" x14ac:dyDescent="0.25">
      <c r="A791" s="2" t="s">
        <v>9953</v>
      </c>
      <c r="B791" s="2">
        <v>0.39739852655852248</v>
      </c>
      <c r="C791" s="2"/>
      <c r="H791" s="2" t="s">
        <v>4723</v>
      </c>
      <c r="I791" s="2">
        <v>0.27892028208249398</v>
      </c>
    </row>
    <row r="792" spans="1:9" x14ac:dyDescent="0.25">
      <c r="A792" s="2" t="s">
        <v>9952</v>
      </c>
      <c r="B792" s="2">
        <v>0.39739852655852248</v>
      </c>
      <c r="C792" s="2"/>
      <c r="H792" s="2" t="s">
        <v>6133</v>
      </c>
      <c r="I792" s="2">
        <v>0.27890284426085815</v>
      </c>
    </row>
    <row r="793" spans="1:9" x14ac:dyDescent="0.25">
      <c r="A793" s="2" t="s">
        <v>9951</v>
      </c>
      <c r="B793" s="2">
        <v>0.39738665519965061</v>
      </c>
      <c r="C793" s="2"/>
      <c r="H793" s="2" t="s">
        <v>6916</v>
      </c>
      <c r="I793">
        <v>0.27861158629895244</v>
      </c>
    </row>
    <row r="794" spans="1:9" x14ac:dyDescent="0.25">
      <c r="A794" s="2" t="s">
        <v>9950</v>
      </c>
      <c r="B794" s="2">
        <v>0.39738465421929153</v>
      </c>
      <c r="C794" s="2"/>
      <c r="H794" s="2" t="s">
        <v>9704</v>
      </c>
      <c r="I794">
        <v>0.27850875270802944</v>
      </c>
    </row>
    <row r="795" spans="1:9" x14ac:dyDescent="0.25">
      <c r="A795" s="2" t="s">
        <v>9949</v>
      </c>
      <c r="B795" s="2">
        <v>0.39728402778846339</v>
      </c>
      <c r="C795" s="2"/>
      <c r="H795" s="2" t="s">
        <v>1932</v>
      </c>
      <c r="I795" s="2">
        <v>0.27841891275340191</v>
      </c>
    </row>
    <row r="796" spans="1:9" x14ac:dyDescent="0.25">
      <c r="A796" s="2" t="s">
        <v>9948</v>
      </c>
      <c r="B796" s="2">
        <v>0.39728402778846317</v>
      </c>
      <c r="C796" s="2"/>
      <c r="H796" s="2" t="s">
        <v>7296</v>
      </c>
      <c r="I796">
        <v>0.27808532782210094</v>
      </c>
    </row>
    <row r="797" spans="1:9" x14ac:dyDescent="0.25">
      <c r="A797" s="2" t="s">
        <v>9947</v>
      </c>
      <c r="B797" s="2">
        <v>0.39724102189750832</v>
      </c>
      <c r="C797" s="2"/>
      <c r="H797" s="2" t="s">
        <v>4692</v>
      </c>
      <c r="I797" s="2">
        <v>0.2778482148501249</v>
      </c>
    </row>
    <row r="798" spans="1:9" x14ac:dyDescent="0.25">
      <c r="A798" s="2" t="s">
        <v>9946</v>
      </c>
      <c r="B798" s="2">
        <v>0.39724102189750832</v>
      </c>
      <c r="C798" s="2"/>
      <c r="H798" s="2" t="s">
        <v>4466</v>
      </c>
      <c r="I798" s="2">
        <v>0.2778482148501249</v>
      </c>
    </row>
    <row r="799" spans="1:9" x14ac:dyDescent="0.25">
      <c r="A799" s="2" t="s">
        <v>26</v>
      </c>
      <c r="B799">
        <v>0.3971927875983155</v>
      </c>
      <c r="C799" s="2"/>
      <c r="H799" s="2" t="s">
        <v>10268</v>
      </c>
      <c r="I799">
        <v>0.27764060933511003</v>
      </c>
    </row>
    <row r="800" spans="1:9" x14ac:dyDescent="0.25">
      <c r="A800" s="2" t="s">
        <v>9945</v>
      </c>
      <c r="B800" s="2">
        <v>0.39700753859609506</v>
      </c>
      <c r="C800" s="2"/>
      <c r="H800" s="2" t="s">
        <v>4566</v>
      </c>
      <c r="I800" s="2">
        <v>0.2775463975680113</v>
      </c>
    </row>
    <row r="801" spans="1:9" x14ac:dyDescent="0.25">
      <c r="A801" s="2" t="s">
        <v>9944</v>
      </c>
      <c r="B801" s="2">
        <v>0.39700753859609472</v>
      </c>
      <c r="C801" s="2"/>
      <c r="H801" s="2" t="s">
        <v>5781</v>
      </c>
      <c r="I801" s="2">
        <v>0.27752497102141133</v>
      </c>
    </row>
    <row r="802" spans="1:9" x14ac:dyDescent="0.25">
      <c r="A802" s="2" t="s">
        <v>9943</v>
      </c>
      <c r="B802" s="2">
        <v>0.39690060595894916</v>
      </c>
      <c r="C802" s="2"/>
      <c r="H802" s="2" t="s">
        <v>10499</v>
      </c>
      <c r="I802">
        <v>0.27730431928986565</v>
      </c>
    </row>
    <row r="803" spans="1:9" x14ac:dyDescent="0.25">
      <c r="A803" s="2" t="s">
        <v>9942</v>
      </c>
      <c r="B803" s="2">
        <v>0.39657372641987393</v>
      </c>
      <c r="C803" s="2"/>
      <c r="H803" s="2" t="s">
        <v>2857</v>
      </c>
      <c r="I803" s="2">
        <v>0.27729699411687597</v>
      </c>
    </row>
    <row r="804" spans="1:9" x14ac:dyDescent="0.25">
      <c r="A804" s="2" t="s">
        <v>9941</v>
      </c>
      <c r="B804" s="2">
        <v>0.39645347635178746</v>
      </c>
      <c r="C804" s="2"/>
      <c r="H804" s="2" t="s">
        <v>4483</v>
      </c>
      <c r="I804">
        <v>0.27729699411687514</v>
      </c>
    </row>
    <row r="805" spans="1:9" x14ac:dyDescent="0.25">
      <c r="A805" s="2" t="s">
        <v>9940</v>
      </c>
      <c r="B805" s="2">
        <v>0.39638668476199956</v>
      </c>
      <c r="C805" s="2"/>
      <c r="H805" s="2" t="s">
        <v>3007</v>
      </c>
      <c r="I805" s="2">
        <v>0.27714813748324002</v>
      </c>
    </row>
    <row r="806" spans="1:9" x14ac:dyDescent="0.25">
      <c r="A806" s="2" t="s">
        <v>9939</v>
      </c>
      <c r="B806" s="2">
        <v>0.39628251004521392</v>
      </c>
      <c r="C806" s="2"/>
      <c r="H806" s="2" t="s">
        <v>1992</v>
      </c>
      <c r="I806" s="2">
        <v>0.27698740875832589</v>
      </c>
    </row>
    <row r="807" spans="1:9" x14ac:dyDescent="0.25">
      <c r="A807" s="2" t="s">
        <v>9938</v>
      </c>
      <c r="B807" s="2">
        <v>0.39623223477881642</v>
      </c>
      <c r="C807" s="2"/>
      <c r="H807" s="2" t="s">
        <v>6417</v>
      </c>
      <c r="I807" s="2">
        <v>0.276809554876214</v>
      </c>
    </row>
    <row r="808" spans="1:9" x14ac:dyDescent="0.25">
      <c r="A808" s="2" t="s">
        <v>9937</v>
      </c>
      <c r="B808" s="2">
        <v>0.39612241342606291</v>
      </c>
      <c r="C808" s="2"/>
      <c r="H808" s="2" t="s">
        <v>5995</v>
      </c>
      <c r="I808" s="2">
        <v>0.27676918830989328</v>
      </c>
    </row>
    <row r="809" spans="1:9" x14ac:dyDescent="0.25">
      <c r="A809" s="2" t="s">
        <v>9936</v>
      </c>
      <c r="B809" s="2">
        <v>0.39612135717635405</v>
      </c>
      <c r="C809" s="2"/>
      <c r="H809" s="2" t="s">
        <v>4732</v>
      </c>
      <c r="I809" s="2">
        <v>0.27676918830989317</v>
      </c>
    </row>
    <row r="810" spans="1:9" x14ac:dyDescent="0.25">
      <c r="A810" s="2" t="s">
        <v>9935</v>
      </c>
      <c r="B810" s="2">
        <v>0.39612135717635405</v>
      </c>
      <c r="C810" s="2"/>
      <c r="H810" s="2" t="s">
        <v>6266</v>
      </c>
      <c r="I810" s="2">
        <v>0.27676918830989311</v>
      </c>
    </row>
    <row r="811" spans="1:9" x14ac:dyDescent="0.25">
      <c r="A811" s="2" t="s">
        <v>9934</v>
      </c>
      <c r="B811" s="2">
        <v>0.39612135717635383</v>
      </c>
      <c r="C811" s="2"/>
      <c r="H811" s="2" t="s">
        <v>10442</v>
      </c>
      <c r="I811">
        <v>0.27654860858889369</v>
      </c>
    </row>
    <row r="812" spans="1:9" x14ac:dyDescent="0.25">
      <c r="A812" s="2" t="s">
        <v>9933</v>
      </c>
      <c r="B812" s="2">
        <v>0.39609453698410552</v>
      </c>
      <c r="C812" s="2"/>
      <c r="H812" s="2" t="s">
        <v>6989</v>
      </c>
      <c r="I812">
        <v>0.2764963670485695</v>
      </c>
    </row>
    <row r="813" spans="1:9" x14ac:dyDescent="0.25">
      <c r="A813" s="2" t="s">
        <v>9932</v>
      </c>
      <c r="B813" s="2">
        <v>0.39605559721728578</v>
      </c>
      <c r="C813" s="2"/>
      <c r="H813" s="2" t="s">
        <v>9856</v>
      </c>
      <c r="I813">
        <v>0.27618704982471232</v>
      </c>
    </row>
    <row r="814" spans="1:9" x14ac:dyDescent="0.25">
      <c r="A814" s="2" t="s">
        <v>9931</v>
      </c>
      <c r="B814" s="2">
        <v>0.39601834428513844</v>
      </c>
      <c r="C814" s="2"/>
      <c r="H814" s="2" t="s">
        <v>10564</v>
      </c>
      <c r="I814">
        <v>0.2760918895458252</v>
      </c>
    </row>
    <row r="815" spans="1:9" x14ac:dyDescent="0.25">
      <c r="A815" s="2" t="s">
        <v>9930</v>
      </c>
      <c r="B815" s="2">
        <v>0.39601834428513844</v>
      </c>
      <c r="C815" s="2"/>
      <c r="H815" s="2" t="s">
        <v>2422</v>
      </c>
      <c r="I815" s="2">
        <v>0.27600410910376483</v>
      </c>
    </row>
    <row r="816" spans="1:9" x14ac:dyDescent="0.25">
      <c r="A816" s="2" t="s">
        <v>9929</v>
      </c>
      <c r="B816" s="2">
        <v>0.39600797414260647</v>
      </c>
      <c r="C816" s="2"/>
      <c r="H816" s="2" t="s">
        <v>8868</v>
      </c>
      <c r="I816">
        <v>0.27600410910376461</v>
      </c>
    </row>
    <row r="817" spans="1:9" x14ac:dyDescent="0.25">
      <c r="A817" s="2" t="s">
        <v>9928</v>
      </c>
      <c r="B817" s="2">
        <v>0.39582972658075871</v>
      </c>
      <c r="C817" s="2"/>
      <c r="H817" s="2" t="s">
        <v>3979</v>
      </c>
      <c r="I817" s="2">
        <v>0.27596313923749183</v>
      </c>
    </row>
    <row r="818" spans="1:9" x14ac:dyDescent="0.25">
      <c r="A818" s="2" t="s">
        <v>9927</v>
      </c>
      <c r="B818" s="2">
        <v>0.39578713426347806</v>
      </c>
      <c r="C818" s="2"/>
      <c r="H818" s="2" t="s">
        <v>3847</v>
      </c>
      <c r="I818" s="2">
        <v>0.27544054958943176</v>
      </c>
    </row>
    <row r="819" spans="1:9" x14ac:dyDescent="0.25">
      <c r="A819" s="2" t="s">
        <v>9926</v>
      </c>
      <c r="B819" s="2">
        <v>0.39578713426347806</v>
      </c>
      <c r="C819" s="2"/>
      <c r="H819" s="2" t="s">
        <v>9625</v>
      </c>
      <c r="I819">
        <v>0.27533619499918321</v>
      </c>
    </row>
    <row r="820" spans="1:9" x14ac:dyDescent="0.25">
      <c r="A820" s="2" t="s">
        <v>9925</v>
      </c>
      <c r="B820" s="2">
        <v>0.395787134263478</v>
      </c>
      <c r="C820" s="2"/>
      <c r="H820" s="2" t="s">
        <v>3938</v>
      </c>
      <c r="I820">
        <v>0.27532026633784989</v>
      </c>
    </row>
    <row r="821" spans="1:9" x14ac:dyDescent="0.25">
      <c r="A821" s="2" t="s">
        <v>9924</v>
      </c>
      <c r="B821" s="2">
        <v>0.39576982876412597</v>
      </c>
      <c r="C821" s="2"/>
      <c r="H821" s="2" t="s">
        <v>2826</v>
      </c>
      <c r="I821" s="2">
        <v>0.27515000973895842</v>
      </c>
    </row>
    <row r="822" spans="1:9" x14ac:dyDescent="0.25">
      <c r="A822" s="2" t="s">
        <v>9923</v>
      </c>
      <c r="B822" s="2">
        <v>0.39576982876412586</v>
      </c>
      <c r="C822" s="2"/>
      <c r="H822" s="2" t="s">
        <v>6827</v>
      </c>
      <c r="I822">
        <v>0.27509696671818051</v>
      </c>
    </row>
    <row r="823" spans="1:9" x14ac:dyDescent="0.25">
      <c r="A823" s="2" t="s">
        <v>9922</v>
      </c>
      <c r="B823" s="2">
        <v>0.3957698287641257</v>
      </c>
      <c r="C823" s="2"/>
      <c r="H823" s="2" t="s">
        <v>9985</v>
      </c>
      <c r="I823">
        <v>0.27495225506630788</v>
      </c>
    </row>
    <row r="824" spans="1:9" x14ac:dyDescent="0.25">
      <c r="A824" s="2" t="s">
        <v>9921</v>
      </c>
      <c r="B824" s="2">
        <v>0.39576982876412542</v>
      </c>
      <c r="C824" s="2"/>
      <c r="H824" s="2" t="s">
        <v>5595</v>
      </c>
      <c r="I824" s="2">
        <v>0.27493519252554449</v>
      </c>
    </row>
    <row r="825" spans="1:9" x14ac:dyDescent="0.25">
      <c r="A825" s="2" t="s">
        <v>9920</v>
      </c>
      <c r="B825" s="2">
        <v>0.3957548198502982</v>
      </c>
      <c r="C825" s="2"/>
      <c r="H825" s="2" t="s">
        <v>7509</v>
      </c>
      <c r="I825">
        <v>0.27490605216568809</v>
      </c>
    </row>
    <row r="826" spans="1:9" x14ac:dyDescent="0.25">
      <c r="A826" s="2" t="s">
        <v>9919</v>
      </c>
      <c r="B826" s="2">
        <v>0.39573282716773578</v>
      </c>
      <c r="C826" s="2"/>
      <c r="H826" s="2" t="s">
        <v>10205</v>
      </c>
      <c r="I826">
        <v>0.27486195952797021</v>
      </c>
    </row>
    <row r="827" spans="1:9" x14ac:dyDescent="0.25">
      <c r="A827" s="2" t="s">
        <v>9918</v>
      </c>
      <c r="B827" s="2">
        <v>0.39534513994615905</v>
      </c>
      <c r="C827" s="2"/>
      <c r="H827" s="2" t="s">
        <v>9106</v>
      </c>
      <c r="I827">
        <v>0.27479164192759281</v>
      </c>
    </row>
    <row r="828" spans="1:9" x14ac:dyDescent="0.25">
      <c r="A828" s="2" t="s">
        <v>27</v>
      </c>
      <c r="B828">
        <v>0.395345139946159</v>
      </c>
      <c r="C828" s="2"/>
      <c r="H828" s="2" t="s">
        <v>8808</v>
      </c>
      <c r="I828">
        <v>0.27444710407634498</v>
      </c>
    </row>
    <row r="829" spans="1:9" x14ac:dyDescent="0.25">
      <c r="A829" s="2" t="s">
        <v>9917</v>
      </c>
      <c r="B829" s="2">
        <v>0.3953266149137345</v>
      </c>
      <c r="C829" s="2"/>
      <c r="H829" s="2" t="s">
        <v>9728</v>
      </c>
      <c r="I829">
        <v>0.27413451127362404</v>
      </c>
    </row>
    <row r="830" spans="1:9" x14ac:dyDescent="0.25">
      <c r="A830" s="2" t="s">
        <v>9916</v>
      </c>
      <c r="B830" s="2">
        <v>0.39527095048307948</v>
      </c>
      <c r="C830" s="2"/>
      <c r="H830" s="2" t="s">
        <v>1796</v>
      </c>
      <c r="I830" s="2">
        <v>0.27390047277000662</v>
      </c>
    </row>
    <row r="831" spans="1:9" x14ac:dyDescent="0.25">
      <c r="A831" s="2" t="s">
        <v>9915</v>
      </c>
      <c r="B831" s="2">
        <v>0.39507262489168588</v>
      </c>
      <c r="C831" s="2"/>
      <c r="H831" s="2" t="s">
        <v>9027</v>
      </c>
      <c r="I831">
        <v>0.27380808691954373</v>
      </c>
    </row>
    <row r="832" spans="1:9" x14ac:dyDescent="0.25">
      <c r="A832" s="2" t="s">
        <v>9914</v>
      </c>
      <c r="B832" s="2">
        <v>0.39502711099530519</v>
      </c>
      <c r="C832" s="2"/>
      <c r="H832" s="2" t="s">
        <v>9299</v>
      </c>
      <c r="I832">
        <v>0.27374465629976619</v>
      </c>
    </row>
    <row r="833" spans="1:9" x14ac:dyDescent="0.25">
      <c r="A833" s="2" t="s">
        <v>9913</v>
      </c>
      <c r="B833" s="2">
        <v>0.39474299324698925</v>
      </c>
      <c r="C833" s="2"/>
      <c r="H833" s="2" t="s">
        <v>3959</v>
      </c>
      <c r="I833" s="2">
        <v>0.27374465629976596</v>
      </c>
    </row>
    <row r="834" spans="1:9" x14ac:dyDescent="0.25">
      <c r="A834" s="2" t="s">
        <v>9912</v>
      </c>
      <c r="B834" s="2">
        <v>0.39474299324698903</v>
      </c>
      <c r="C834" s="2"/>
      <c r="H834" s="2" t="s">
        <v>5118</v>
      </c>
      <c r="I834" s="2">
        <v>0.27364518388013404</v>
      </c>
    </row>
    <row r="835" spans="1:9" x14ac:dyDescent="0.25">
      <c r="A835" s="2" t="s">
        <v>9911</v>
      </c>
      <c r="B835" s="2">
        <v>0.39469811610773514</v>
      </c>
      <c r="C835" s="2"/>
      <c r="H835" s="2" t="s">
        <v>6094</v>
      </c>
      <c r="I835" s="2">
        <v>0.27363265879100968</v>
      </c>
    </row>
    <row r="836" spans="1:9" x14ac:dyDescent="0.25">
      <c r="A836" s="2" t="s">
        <v>9910</v>
      </c>
      <c r="B836" s="2">
        <v>0.39469811610773509</v>
      </c>
      <c r="C836" s="2"/>
      <c r="H836" s="2" t="s">
        <v>4414</v>
      </c>
      <c r="I836" s="2">
        <v>0.27363265879100968</v>
      </c>
    </row>
    <row r="837" spans="1:9" x14ac:dyDescent="0.25">
      <c r="A837" s="2" t="s">
        <v>9909</v>
      </c>
      <c r="B837" s="2">
        <v>0.39469076415345561</v>
      </c>
      <c r="C837" s="2"/>
      <c r="H837" s="2" t="s">
        <v>2734</v>
      </c>
      <c r="I837" s="2">
        <v>0.27361564510949743</v>
      </c>
    </row>
    <row r="838" spans="1:9" x14ac:dyDescent="0.25">
      <c r="A838" s="2" t="s">
        <v>9908</v>
      </c>
      <c r="B838" s="2">
        <v>0.39465180946929368</v>
      </c>
      <c r="C838" s="2"/>
      <c r="H838" s="2" t="s">
        <v>8185</v>
      </c>
      <c r="I838" s="2">
        <v>0.27305361951068491</v>
      </c>
    </row>
    <row r="839" spans="1:9" x14ac:dyDescent="0.25">
      <c r="A839" s="2" t="s">
        <v>9907</v>
      </c>
      <c r="B839" s="2">
        <v>0.39465180946929357</v>
      </c>
      <c r="C839" s="2"/>
      <c r="H839" s="2" t="s">
        <v>6348</v>
      </c>
      <c r="I839" s="2">
        <v>0.27284023955401732</v>
      </c>
    </row>
    <row r="840" spans="1:9" x14ac:dyDescent="0.25">
      <c r="A840" s="2" t="s">
        <v>9906</v>
      </c>
      <c r="B840" s="2">
        <v>0.39446870260675343</v>
      </c>
      <c r="C840" s="2"/>
      <c r="H840" s="2" t="s">
        <v>9062</v>
      </c>
      <c r="I840">
        <v>0.27284023955401732</v>
      </c>
    </row>
    <row r="841" spans="1:9" x14ac:dyDescent="0.25">
      <c r="A841" s="2" t="s">
        <v>9905</v>
      </c>
      <c r="B841" s="2">
        <v>0.3943987430902452</v>
      </c>
      <c r="C841" s="2"/>
      <c r="H841" s="2" t="s">
        <v>2420</v>
      </c>
      <c r="I841" s="2">
        <v>0.27284023955401726</v>
      </c>
    </row>
    <row r="842" spans="1:9" x14ac:dyDescent="0.25">
      <c r="A842" s="2" t="s">
        <v>9904</v>
      </c>
      <c r="B842" s="2">
        <v>0.39439874309024509</v>
      </c>
      <c r="C842" s="2"/>
      <c r="H842" s="2" t="s">
        <v>8215</v>
      </c>
      <c r="I842">
        <v>0.27284023955401715</v>
      </c>
    </row>
    <row r="843" spans="1:9" x14ac:dyDescent="0.25">
      <c r="A843" s="2" t="s">
        <v>9903</v>
      </c>
      <c r="B843" s="2">
        <v>0.39439874309024492</v>
      </c>
      <c r="C843" s="2"/>
      <c r="H843" s="2" t="s">
        <v>3066</v>
      </c>
      <c r="I843" s="2">
        <v>0.27277236279499045</v>
      </c>
    </row>
    <row r="844" spans="1:9" x14ac:dyDescent="0.25">
      <c r="A844" s="2" t="s">
        <v>9902</v>
      </c>
      <c r="B844" s="2">
        <v>0.39438410807817303</v>
      </c>
      <c r="C844" s="2"/>
      <c r="H844" s="2" t="s">
        <v>5226</v>
      </c>
      <c r="I844">
        <v>0.27277236279499045</v>
      </c>
    </row>
    <row r="845" spans="1:9" x14ac:dyDescent="0.25">
      <c r="A845" s="2" t="s">
        <v>9901</v>
      </c>
      <c r="B845" s="2">
        <v>0.39432408042539885</v>
      </c>
      <c r="C845" s="2"/>
      <c r="H845" s="2" t="s">
        <v>4097</v>
      </c>
      <c r="I845" s="2">
        <v>0.2727723627949904</v>
      </c>
    </row>
    <row r="846" spans="1:9" x14ac:dyDescent="0.25">
      <c r="A846" s="2" t="s">
        <v>9900</v>
      </c>
      <c r="B846" s="2">
        <v>0.39424831414880396</v>
      </c>
      <c r="C846" s="2"/>
      <c r="H846" s="2" t="s">
        <v>3978</v>
      </c>
      <c r="I846">
        <v>0.27255618690122746</v>
      </c>
    </row>
    <row r="847" spans="1:9" x14ac:dyDescent="0.25">
      <c r="A847" s="2" t="s">
        <v>9899</v>
      </c>
      <c r="B847" s="2">
        <v>0.39424831414880368</v>
      </c>
      <c r="C847" s="2"/>
      <c r="H847" s="2" t="s">
        <v>3318</v>
      </c>
      <c r="I847">
        <v>0.27247169829231482</v>
      </c>
    </row>
    <row r="848" spans="1:9" x14ac:dyDescent="0.25">
      <c r="A848" s="2" t="s">
        <v>9898</v>
      </c>
      <c r="B848" s="2">
        <v>0.39411843998218227</v>
      </c>
      <c r="C848" s="2"/>
      <c r="H848" s="2" t="s">
        <v>5579</v>
      </c>
      <c r="I848">
        <v>0.27231535017162967</v>
      </c>
    </row>
    <row r="849" spans="1:9" x14ac:dyDescent="0.25">
      <c r="A849" s="2" t="s">
        <v>9897</v>
      </c>
      <c r="B849" s="2">
        <v>0.39411843998218204</v>
      </c>
      <c r="C849" s="2"/>
      <c r="H849" s="2" t="s">
        <v>2964</v>
      </c>
      <c r="I849" s="2">
        <v>0.2722777970031281</v>
      </c>
    </row>
    <row r="850" spans="1:9" x14ac:dyDescent="0.25">
      <c r="A850" s="2" t="s">
        <v>9896</v>
      </c>
      <c r="B850" s="2">
        <v>0.39404503548517705</v>
      </c>
      <c r="C850" s="2"/>
      <c r="H850" s="2" t="s">
        <v>10372</v>
      </c>
      <c r="I850">
        <v>0.27183338457722284</v>
      </c>
    </row>
    <row r="851" spans="1:9" x14ac:dyDescent="0.25">
      <c r="A851" s="2" t="s">
        <v>9895</v>
      </c>
      <c r="B851" s="2">
        <v>0.394045035485177</v>
      </c>
      <c r="C851" s="2"/>
      <c r="H851" s="2" t="s">
        <v>5046</v>
      </c>
      <c r="I851" s="2">
        <v>0.27183338457722256</v>
      </c>
    </row>
    <row r="852" spans="1:9" x14ac:dyDescent="0.25">
      <c r="A852" s="2" t="s">
        <v>9894</v>
      </c>
      <c r="B852" s="2">
        <v>0.39404503548517672</v>
      </c>
      <c r="C852" s="2"/>
      <c r="H852" s="2" t="s">
        <v>2743</v>
      </c>
      <c r="I852" s="2">
        <v>0.27167957535177129</v>
      </c>
    </row>
    <row r="853" spans="1:9" x14ac:dyDescent="0.25">
      <c r="A853" s="2" t="s">
        <v>9893</v>
      </c>
      <c r="B853" s="2">
        <v>0.39381990643174136</v>
      </c>
      <c r="C853" s="2"/>
      <c r="H853" s="2" t="s">
        <v>4241</v>
      </c>
      <c r="I853" s="2">
        <v>0.27165025801483611</v>
      </c>
    </row>
    <row r="854" spans="1:9" x14ac:dyDescent="0.25">
      <c r="A854" s="2" t="s">
        <v>9892</v>
      </c>
      <c r="B854" s="2">
        <v>0.3935678916926692</v>
      </c>
      <c r="C854" s="2"/>
      <c r="H854" s="2" t="s">
        <v>2899</v>
      </c>
      <c r="I854" s="2">
        <v>0.271650258014836</v>
      </c>
    </row>
    <row r="855" spans="1:9" x14ac:dyDescent="0.25">
      <c r="A855" s="2" t="s">
        <v>9891</v>
      </c>
      <c r="B855" s="2">
        <v>0.39352336803289417</v>
      </c>
      <c r="C855" s="2"/>
      <c r="H855" s="2" t="s">
        <v>8456</v>
      </c>
      <c r="I855" s="2">
        <v>0.27163637808134816</v>
      </c>
    </row>
    <row r="856" spans="1:9" x14ac:dyDescent="0.25">
      <c r="A856" s="2" t="s">
        <v>9890</v>
      </c>
      <c r="B856" s="2">
        <v>0.39346215751420888</v>
      </c>
      <c r="C856" s="2"/>
      <c r="H856" s="2" t="s">
        <v>10013</v>
      </c>
      <c r="I856">
        <v>0.27147161651327384</v>
      </c>
    </row>
    <row r="857" spans="1:9" x14ac:dyDescent="0.25">
      <c r="A857" s="2" t="s">
        <v>9889</v>
      </c>
      <c r="B857" s="2">
        <v>0.39346215751420877</v>
      </c>
      <c r="C857" s="2"/>
      <c r="H857" s="2" t="s">
        <v>10296</v>
      </c>
      <c r="I857">
        <v>0.27133168455365614</v>
      </c>
    </row>
    <row r="858" spans="1:9" x14ac:dyDescent="0.25">
      <c r="A858" s="2" t="s">
        <v>9888</v>
      </c>
      <c r="B858" s="2">
        <v>0.39341416083563968</v>
      </c>
      <c r="C858" s="2"/>
      <c r="H858" s="2" t="s">
        <v>3248</v>
      </c>
      <c r="I858" s="2">
        <v>0.27125850340136037</v>
      </c>
    </row>
    <row r="859" spans="1:9" x14ac:dyDescent="0.25">
      <c r="A859" s="2" t="s">
        <v>9887</v>
      </c>
      <c r="B859" s="2">
        <v>0.39335574862080541</v>
      </c>
      <c r="C859" s="2"/>
      <c r="H859" s="2" t="s">
        <v>1574</v>
      </c>
      <c r="I859" s="2">
        <v>0.27121055727014187</v>
      </c>
    </row>
    <row r="860" spans="1:9" x14ac:dyDescent="0.25">
      <c r="A860" s="2" t="s">
        <v>9886</v>
      </c>
      <c r="B860" s="2">
        <v>0.39328348988343081</v>
      </c>
      <c r="C860" s="2"/>
      <c r="H860" s="2" t="s">
        <v>8613</v>
      </c>
      <c r="I860">
        <v>0.27118430249481967</v>
      </c>
    </row>
    <row r="861" spans="1:9" x14ac:dyDescent="0.25">
      <c r="A861" s="2" t="s">
        <v>9885</v>
      </c>
      <c r="B861" s="2">
        <v>0.39327713608251441</v>
      </c>
      <c r="C861" s="2"/>
      <c r="H861" s="2" t="s">
        <v>2401</v>
      </c>
      <c r="I861" s="2">
        <v>0.27108455535695969</v>
      </c>
    </row>
    <row r="862" spans="1:9" x14ac:dyDescent="0.25">
      <c r="A862" s="2" t="s">
        <v>9884</v>
      </c>
      <c r="B862" s="2">
        <v>0.39317942091872982</v>
      </c>
      <c r="C862" s="2"/>
      <c r="H862" s="2" t="s">
        <v>7792</v>
      </c>
      <c r="I862">
        <v>0.27099728527399342</v>
      </c>
    </row>
    <row r="863" spans="1:9" x14ac:dyDescent="0.25">
      <c r="A863" s="2" t="s">
        <v>9883</v>
      </c>
      <c r="B863" s="2">
        <v>0.39313255014524767</v>
      </c>
      <c r="C863" s="2"/>
      <c r="H863" s="2" t="s">
        <v>5288</v>
      </c>
      <c r="I863" s="2">
        <v>0.27090968169035834</v>
      </c>
    </row>
    <row r="864" spans="1:9" x14ac:dyDescent="0.25">
      <c r="A864" s="2" t="s">
        <v>9882</v>
      </c>
      <c r="B864" s="2">
        <v>0.3930779103870452</v>
      </c>
      <c r="C864" s="2"/>
      <c r="H864" s="2" t="s">
        <v>9518</v>
      </c>
      <c r="I864">
        <v>0.27077230093325144</v>
      </c>
    </row>
    <row r="865" spans="1:9" x14ac:dyDescent="0.25">
      <c r="A865" s="2" t="s">
        <v>9881</v>
      </c>
      <c r="B865" s="2">
        <v>0.39307791038704515</v>
      </c>
      <c r="C865" s="2"/>
      <c r="H865" s="2" t="s">
        <v>10139</v>
      </c>
      <c r="I865">
        <v>0.27076515153436015</v>
      </c>
    </row>
    <row r="866" spans="1:9" x14ac:dyDescent="0.25">
      <c r="A866" s="2" t="s">
        <v>9880</v>
      </c>
      <c r="B866" s="2">
        <v>0.39300611883971082</v>
      </c>
      <c r="C866" s="2"/>
      <c r="H866" s="2" t="s">
        <v>7370</v>
      </c>
      <c r="I866" s="2">
        <v>0.27061897005567093</v>
      </c>
    </row>
    <row r="867" spans="1:9" x14ac:dyDescent="0.25">
      <c r="A867" s="2" t="s">
        <v>28</v>
      </c>
      <c r="B867">
        <v>0.39298171821577166</v>
      </c>
      <c r="C867" s="2"/>
      <c r="H867" s="2" t="s">
        <v>2945</v>
      </c>
      <c r="I867" s="2">
        <v>0.27061897005567082</v>
      </c>
    </row>
    <row r="868" spans="1:9" x14ac:dyDescent="0.25">
      <c r="A868" s="2" t="s">
        <v>9879</v>
      </c>
      <c r="B868" s="2">
        <v>0.3929470065361505</v>
      </c>
      <c r="C868" s="2"/>
      <c r="H868" s="2" t="s">
        <v>657</v>
      </c>
      <c r="I868" s="2">
        <v>0.27061897005567059</v>
      </c>
    </row>
    <row r="869" spans="1:9" x14ac:dyDescent="0.25">
      <c r="A869" s="2" t="s">
        <v>9878</v>
      </c>
      <c r="B869" s="2">
        <v>0.39294700653615039</v>
      </c>
      <c r="C869" s="2"/>
      <c r="H869" s="2" t="s">
        <v>7689</v>
      </c>
      <c r="I869" s="2">
        <v>0.27027108606600053</v>
      </c>
    </row>
    <row r="870" spans="1:9" x14ac:dyDescent="0.25">
      <c r="A870" s="2" t="s">
        <v>9877</v>
      </c>
      <c r="B870" s="2">
        <v>0.39287619836428234</v>
      </c>
      <c r="C870" s="2"/>
      <c r="H870" s="2" t="s">
        <v>4686</v>
      </c>
      <c r="I870" s="2">
        <v>0.27027108606600048</v>
      </c>
    </row>
    <row r="871" spans="1:9" x14ac:dyDescent="0.25">
      <c r="A871" s="2" t="s">
        <v>9876</v>
      </c>
      <c r="B871" s="2">
        <v>0.392876198364282</v>
      </c>
      <c r="C871" s="2"/>
      <c r="H871" s="2" t="s">
        <v>6381</v>
      </c>
      <c r="I871" s="2">
        <v>0.27002447439008231</v>
      </c>
    </row>
    <row r="872" spans="1:9" x14ac:dyDescent="0.25">
      <c r="A872" s="2" t="s">
        <v>9875</v>
      </c>
      <c r="B872" s="2">
        <v>0.3927662027041281</v>
      </c>
      <c r="C872" s="2"/>
      <c r="H872" s="2" t="s">
        <v>10317</v>
      </c>
      <c r="I872">
        <v>0.27000612155372</v>
      </c>
    </row>
    <row r="873" spans="1:9" x14ac:dyDescent="0.25">
      <c r="A873" s="2" t="s">
        <v>9874</v>
      </c>
      <c r="B873" s="2">
        <v>0.39276620270412793</v>
      </c>
      <c r="C873" s="2"/>
      <c r="H873" s="2" t="s">
        <v>6233</v>
      </c>
      <c r="I873" s="2">
        <v>0.26985492744108824</v>
      </c>
    </row>
    <row r="874" spans="1:9" x14ac:dyDescent="0.25">
      <c r="A874" s="2" t="s">
        <v>9873</v>
      </c>
      <c r="B874" s="2">
        <v>0.39268998516328085</v>
      </c>
      <c r="C874" s="2"/>
      <c r="H874" s="2" t="s">
        <v>4232</v>
      </c>
      <c r="I874" s="2">
        <v>0.26982161897497758</v>
      </c>
    </row>
    <row r="875" spans="1:9" x14ac:dyDescent="0.25">
      <c r="A875" s="2" t="s">
        <v>9872</v>
      </c>
      <c r="B875" s="2">
        <v>0.39260932634233209</v>
      </c>
      <c r="C875" s="2"/>
      <c r="H875" s="2" t="s">
        <v>8704</v>
      </c>
      <c r="I875">
        <v>0.26978273717545442</v>
      </c>
    </row>
    <row r="876" spans="1:9" x14ac:dyDescent="0.25">
      <c r="A876" s="2" t="s">
        <v>9871</v>
      </c>
      <c r="B876" s="2">
        <v>0.39239909963635361</v>
      </c>
      <c r="C876" s="2"/>
      <c r="H876" s="2" t="s">
        <v>4460</v>
      </c>
      <c r="I876" s="2">
        <v>0.26966471872297021</v>
      </c>
    </row>
    <row r="877" spans="1:9" x14ac:dyDescent="0.25">
      <c r="A877" s="2" t="s">
        <v>9870</v>
      </c>
      <c r="B877" s="2">
        <v>0.39198907310534009</v>
      </c>
      <c r="C877" s="2"/>
      <c r="H877" s="2" t="s">
        <v>8125</v>
      </c>
      <c r="I877" s="2">
        <v>0.26966284028725168</v>
      </c>
    </row>
    <row r="878" spans="1:9" x14ac:dyDescent="0.25">
      <c r="A878" s="2" t="s">
        <v>9869</v>
      </c>
      <c r="B878" s="2">
        <v>0.39179594379814542</v>
      </c>
      <c r="C878" s="2"/>
      <c r="H878" s="2" t="s">
        <v>4663</v>
      </c>
      <c r="I878" s="2">
        <v>0.26946599198243404</v>
      </c>
    </row>
    <row r="879" spans="1:9" x14ac:dyDescent="0.25">
      <c r="A879" s="2" t="s">
        <v>29</v>
      </c>
      <c r="B879">
        <v>0.39179250706869123</v>
      </c>
      <c r="C879" s="2"/>
      <c r="H879" s="2" t="s">
        <v>6960</v>
      </c>
      <c r="I879" s="2">
        <v>0.26946599198243393</v>
      </c>
    </row>
    <row r="880" spans="1:9" x14ac:dyDescent="0.25">
      <c r="A880" s="2" t="s">
        <v>9868</v>
      </c>
      <c r="B880" s="2">
        <v>0.39165307120448417</v>
      </c>
      <c r="C880" s="2"/>
      <c r="H880" s="2" t="s">
        <v>6176</v>
      </c>
      <c r="I880" s="2">
        <v>0.26925385439859123</v>
      </c>
    </row>
    <row r="881" spans="1:9" x14ac:dyDescent="0.25">
      <c r="A881" s="2" t="s">
        <v>9867</v>
      </c>
      <c r="B881" s="2">
        <v>0.391653071204484</v>
      </c>
      <c r="C881" s="2"/>
      <c r="H881" s="2" t="s">
        <v>9883</v>
      </c>
      <c r="I881">
        <v>0.26912970727189356</v>
      </c>
    </row>
    <row r="882" spans="1:9" x14ac:dyDescent="0.25">
      <c r="A882" s="2" t="s">
        <v>9866</v>
      </c>
      <c r="B882" s="2">
        <v>0.39163608400554306</v>
      </c>
      <c r="C882" s="2"/>
      <c r="H882" s="2" t="s">
        <v>4110</v>
      </c>
      <c r="I882" s="2">
        <v>0.26886149721532404</v>
      </c>
    </row>
    <row r="883" spans="1:9" x14ac:dyDescent="0.25">
      <c r="A883" s="2" t="s">
        <v>9865</v>
      </c>
      <c r="B883" s="2">
        <v>0.39162189791914637</v>
      </c>
      <c r="C883" s="2"/>
      <c r="H883" s="2" t="s">
        <v>8771</v>
      </c>
      <c r="I883">
        <v>0.26882406487733085</v>
      </c>
    </row>
    <row r="884" spans="1:9" x14ac:dyDescent="0.25">
      <c r="A884" s="2" t="s">
        <v>9864</v>
      </c>
      <c r="B884" s="2">
        <v>0.39162189791914637</v>
      </c>
      <c r="C884" s="2"/>
      <c r="H884" s="2" t="s">
        <v>4737</v>
      </c>
      <c r="I884" s="2">
        <v>0.26857231792851921</v>
      </c>
    </row>
    <row r="885" spans="1:9" x14ac:dyDescent="0.25">
      <c r="A885" s="2" t="s">
        <v>9863</v>
      </c>
      <c r="B885" s="2">
        <v>0.39159383942146303</v>
      </c>
      <c r="C885" s="2"/>
      <c r="H885" s="2" t="s">
        <v>692</v>
      </c>
      <c r="I885" s="2">
        <v>0.26844915239529182</v>
      </c>
    </row>
    <row r="886" spans="1:9" x14ac:dyDescent="0.25">
      <c r="A886" s="2" t="s">
        <v>9862</v>
      </c>
      <c r="B886" s="2">
        <v>0.39158190145015037</v>
      </c>
      <c r="C886" s="2"/>
      <c r="H886" s="2" t="s">
        <v>3719</v>
      </c>
      <c r="I886" s="2">
        <v>0.26835761535817854</v>
      </c>
    </row>
    <row r="887" spans="1:9" x14ac:dyDescent="0.25">
      <c r="A887" s="2" t="s">
        <v>9861</v>
      </c>
      <c r="B887" s="2">
        <v>0.3913740707855346</v>
      </c>
      <c r="C887" s="2"/>
      <c r="H887" s="2" t="s">
        <v>5681</v>
      </c>
      <c r="I887" s="2">
        <v>0.26825633976148006</v>
      </c>
    </row>
    <row r="888" spans="1:9" x14ac:dyDescent="0.25">
      <c r="A888" s="2" t="s">
        <v>9860</v>
      </c>
      <c r="B888" s="2">
        <v>0.39137407078553438</v>
      </c>
      <c r="C888" s="2"/>
      <c r="H888" s="2" t="s">
        <v>3521</v>
      </c>
      <c r="I888" s="2">
        <v>0.26825042551448181</v>
      </c>
    </row>
    <row r="889" spans="1:9" x14ac:dyDescent="0.25">
      <c r="A889" s="2" t="s">
        <v>9859</v>
      </c>
      <c r="B889" s="2">
        <v>0.39134175648059233</v>
      </c>
      <c r="C889" s="2"/>
      <c r="H889" s="2" t="s">
        <v>7092</v>
      </c>
      <c r="I889">
        <v>0.26825042551448169</v>
      </c>
    </row>
    <row r="890" spans="1:9" x14ac:dyDescent="0.25">
      <c r="A890" s="2" t="s">
        <v>9858</v>
      </c>
      <c r="B890" s="2">
        <v>0.39134175648059227</v>
      </c>
      <c r="C890" s="2"/>
      <c r="H890" s="2" t="s">
        <v>8819</v>
      </c>
      <c r="I890">
        <v>0.26817071821793342</v>
      </c>
    </row>
    <row r="891" spans="1:9" x14ac:dyDescent="0.25">
      <c r="A891" s="2" t="s">
        <v>9857</v>
      </c>
      <c r="B891" s="2">
        <v>0.39134175648059211</v>
      </c>
      <c r="C891" s="2"/>
      <c r="H891" s="2" t="s">
        <v>4638</v>
      </c>
      <c r="I891" s="2">
        <v>0.26816026491476813</v>
      </c>
    </row>
    <row r="892" spans="1:9" x14ac:dyDescent="0.25">
      <c r="A892" s="2" t="s">
        <v>9856</v>
      </c>
      <c r="B892" s="2">
        <v>0.39132300118042684</v>
      </c>
      <c r="C892" s="2"/>
      <c r="H892" s="2" t="s">
        <v>2556</v>
      </c>
      <c r="I892" s="2">
        <v>0.26803524075831181</v>
      </c>
    </row>
    <row r="893" spans="1:9" x14ac:dyDescent="0.25">
      <c r="A893" s="2" t="s">
        <v>9855</v>
      </c>
      <c r="B893" s="2">
        <v>0.39130580970337264</v>
      </c>
      <c r="C893" s="2"/>
      <c r="H893" s="2" t="s">
        <v>3576</v>
      </c>
      <c r="I893" s="2">
        <v>0.26791100205801111</v>
      </c>
    </row>
    <row r="894" spans="1:9" x14ac:dyDescent="0.25">
      <c r="A894" s="2" t="s">
        <v>30</v>
      </c>
      <c r="B894">
        <v>0.39130580970337253</v>
      </c>
      <c r="C894" s="2"/>
      <c r="H894" s="2" t="s">
        <v>2133</v>
      </c>
      <c r="I894" s="2">
        <v>0.26791100205801088</v>
      </c>
    </row>
    <row r="895" spans="1:9" x14ac:dyDescent="0.25">
      <c r="A895" s="2" t="s">
        <v>9854</v>
      </c>
      <c r="B895" s="2">
        <v>0.39116954370388862</v>
      </c>
      <c r="C895" s="2"/>
      <c r="H895" s="2" t="s">
        <v>3393</v>
      </c>
      <c r="I895" s="2">
        <v>0.26790838509236203</v>
      </c>
    </row>
    <row r="896" spans="1:9" x14ac:dyDescent="0.25">
      <c r="A896" s="2" t="s">
        <v>9853</v>
      </c>
      <c r="B896" s="2">
        <v>0.39116954370388862</v>
      </c>
      <c r="C896" s="2"/>
      <c r="H896" s="2" t="s">
        <v>3291</v>
      </c>
      <c r="I896" s="2">
        <v>0.26781763216137644</v>
      </c>
    </row>
    <row r="897" spans="1:9" x14ac:dyDescent="0.25">
      <c r="A897" s="2" t="s">
        <v>9852</v>
      </c>
      <c r="B897" s="2">
        <v>0.39116954370388857</v>
      </c>
      <c r="C897" s="2"/>
      <c r="H897" s="2" t="s">
        <v>10152</v>
      </c>
      <c r="I897">
        <v>0.2675592700000568</v>
      </c>
    </row>
    <row r="898" spans="1:9" x14ac:dyDescent="0.25">
      <c r="A898" s="2" t="s">
        <v>9851</v>
      </c>
      <c r="B898" s="2">
        <v>0.39094632263210755</v>
      </c>
      <c r="C898" s="2"/>
      <c r="H898" s="2" t="s">
        <v>8004</v>
      </c>
      <c r="I898">
        <v>0.26749498451605985</v>
      </c>
    </row>
    <row r="899" spans="1:9" x14ac:dyDescent="0.25">
      <c r="A899" s="2" t="s">
        <v>31</v>
      </c>
      <c r="B899">
        <v>0.39063090562711938</v>
      </c>
      <c r="C899" s="2"/>
      <c r="H899" s="2" t="s">
        <v>7198</v>
      </c>
      <c r="I899" s="2">
        <v>0.2674949845160598</v>
      </c>
    </row>
    <row r="900" spans="1:9" x14ac:dyDescent="0.25">
      <c r="A900" s="2" t="s">
        <v>9850</v>
      </c>
      <c r="B900" s="2">
        <v>0.39058094148396305</v>
      </c>
      <c r="C900" s="2"/>
      <c r="H900" s="2" t="s">
        <v>3091</v>
      </c>
      <c r="I900" s="2">
        <v>0.2674526535230215</v>
      </c>
    </row>
    <row r="901" spans="1:9" x14ac:dyDescent="0.25">
      <c r="A901" s="2" t="s">
        <v>9849</v>
      </c>
      <c r="B901" s="2">
        <v>0.39052598804211885</v>
      </c>
      <c r="C901" s="2"/>
      <c r="H901" s="2" t="s">
        <v>10269</v>
      </c>
      <c r="I901">
        <v>0.26722522814898397</v>
      </c>
    </row>
    <row r="902" spans="1:9" x14ac:dyDescent="0.25">
      <c r="A902" s="2" t="s">
        <v>9848</v>
      </c>
      <c r="B902" s="2">
        <v>0.39046594442092009</v>
      </c>
      <c r="C902" s="2"/>
      <c r="H902" s="2" t="s">
        <v>2724</v>
      </c>
      <c r="I902" s="2">
        <v>0.26722522814898392</v>
      </c>
    </row>
    <row r="903" spans="1:9" x14ac:dyDescent="0.25">
      <c r="A903" s="2" t="s">
        <v>9847</v>
      </c>
      <c r="B903" s="2">
        <v>0.39046594442092003</v>
      </c>
      <c r="C903" s="2"/>
      <c r="H903" s="2" t="s">
        <v>9074</v>
      </c>
      <c r="I903">
        <v>0.26722314642923684</v>
      </c>
    </row>
    <row r="904" spans="1:9" x14ac:dyDescent="0.25">
      <c r="A904" s="2" t="s">
        <v>9846</v>
      </c>
      <c r="B904" s="2">
        <v>0.39042830084250518</v>
      </c>
      <c r="C904" s="2"/>
      <c r="H904" s="2" t="s">
        <v>3651</v>
      </c>
      <c r="I904" s="2">
        <v>0.26713656634648048</v>
      </c>
    </row>
    <row r="905" spans="1:9" x14ac:dyDescent="0.25">
      <c r="A905" s="2" t="s">
        <v>9845</v>
      </c>
      <c r="B905" s="2">
        <v>0.39040594945264268</v>
      </c>
      <c r="C905" s="2"/>
      <c r="H905" s="2" t="s">
        <v>5497</v>
      </c>
      <c r="I905" s="2">
        <v>0.26712286109482947</v>
      </c>
    </row>
    <row r="906" spans="1:9" x14ac:dyDescent="0.25">
      <c r="A906" s="2" t="s">
        <v>32</v>
      </c>
      <c r="B906">
        <v>0.39034714503473811</v>
      </c>
      <c r="C906" s="2"/>
      <c r="H906" s="2" t="s">
        <v>6841</v>
      </c>
      <c r="I906" s="2">
        <v>0.26712286109482924</v>
      </c>
    </row>
    <row r="907" spans="1:9" x14ac:dyDescent="0.25">
      <c r="A907" s="2" t="s">
        <v>9844</v>
      </c>
      <c r="B907" s="2">
        <v>0.39034714503473789</v>
      </c>
      <c r="C907" s="2"/>
      <c r="H907" s="2" t="s">
        <v>6081</v>
      </c>
      <c r="I907" s="2">
        <v>0.26709395530380348</v>
      </c>
    </row>
    <row r="908" spans="1:9" x14ac:dyDescent="0.25">
      <c r="A908" s="2" t="s">
        <v>9843</v>
      </c>
      <c r="B908" s="2">
        <v>0.39023416363016833</v>
      </c>
      <c r="C908" s="2"/>
      <c r="H908" s="2" t="s">
        <v>2609</v>
      </c>
      <c r="I908" s="2">
        <v>0.26702914352568979</v>
      </c>
    </row>
    <row r="909" spans="1:9" x14ac:dyDescent="0.25">
      <c r="A909" s="2" t="s">
        <v>9842</v>
      </c>
      <c r="B909" s="2">
        <v>0.39010594262564063</v>
      </c>
      <c r="C909" s="2"/>
      <c r="H909" s="2" t="s">
        <v>4928</v>
      </c>
      <c r="I909" s="2">
        <v>0.26682577251543271</v>
      </c>
    </row>
    <row r="910" spans="1:9" x14ac:dyDescent="0.25">
      <c r="A910" s="2" t="s">
        <v>9841</v>
      </c>
      <c r="B910" s="2">
        <v>0.3899958814193018</v>
      </c>
      <c r="C910" s="2"/>
      <c r="H910" s="2" t="s">
        <v>4475</v>
      </c>
      <c r="I910" s="2">
        <v>0.2668257725154326</v>
      </c>
    </row>
    <row r="911" spans="1:9" x14ac:dyDescent="0.25">
      <c r="A911" s="2" t="s">
        <v>33</v>
      </c>
      <c r="B911">
        <v>0.38999430844797689</v>
      </c>
      <c r="C911" s="2"/>
      <c r="H911" s="2" t="s">
        <v>8879</v>
      </c>
      <c r="I911">
        <v>0.26682577251543255</v>
      </c>
    </row>
    <row r="912" spans="1:9" x14ac:dyDescent="0.25">
      <c r="A912" s="2" t="s">
        <v>9840</v>
      </c>
      <c r="B912" s="2">
        <v>0.38999430844797656</v>
      </c>
      <c r="C912" s="2"/>
      <c r="H912" s="2" t="s">
        <v>8467</v>
      </c>
      <c r="I912">
        <v>0.26671682959741999</v>
      </c>
    </row>
    <row r="913" spans="1:9" x14ac:dyDescent="0.25">
      <c r="A913" s="2" t="s">
        <v>9839</v>
      </c>
      <c r="B913" s="2">
        <v>0.38999430844797639</v>
      </c>
      <c r="C913" s="2"/>
      <c r="H913" s="2" t="s">
        <v>9956</v>
      </c>
      <c r="I913">
        <v>0.26666827047678504</v>
      </c>
    </row>
    <row r="914" spans="1:9" x14ac:dyDescent="0.25">
      <c r="A914" s="2" t="s">
        <v>9838</v>
      </c>
      <c r="B914" s="2">
        <v>0.38996468003594686</v>
      </c>
      <c r="C914" s="2"/>
      <c r="H914" s="2" t="s">
        <v>6675</v>
      </c>
      <c r="I914">
        <v>0.2664915777200747</v>
      </c>
    </row>
    <row r="915" spans="1:9" x14ac:dyDescent="0.25">
      <c r="A915" s="2" t="s">
        <v>9837</v>
      </c>
      <c r="B915" s="2">
        <v>0.38996468003594659</v>
      </c>
      <c r="C915" s="2"/>
      <c r="H915" s="2" t="s">
        <v>4661</v>
      </c>
      <c r="I915" s="2">
        <v>0.26643508462848425</v>
      </c>
    </row>
    <row r="916" spans="1:9" x14ac:dyDescent="0.25">
      <c r="A916" s="2" t="s">
        <v>9836</v>
      </c>
      <c r="B916" s="2">
        <v>0.38996149907221778</v>
      </c>
      <c r="C916" s="2"/>
      <c r="H916" s="2" t="s">
        <v>4781</v>
      </c>
      <c r="I916" s="2">
        <v>0.26607765709967568</v>
      </c>
    </row>
    <row r="917" spans="1:9" x14ac:dyDescent="0.25">
      <c r="A917" s="2" t="s">
        <v>9835</v>
      </c>
      <c r="B917" s="2">
        <v>0.38996149907221767</v>
      </c>
      <c r="C917" s="2"/>
      <c r="H917" s="2" t="s">
        <v>3563</v>
      </c>
      <c r="I917" s="2">
        <v>0.26596931866555035</v>
      </c>
    </row>
    <row r="918" spans="1:9" x14ac:dyDescent="0.25">
      <c r="A918" s="2" t="s">
        <v>9834</v>
      </c>
      <c r="B918" s="2">
        <v>0.38986340446781387</v>
      </c>
      <c r="C918" s="2"/>
      <c r="H918" s="2" t="s">
        <v>10407</v>
      </c>
      <c r="I918">
        <v>0.26596931866555035</v>
      </c>
    </row>
    <row r="919" spans="1:9" x14ac:dyDescent="0.25">
      <c r="A919" s="2" t="s">
        <v>9833</v>
      </c>
      <c r="B919" s="2">
        <v>0.38986340446781365</v>
      </c>
      <c r="C919" s="2"/>
      <c r="H919" s="2" t="s">
        <v>10489</v>
      </c>
      <c r="I919">
        <v>0.26556566988915231</v>
      </c>
    </row>
    <row r="920" spans="1:9" x14ac:dyDescent="0.25">
      <c r="A920" s="2" t="s">
        <v>9832</v>
      </c>
      <c r="B920" s="2">
        <v>0.38986340446781359</v>
      </c>
      <c r="C920" s="2"/>
      <c r="H920" s="2" t="s">
        <v>8689</v>
      </c>
      <c r="I920">
        <v>0.26552431152321682</v>
      </c>
    </row>
    <row r="921" spans="1:9" x14ac:dyDescent="0.25">
      <c r="A921" s="2" t="s">
        <v>9831</v>
      </c>
      <c r="B921" s="2">
        <v>0.38984419395091274</v>
      </c>
      <c r="C921" s="2"/>
      <c r="H921" s="2" t="s">
        <v>2696</v>
      </c>
      <c r="I921" s="2">
        <v>0.26548135207581636</v>
      </c>
    </row>
    <row r="922" spans="1:9" x14ac:dyDescent="0.25">
      <c r="A922" s="2" t="s">
        <v>9830</v>
      </c>
      <c r="B922" s="2">
        <v>0.38984419395091263</v>
      </c>
      <c r="C922" s="2"/>
      <c r="H922" s="2" t="s">
        <v>6116</v>
      </c>
      <c r="I922" s="2">
        <v>0.26534886622037474</v>
      </c>
    </row>
    <row r="923" spans="1:9" x14ac:dyDescent="0.25">
      <c r="A923" s="2" t="s">
        <v>9829</v>
      </c>
      <c r="B923" s="2">
        <v>0.38954431927905664</v>
      </c>
      <c r="C923" s="2"/>
      <c r="H923" s="2" t="s">
        <v>8450</v>
      </c>
      <c r="I923">
        <v>0.26515266597269571</v>
      </c>
    </row>
    <row r="924" spans="1:9" x14ac:dyDescent="0.25">
      <c r="A924" s="2" t="s">
        <v>9828</v>
      </c>
      <c r="B924" s="2">
        <v>0.38954431927905608</v>
      </c>
      <c r="C924" s="2"/>
      <c r="H924" s="2" t="s">
        <v>9277</v>
      </c>
      <c r="I924">
        <v>0.26503297264879511</v>
      </c>
    </row>
    <row r="925" spans="1:9" x14ac:dyDescent="0.25">
      <c r="A925" s="2" t="s">
        <v>9827</v>
      </c>
      <c r="B925" s="2">
        <v>0.38940015843562931</v>
      </c>
      <c r="C925" s="2"/>
      <c r="H925" s="2" t="s">
        <v>3470</v>
      </c>
      <c r="I925" s="2">
        <v>0.26489886266766394</v>
      </c>
    </row>
    <row r="926" spans="1:9" x14ac:dyDescent="0.25">
      <c r="A926" s="2" t="s">
        <v>9826</v>
      </c>
      <c r="B926" s="2">
        <v>0.3894001584356287</v>
      </c>
      <c r="C926" s="2"/>
      <c r="H926" s="2" t="s">
        <v>8323</v>
      </c>
      <c r="I926" s="2">
        <v>0.26480973635343935</v>
      </c>
    </row>
    <row r="927" spans="1:9" x14ac:dyDescent="0.25">
      <c r="A927" s="2" t="s">
        <v>9825</v>
      </c>
      <c r="B927" s="2">
        <v>0.38932412412479023</v>
      </c>
      <c r="C927" s="2"/>
      <c r="H927" s="2" t="s">
        <v>6151</v>
      </c>
      <c r="I927" s="2">
        <v>0.26452323805827455</v>
      </c>
    </row>
    <row r="928" spans="1:9" x14ac:dyDescent="0.25">
      <c r="A928" s="2" t="s">
        <v>9824</v>
      </c>
      <c r="B928" s="2">
        <v>0.38930549969305234</v>
      </c>
      <c r="C928" s="2"/>
      <c r="H928" s="2" t="s">
        <v>4141</v>
      </c>
      <c r="I928" s="2">
        <v>0.26439493840641287</v>
      </c>
    </row>
    <row r="929" spans="1:9" x14ac:dyDescent="0.25">
      <c r="A929" s="2" t="s">
        <v>9823</v>
      </c>
      <c r="B929" s="2">
        <v>0.38899663915431176</v>
      </c>
      <c r="C929" s="2"/>
      <c r="H929" s="2" t="s">
        <v>2906</v>
      </c>
      <c r="I929" s="2">
        <v>0.26439493840641265</v>
      </c>
    </row>
    <row r="930" spans="1:9" x14ac:dyDescent="0.25">
      <c r="A930" s="2" t="s">
        <v>9822</v>
      </c>
      <c r="B930" s="2">
        <v>0.3889228590222279</v>
      </c>
      <c r="C930" s="2"/>
      <c r="H930" s="2" t="s">
        <v>6832</v>
      </c>
      <c r="I930" s="2">
        <v>0.26432244981932412</v>
      </c>
    </row>
    <row r="931" spans="1:9" x14ac:dyDescent="0.25">
      <c r="A931" s="2" t="s">
        <v>34</v>
      </c>
      <c r="B931">
        <v>0.3889028286752183</v>
      </c>
      <c r="C931" s="2"/>
      <c r="H931" s="2" t="s">
        <v>8528</v>
      </c>
      <c r="I931">
        <v>0.2643224498193239</v>
      </c>
    </row>
    <row r="932" spans="1:9" x14ac:dyDescent="0.25">
      <c r="A932" s="2" t="s">
        <v>9821</v>
      </c>
      <c r="B932" s="2">
        <v>0.38886610866334737</v>
      </c>
      <c r="C932" s="2"/>
      <c r="H932" s="2" t="s">
        <v>6017</v>
      </c>
      <c r="I932" s="2">
        <v>0.26425682390774807</v>
      </c>
    </row>
    <row r="933" spans="1:9" x14ac:dyDescent="0.25">
      <c r="A933" s="2" t="s">
        <v>9820</v>
      </c>
      <c r="B933" s="2">
        <v>0.38872096222626767</v>
      </c>
      <c r="C933" s="2"/>
      <c r="H933" s="2" t="s">
        <v>8770</v>
      </c>
      <c r="I933">
        <v>0.26423473527254937</v>
      </c>
    </row>
    <row r="934" spans="1:9" x14ac:dyDescent="0.25">
      <c r="A934" s="2" t="s">
        <v>9819</v>
      </c>
      <c r="B934" s="2">
        <v>0.38869823208501147</v>
      </c>
      <c r="C934" s="2"/>
      <c r="H934" s="2" t="s">
        <v>6990</v>
      </c>
      <c r="I934" s="2">
        <v>0.26396395381124083</v>
      </c>
    </row>
    <row r="935" spans="1:9" x14ac:dyDescent="0.25">
      <c r="A935" s="2" t="s">
        <v>35</v>
      </c>
      <c r="B935">
        <v>0.38868628183598752</v>
      </c>
      <c r="C935" s="2"/>
      <c r="H935" s="2" t="s">
        <v>9284</v>
      </c>
      <c r="I935">
        <v>0.26396395381124083</v>
      </c>
    </row>
    <row r="936" spans="1:9" x14ac:dyDescent="0.25">
      <c r="A936" s="2" t="s">
        <v>9818</v>
      </c>
      <c r="B936" s="2">
        <v>0.38866149183958998</v>
      </c>
      <c r="C936" s="2"/>
      <c r="H936" s="2" t="s">
        <v>3990</v>
      </c>
      <c r="I936" s="2">
        <v>0.26395591950557129</v>
      </c>
    </row>
    <row r="937" spans="1:9" x14ac:dyDescent="0.25">
      <c r="A937" s="2" t="s">
        <v>9817</v>
      </c>
      <c r="B937" s="2">
        <v>0.38864180463215925</v>
      </c>
      <c r="C937" s="2"/>
      <c r="H937" s="2" t="s">
        <v>2920</v>
      </c>
      <c r="I937" s="2">
        <v>0.26373626373626402</v>
      </c>
    </row>
    <row r="938" spans="1:9" x14ac:dyDescent="0.25">
      <c r="A938" s="2" t="s">
        <v>9816</v>
      </c>
      <c r="B938" s="2">
        <v>0.38864180463215919</v>
      </c>
      <c r="C938" s="2"/>
      <c r="H938" s="2" t="s">
        <v>3595</v>
      </c>
      <c r="I938" s="2">
        <v>0.26331877760445455</v>
      </c>
    </row>
    <row r="939" spans="1:9" x14ac:dyDescent="0.25">
      <c r="A939" s="2" t="s">
        <v>9815</v>
      </c>
      <c r="B939" s="2">
        <v>0.38864180463215903</v>
      </c>
      <c r="C939" s="2"/>
      <c r="H939" s="2" t="s">
        <v>6957</v>
      </c>
      <c r="I939">
        <v>0.2631988930704765</v>
      </c>
    </row>
    <row r="940" spans="1:9" x14ac:dyDescent="0.25">
      <c r="A940" s="2" t="s">
        <v>9814</v>
      </c>
      <c r="B940" s="2">
        <v>0.38862276112237054</v>
      </c>
      <c r="C940" s="2"/>
      <c r="H940" s="2" t="s">
        <v>1375</v>
      </c>
      <c r="I940" s="2">
        <v>0.26317091301060069</v>
      </c>
    </row>
    <row r="941" spans="1:9" x14ac:dyDescent="0.25">
      <c r="A941" s="2" t="s">
        <v>9813</v>
      </c>
      <c r="B941" s="2">
        <v>0.38861285026637216</v>
      </c>
      <c r="C941" s="2"/>
      <c r="H941" s="2" t="s">
        <v>6320</v>
      </c>
      <c r="I941" s="2">
        <v>0.2631478185190122</v>
      </c>
    </row>
    <row r="942" spans="1:9" x14ac:dyDescent="0.25">
      <c r="A942" s="2" t="s">
        <v>9812</v>
      </c>
      <c r="B942" s="2">
        <v>0.38858550042273299</v>
      </c>
      <c r="C942" s="2"/>
      <c r="H942" s="2" t="s">
        <v>9102</v>
      </c>
      <c r="I942">
        <v>0.26314781851901214</v>
      </c>
    </row>
    <row r="943" spans="1:9" x14ac:dyDescent="0.25">
      <c r="A943" s="2" t="s">
        <v>9811</v>
      </c>
      <c r="B943" s="2">
        <v>0.38858550042273299</v>
      </c>
      <c r="C943" s="2"/>
      <c r="H943" s="2" t="s">
        <v>8278</v>
      </c>
      <c r="I943" s="2">
        <v>0.26301003765428871</v>
      </c>
    </row>
    <row r="944" spans="1:9" x14ac:dyDescent="0.25">
      <c r="A944" s="2" t="s">
        <v>9810</v>
      </c>
      <c r="B944" s="2">
        <v>0.38851779058558744</v>
      </c>
      <c r="C944" s="2"/>
      <c r="H944" s="2" t="s">
        <v>6657</v>
      </c>
      <c r="I944">
        <v>0.26279274775276701</v>
      </c>
    </row>
    <row r="945" spans="1:9" x14ac:dyDescent="0.25">
      <c r="A945" s="2" t="s">
        <v>9809</v>
      </c>
      <c r="B945" s="2">
        <v>0.38851779058558744</v>
      </c>
      <c r="C945" s="2"/>
      <c r="H945" s="2" t="s">
        <v>3654</v>
      </c>
      <c r="I945" s="2">
        <v>0.26269558937808124</v>
      </c>
    </row>
    <row r="946" spans="1:9" x14ac:dyDescent="0.25">
      <c r="A946" s="2" t="s">
        <v>9808</v>
      </c>
      <c r="B946" s="2">
        <v>0.38851779058558739</v>
      </c>
      <c r="C946" s="2"/>
      <c r="H946" s="2" t="s">
        <v>3010</v>
      </c>
      <c r="I946" s="2">
        <v>0.26269558937808118</v>
      </c>
    </row>
    <row r="947" spans="1:9" x14ac:dyDescent="0.25">
      <c r="A947" s="2" t="s">
        <v>9807</v>
      </c>
      <c r="B947" s="2">
        <v>0.38845429473336196</v>
      </c>
      <c r="C947" s="2"/>
      <c r="H947" s="2" t="s">
        <v>3655</v>
      </c>
      <c r="I947" s="2">
        <v>0.26265746166211423</v>
      </c>
    </row>
    <row r="948" spans="1:9" x14ac:dyDescent="0.25">
      <c r="A948" s="2" t="s">
        <v>9806</v>
      </c>
      <c r="B948" s="2">
        <v>0.38843927769261882</v>
      </c>
      <c r="C948" s="2"/>
      <c r="H948" s="2" t="s">
        <v>5136</v>
      </c>
      <c r="I948" s="2">
        <v>0.26243016274542308</v>
      </c>
    </row>
    <row r="949" spans="1:9" x14ac:dyDescent="0.25">
      <c r="A949" s="2" t="s">
        <v>9805</v>
      </c>
      <c r="B949" s="2">
        <v>0.3884392776926186</v>
      </c>
      <c r="C949" s="2"/>
      <c r="H949" s="2" t="s">
        <v>5987</v>
      </c>
      <c r="I949" s="2">
        <v>0.26234316057384516</v>
      </c>
    </row>
    <row r="950" spans="1:9" x14ac:dyDescent="0.25">
      <c r="A950" s="2" t="s">
        <v>9804</v>
      </c>
      <c r="B950" s="2">
        <v>0.38837746919058858</v>
      </c>
      <c r="C950" s="2"/>
      <c r="H950" s="2" t="s">
        <v>9979</v>
      </c>
      <c r="I950">
        <v>0.26234316057384494</v>
      </c>
    </row>
    <row r="951" spans="1:9" x14ac:dyDescent="0.25">
      <c r="A951" s="2" t="s">
        <v>9803</v>
      </c>
      <c r="B951" s="2">
        <v>0.38837746919058835</v>
      </c>
      <c r="C951" s="2"/>
      <c r="H951" s="2" t="s">
        <v>6524</v>
      </c>
      <c r="I951" s="2">
        <v>0.26219479429518722</v>
      </c>
    </row>
    <row r="952" spans="1:9" x14ac:dyDescent="0.25">
      <c r="A952" s="2" t="s">
        <v>9802</v>
      </c>
      <c r="B952" s="2">
        <v>0.38833740638498021</v>
      </c>
      <c r="C952" s="2"/>
      <c r="H952" s="2" t="s">
        <v>3426</v>
      </c>
      <c r="I952" s="2">
        <v>0.26215428476032182</v>
      </c>
    </row>
    <row r="953" spans="1:9" x14ac:dyDescent="0.25">
      <c r="A953" s="2" t="s">
        <v>9801</v>
      </c>
      <c r="B953" s="2">
        <v>0.38789822400982654</v>
      </c>
      <c r="C953" s="2"/>
      <c r="H953" s="2" t="s">
        <v>1690</v>
      </c>
      <c r="I953">
        <v>0.2620760300679375</v>
      </c>
    </row>
    <row r="954" spans="1:9" x14ac:dyDescent="0.25">
      <c r="A954" s="2" t="s">
        <v>9800</v>
      </c>
      <c r="B954" s="2">
        <v>0.38787937270088224</v>
      </c>
      <c r="C954" s="2"/>
      <c r="H954" s="2" t="s">
        <v>1865</v>
      </c>
      <c r="I954" s="2">
        <v>0.26190898666346107</v>
      </c>
    </row>
    <row r="955" spans="1:9" x14ac:dyDescent="0.25">
      <c r="A955" s="2" t="s">
        <v>9799</v>
      </c>
      <c r="B955" s="2">
        <v>0.38784565700352708</v>
      </c>
      <c r="C955" s="2"/>
      <c r="H955" s="2" t="s">
        <v>9182</v>
      </c>
      <c r="I955">
        <v>0.26189308267584005</v>
      </c>
    </row>
    <row r="956" spans="1:9" x14ac:dyDescent="0.25">
      <c r="A956" s="2" t="s">
        <v>9798</v>
      </c>
      <c r="B956" s="2">
        <v>0.38754627414912279</v>
      </c>
      <c r="C956" s="2"/>
      <c r="H956" s="2" t="s">
        <v>4169</v>
      </c>
      <c r="I956" s="2">
        <v>0.26167336209862202</v>
      </c>
    </row>
    <row r="957" spans="1:9" x14ac:dyDescent="0.25">
      <c r="A957" s="2" t="s">
        <v>9797</v>
      </c>
      <c r="B957" s="2">
        <v>0.387299799888143</v>
      </c>
      <c r="C957" s="2"/>
      <c r="H957" s="2" t="s">
        <v>9997</v>
      </c>
      <c r="I957">
        <v>0.26163405923614169</v>
      </c>
    </row>
    <row r="958" spans="1:9" x14ac:dyDescent="0.25">
      <c r="A958" s="2" t="s">
        <v>9796</v>
      </c>
      <c r="B958" s="2">
        <v>0.38728223282377544</v>
      </c>
      <c r="C958" s="2"/>
      <c r="H958" s="2" t="s">
        <v>5559</v>
      </c>
      <c r="I958" s="2">
        <v>0.26157173320831928</v>
      </c>
    </row>
    <row r="959" spans="1:9" x14ac:dyDescent="0.25">
      <c r="A959" s="2" t="s">
        <v>9795</v>
      </c>
      <c r="B959" s="2">
        <v>0.38712884856526736</v>
      </c>
      <c r="C959" s="2"/>
      <c r="H959" s="2" t="s">
        <v>5016</v>
      </c>
      <c r="I959" s="2">
        <v>0.26143975516691798</v>
      </c>
    </row>
    <row r="960" spans="1:9" x14ac:dyDescent="0.25">
      <c r="A960" s="2" t="s">
        <v>9794</v>
      </c>
      <c r="B960" s="2">
        <v>0.38712884856526719</v>
      </c>
      <c r="C960" s="2"/>
      <c r="H960" s="2" t="s">
        <v>3710</v>
      </c>
      <c r="I960" s="2">
        <v>0.26143975516691792</v>
      </c>
    </row>
    <row r="961" spans="1:9" x14ac:dyDescent="0.25">
      <c r="A961" s="2" t="s">
        <v>36</v>
      </c>
      <c r="B961">
        <v>0.38706761236766168</v>
      </c>
      <c r="C961" s="2"/>
      <c r="H961" s="2" t="s">
        <v>9630</v>
      </c>
      <c r="I961">
        <v>0.2614397551669177</v>
      </c>
    </row>
    <row r="962" spans="1:9" x14ac:dyDescent="0.25">
      <c r="A962" s="2" t="s">
        <v>9793</v>
      </c>
      <c r="B962" s="2">
        <v>0.38704287877724625</v>
      </c>
      <c r="C962" s="2"/>
      <c r="H962" s="2" t="s">
        <v>6703</v>
      </c>
      <c r="I962" s="2">
        <v>0.26143830736424223</v>
      </c>
    </row>
    <row r="963" spans="1:9" x14ac:dyDescent="0.25">
      <c r="A963" s="2" t="s">
        <v>9792</v>
      </c>
      <c r="B963" s="2">
        <v>0.38704287877724614</v>
      </c>
      <c r="C963" s="2"/>
      <c r="H963" s="2" t="s">
        <v>8429</v>
      </c>
      <c r="I963">
        <v>0.26143830736424217</v>
      </c>
    </row>
    <row r="964" spans="1:9" x14ac:dyDescent="0.25">
      <c r="A964" s="2" t="s">
        <v>9791</v>
      </c>
      <c r="B964" s="2">
        <v>0.38693354052185275</v>
      </c>
      <c r="C964" s="2"/>
      <c r="H964" s="2" t="s">
        <v>3511</v>
      </c>
      <c r="I964">
        <v>0.26128339741867262</v>
      </c>
    </row>
    <row r="965" spans="1:9" x14ac:dyDescent="0.25">
      <c r="A965" s="2" t="s">
        <v>9790</v>
      </c>
      <c r="B965" s="2">
        <v>0.38693354052185275</v>
      </c>
      <c r="C965" s="2"/>
      <c r="H965" s="2" t="s">
        <v>5789</v>
      </c>
      <c r="I965" s="2">
        <v>0.26128339741867257</v>
      </c>
    </row>
    <row r="966" spans="1:9" x14ac:dyDescent="0.25">
      <c r="A966" s="2" t="s">
        <v>9789</v>
      </c>
      <c r="B966" s="2">
        <v>0.38693354052185264</v>
      </c>
      <c r="C966" s="2"/>
      <c r="H966" s="2" t="s">
        <v>7896</v>
      </c>
      <c r="I966">
        <v>0.26128339741867257</v>
      </c>
    </row>
    <row r="967" spans="1:9" x14ac:dyDescent="0.25">
      <c r="A967" s="2" t="s">
        <v>9788</v>
      </c>
      <c r="B967" s="2">
        <v>0.38690434213541491</v>
      </c>
      <c r="C967" s="2"/>
      <c r="H967" s="2" t="s">
        <v>3026</v>
      </c>
      <c r="I967" s="2">
        <v>0.26126261828892899</v>
      </c>
    </row>
    <row r="968" spans="1:9" x14ac:dyDescent="0.25">
      <c r="A968" s="2" t="s">
        <v>9787</v>
      </c>
      <c r="B968" s="2">
        <v>0.38681844815255451</v>
      </c>
      <c r="C968" s="2"/>
      <c r="H968" s="2" t="s">
        <v>9986</v>
      </c>
      <c r="I968">
        <v>0.26126261828892894</v>
      </c>
    </row>
    <row r="969" spans="1:9" x14ac:dyDescent="0.25">
      <c r="A969" s="2" t="s">
        <v>9786</v>
      </c>
      <c r="B969" s="2">
        <v>0.38681844815255434</v>
      </c>
      <c r="C969" s="2"/>
      <c r="H969" s="2" t="s">
        <v>3724</v>
      </c>
      <c r="I969">
        <v>0.26126018242696114</v>
      </c>
    </row>
    <row r="970" spans="1:9" x14ac:dyDescent="0.25">
      <c r="A970" s="2" t="s">
        <v>9785</v>
      </c>
      <c r="B970" s="2">
        <v>0.38620753908323308</v>
      </c>
      <c r="C970" s="2"/>
      <c r="H970" s="2" t="s">
        <v>10425</v>
      </c>
      <c r="I970">
        <v>0.26126018242696097</v>
      </c>
    </row>
    <row r="971" spans="1:9" x14ac:dyDescent="0.25">
      <c r="A971" s="2" t="s">
        <v>9784</v>
      </c>
      <c r="B971" s="2">
        <v>0.38620753908323296</v>
      </c>
      <c r="C971" s="2"/>
      <c r="H971" s="2" t="s">
        <v>5347</v>
      </c>
      <c r="I971" s="2">
        <v>0.2611922856244609</v>
      </c>
    </row>
    <row r="972" spans="1:9" x14ac:dyDescent="0.25">
      <c r="A972" s="2" t="s">
        <v>9783</v>
      </c>
      <c r="B972" s="2">
        <v>0.38614607042594851</v>
      </c>
      <c r="C972" s="2"/>
      <c r="H972" s="2" t="s">
        <v>3610</v>
      </c>
      <c r="I972" s="2">
        <v>0.26055501380992874</v>
      </c>
    </row>
    <row r="973" spans="1:9" x14ac:dyDescent="0.25">
      <c r="A973" s="2" t="s">
        <v>9782</v>
      </c>
      <c r="B973" s="2">
        <v>0.38614384634627252</v>
      </c>
      <c r="C973" s="2"/>
      <c r="H973" s="2" t="s">
        <v>7290</v>
      </c>
      <c r="I973">
        <v>0.26047245184211842</v>
      </c>
    </row>
    <row r="974" spans="1:9" x14ac:dyDescent="0.25">
      <c r="A974" s="2" t="s">
        <v>9781</v>
      </c>
      <c r="B974" s="2">
        <v>0.38612754948871525</v>
      </c>
      <c r="C974" s="2"/>
      <c r="H974" s="2" t="s">
        <v>8778</v>
      </c>
      <c r="I974">
        <v>0.26047245184211826</v>
      </c>
    </row>
    <row r="975" spans="1:9" x14ac:dyDescent="0.25">
      <c r="A975" s="2" t="s">
        <v>37</v>
      </c>
      <c r="B975">
        <v>0.38583343994531705</v>
      </c>
      <c r="C975" s="2"/>
      <c r="H975" s="2" t="s">
        <v>6160</v>
      </c>
      <c r="I975">
        <v>0.2604724518421182</v>
      </c>
    </row>
    <row r="976" spans="1:9" x14ac:dyDescent="0.25">
      <c r="A976" s="2" t="s">
        <v>9780</v>
      </c>
      <c r="B976" s="2">
        <v>0.38583343994531688</v>
      </c>
      <c r="C976" s="2"/>
      <c r="H976" s="2" t="s">
        <v>9740</v>
      </c>
      <c r="I976">
        <v>0.26044898045361775</v>
      </c>
    </row>
    <row r="977" spans="1:9" x14ac:dyDescent="0.25">
      <c r="A977" s="2" t="s">
        <v>9779</v>
      </c>
      <c r="B977" s="2">
        <v>0.38583343994531677</v>
      </c>
      <c r="C977" s="2"/>
      <c r="H977" s="2" t="s">
        <v>10419</v>
      </c>
      <c r="I977">
        <v>0.2603093213101344</v>
      </c>
    </row>
    <row r="978" spans="1:9" x14ac:dyDescent="0.25">
      <c r="A978" s="2" t="s">
        <v>9778</v>
      </c>
      <c r="B978" s="2">
        <v>0.3858334399453166</v>
      </c>
      <c r="C978" s="2"/>
      <c r="H978" s="2" t="s">
        <v>845</v>
      </c>
      <c r="I978" s="2">
        <v>0.26030932131013429</v>
      </c>
    </row>
    <row r="979" spans="1:9" x14ac:dyDescent="0.25">
      <c r="A979" s="2" t="s">
        <v>9777</v>
      </c>
      <c r="B979" s="2">
        <v>0.38581547565677343</v>
      </c>
      <c r="C979" s="2"/>
      <c r="H979" s="2" t="s">
        <v>5066</v>
      </c>
      <c r="I979" s="2">
        <v>0.26030932131013423</v>
      </c>
    </row>
    <row r="980" spans="1:9" x14ac:dyDescent="0.25">
      <c r="A980" s="2" t="s">
        <v>9776</v>
      </c>
      <c r="B980" s="2">
        <v>0.38577306807183398</v>
      </c>
      <c r="C980" s="2"/>
      <c r="H980" s="2" t="s">
        <v>10576</v>
      </c>
      <c r="I980">
        <v>0.26030932131013423</v>
      </c>
    </row>
    <row r="981" spans="1:9" x14ac:dyDescent="0.25">
      <c r="A981" s="2" t="s">
        <v>9775</v>
      </c>
      <c r="B981" s="2">
        <v>0.38574673910268742</v>
      </c>
      <c r="C981" s="2"/>
      <c r="H981" s="2" t="s">
        <v>8496</v>
      </c>
      <c r="I981">
        <v>0.26030267075956376</v>
      </c>
    </row>
    <row r="982" spans="1:9" x14ac:dyDescent="0.25">
      <c r="A982" s="2" t="s">
        <v>9774</v>
      </c>
      <c r="B982" s="2">
        <v>0.38574673910268736</v>
      </c>
      <c r="C982" s="2"/>
      <c r="H982" s="2" t="s">
        <v>2425</v>
      </c>
      <c r="I982" s="2">
        <v>0.26021996188981039</v>
      </c>
    </row>
    <row r="983" spans="1:9" x14ac:dyDescent="0.25">
      <c r="A983" s="2" t="s">
        <v>9773</v>
      </c>
      <c r="B983" s="2">
        <v>0.38574673910268731</v>
      </c>
      <c r="C983" s="2"/>
      <c r="H983" s="2" t="s">
        <v>3069</v>
      </c>
      <c r="I983" s="2">
        <v>0.26021996188981028</v>
      </c>
    </row>
    <row r="984" spans="1:9" x14ac:dyDescent="0.25">
      <c r="A984" s="2" t="s">
        <v>9772</v>
      </c>
      <c r="B984" s="2">
        <v>0.38562162342509015</v>
      </c>
      <c r="C984" s="2"/>
      <c r="H984" s="2" t="s">
        <v>10048</v>
      </c>
      <c r="I984">
        <v>0.26021996188981028</v>
      </c>
    </row>
    <row r="985" spans="1:9" x14ac:dyDescent="0.25">
      <c r="A985" s="2" t="s">
        <v>9771</v>
      </c>
      <c r="B985" s="2">
        <v>0.38552561106489247</v>
      </c>
      <c r="C985" s="2"/>
      <c r="H985" s="2" t="s">
        <v>4562</v>
      </c>
      <c r="I985" s="2">
        <v>0.25996249257451143</v>
      </c>
    </row>
    <row r="986" spans="1:9" x14ac:dyDescent="0.25">
      <c r="A986" s="2" t="s">
        <v>9770</v>
      </c>
      <c r="B986" s="2">
        <v>0.38552561106489236</v>
      </c>
      <c r="C986" s="2"/>
      <c r="H986" s="2" t="s">
        <v>9483</v>
      </c>
      <c r="I986">
        <v>0.25991129716574801</v>
      </c>
    </row>
    <row r="987" spans="1:9" x14ac:dyDescent="0.25">
      <c r="A987" s="2" t="s">
        <v>9769</v>
      </c>
      <c r="B987" s="2">
        <v>0.38548260564509446</v>
      </c>
      <c r="C987" s="2"/>
      <c r="H987" s="2" t="s">
        <v>10577</v>
      </c>
      <c r="I987">
        <v>0.25991129716574773</v>
      </c>
    </row>
    <row r="988" spans="1:9" x14ac:dyDescent="0.25">
      <c r="A988" s="2" t="s">
        <v>9768</v>
      </c>
      <c r="B988" s="2">
        <v>0.38543453822838675</v>
      </c>
      <c r="C988" s="2"/>
      <c r="H988" s="2" t="s">
        <v>2181</v>
      </c>
      <c r="I988" s="2">
        <v>0.25984678121194771</v>
      </c>
    </row>
    <row r="989" spans="1:9" x14ac:dyDescent="0.25">
      <c r="A989" s="2" t="s">
        <v>9767</v>
      </c>
      <c r="B989" s="2">
        <v>0.38543453822838669</v>
      </c>
      <c r="C989" s="2"/>
      <c r="H989" s="2" t="s">
        <v>9266</v>
      </c>
      <c r="I989">
        <v>0.25984678121194771</v>
      </c>
    </row>
    <row r="990" spans="1:9" x14ac:dyDescent="0.25">
      <c r="A990" s="2" t="s">
        <v>9766</v>
      </c>
      <c r="B990" s="2">
        <v>0.38543453822838669</v>
      </c>
      <c r="C990" s="2"/>
      <c r="H990" s="2" t="s">
        <v>3748</v>
      </c>
      <c r="I990">
        <v>0.25979907286817999</v>
      </c>
    </row>
    <row r="991" spans="1:9" x14ac:dyDescent="0.25">
      <c r="A991" s="2" t="s">
        <v>9765</v>
      </c>
      <c r="B991" s="2">
        <v>0.38540770571762845</v>
      </c>
      <c r="C991" s="2"/>
      <c r="H991" s="2" t="s">
        <v>5020</v>
      </c>
      <c r="I991" s="2">
        <v>0.25979907286817966</v>
      </c>
    </row>
    <row r="992" spans="1:9" x14ac:dyDescent="0.25">
      <c r="A992" s="2" t="s">
        <v>38</v>
      </c>
      <c r="B992">
        <v>0.38536208554169005</v>
      </c>
      <c r="C992" s="2"/>
      <c r="H992" s="2" t="s">
        <v>2380</v>
      </c>
      <c r="I992" s="2">
        <v>0.25963767844588964</v>
      </c>
    </row>
    <row r="993" spans="1:9" x14ac:dyDescent="0.25">
      <c r="A993" s="2" t="s">
        <v>9764</v>
      </c>
      <c r="B993" s="2">
        <v>0.38536208554168994</v>
      </c>
      <c r="C993" s="2"/>
      <c r="H993" s="2" t="s">
        <v>1275</v>
      </c>
      <c r="I993" s="2">
        <v>0.25957482201896648</v>
      </c>
    </row>
    <row r="994" spans="1:9" x14ac:dyDescent="0.25">
      <c r="A994" s="2" t="s">
        <v>9763</v>
      </c>
      <c r="B994" s="2">
        <v>0.3853341450465404</v>
      </c>
      <c r="C994" s="2"/>
      <c r="H994" s="2" t="s">
        <v>4197</v>
      </c>
      <c r="I994" s="2">
        <v>0.2594968430009772</v>
      </c>
    </row>
    <row r="995" spans="1:9" x14ac:dyDescent="0.25">
      <c r="A995" s="2" t="s">
        <v>9762</v>
      </c>
      <c r="B995" s="2">
        <v>0.38496582082789332</v>
      </c>
      <c r="C995" s="2"/>
      <c r="H995" s="2" t="s">
        <v>2241</v>
      </c>
      <c r="I995" s="2">
        <v>0.25945715030290578</v>
      </c>
    </row>
    <row r="996" spans="1:9" x14ac:dyDescent="0.25">
      <c r="A996" s="2" t="s">
        <v>9761</v>
      </c>
      <c r="B996" s="2">
        <v>0.38476892457421213</v>
      </c>
      <c r="C996" s="2"/>
      <c r="H996" s="2" t="s">
        <v>7828</v>
      </c>
      <c r="I996">
        <v>0.25917158000303414</v>
      </c>
    </row>
    <row r="997" spans="1:9" x14ac:dyDescent="0.25">
      <c r="A997" s="2" t="s">
        <v>9760</v>
      </c>
      <c r="B997" s="2">
        <v>0.38462781024582043</v>
      </c>
      <c r="C997" s="2"/>
      <c r="H997" s="2" t="s">
        <v>5423</v>
      </c>
      <c r="I997" s="2">
        <v>0.25896077440444898</v>
      </c>
    </row>
    <row r="998" spans="1:9" x14ac:dyDescent="0.25">
      <c r="A998" s="2" t="s">
        <v>9759</v>
      </c>
      <c r="B998" s="2">
        <v>0.38462781024582043</v>
      </c>
      <c r="C998" s="2"/>
      <c r="H998" s="2" t="s">
        <v>2874</v>
      </c>
      <c r="I998" s="2">
        <v>0.25874241224945249</v>
      </c>
    </row>
    <row r="999" spans="1:9" x14ac:dyDescent="0.25">
      <c r="A999" s="2" t="s">
        <v>9758</v>
      </c>
      <c r="B999" s="2">
        <v>0.38447507696369559</v>
      </c>
      <c r="C999" s="2"/>
      <c r="H999" s="2" t="s">
        <v>4444</v>
      </c>
      <c r="I999" s="2">
        <v>0.25872882552012744</v>
      </c>
    </row>
    <row r="1000" spans="1:9" x14ac:dyDescent="0.25">
      <c r="A1000" s="2" t="s">
        <v>9757</v>
      </c>
      <c r="B1000" s="2">
        <v>0.38447507696369554</v>
      </c>
      <c r="C1000" s="2"/>
      <c r="H1000" s="2" t="s">
        <v>10107</v>
      </c>
      <c r="I1000">
        <v>0.25864585208379576</v>
      </c>
    </row>
    <row r="1001" spans="1:9" x14ac:dyDescent="0.25">
      <c r="A1001" s="2" t="s">
        <v>9756</v>
      </c>
      <c r="B1001" s="2">
        <v>0.38447507696369509</v>
      </c>
      <c r="C1001" s="2"/>
      <c r="H1001" s="2" t="s">
        <v>10630</v>
      </c>
      <c r="I1001">
        <v>0.25864585208379565</v>
      </c>
    </row>
    <row r="1002" spans="1:9" x14ac:dyDescent="0.25">
      <c r="A1002" s="2" t="s">
        <v>9755</v>
      </c>
      <c r="B1002" s="2">
        <v>0.38447507696369498</v>
      </c>
      <c r="C1002" s="2"/>
      <c r="H1002" s="2" t="s">
        <v>6792</v>
      </c>
      <c r="I1002" s="2">
        <v>0.25858149879238568</v>
      </c>
    </row>
    <row r="1003" spans="1:9" x14ac:dyDescent="0.25">
      <c r="A1003" s="2" t="s">
        <v>9754</v>
      </c>
      <c r="B1003" s="2">
        <v>0.38431016967841103</v>
      </c>
      <c r="C1003" s="2"/>
      <c r="H1003" s="2" t="s">
        <v>8564</v>
      </c>
      <c r="I1003">
        <v>0.25858149879238551</v>
      </c>
    </row>
    <row r="1004" spans="1:9" x14ac:dyDescent="0.25">
      <c r="A1004" s="2" t="s">
        <v>9753</v>
      </c>
      <c r="B1004" s="2">
        <v>0.38430128834725674</v>
      </c>
      <c r="C1004" s="2"/>
      <c r="H1004" s="2" t="s">
        <v>10116</v>
      </c>
      <c r="I1004">
        <v>0.25856631339195729</v>
      </c>
    </row>
    <row r="1005" spans="1:9" x14ac:dyDescent="0.25">
      <c r="A1005" s="2" t="s">
        <v>9752</v>
      </c>
      <c r="B1005" s="2">
        <v>0.38430128834725652</v>
      </c>
      <c r="C1005" s="2"/>
      <c r="H1005" s="2" t="s">
        <v>10591</v>
      </c>
      <c r="I1005">
        <v>0.25856631339195718</v>
      </c>
    </row>
    <row r="1006" spans="1:9" x14ac:dyDescent="0.25">
      <c r="A1006" s="2" t="s">
        <v>39</v>
      </c>
      <c r="B1006">
        <v>0.38419945771261516</v>
      </c>
      <c r="C1006" s="2"/>
      <c r="H1006" s="2" t="s">
        <v>2576</v>
      </c>
      <c r="I1006" s="2">
        <v>0.25844845855611576</v>
      </c>
    </row>
    <row r="1007" spans="1:9" x14ac:dyDescent="0.25">
      <c r="A1007" s="2" t="s">
        <v>9751</v>
      </c>
      <c r="B1007" s="2">
        <v>0.38418321625249791</v>
      </c>
      <c r="C1007" s="2"/>
      <c r="H1007" s="2" t="s">
        <v>3500</v>
      </c>
      <c r="I1007" s="2">
        <v>0.25842718979247059</v>
      </c>
    </row>
    <row r="1008" spans="1:9" x14ac:dyDescent="0.25">
      <c r="A1008" s="2" t="s">
        <v>9750</v>
      </c>
      <c r="B1008" s="2">
        <v>0.38418321625249779</v>
      </c>
      <c r="C1008" s="2"/>
      <c r="H1008" s="2" t="s">
        <v>5154</v>
      </c>
      <c r="I1008" s="2">
        <v>0.25842718979247054</v>
      </c>
    </row>
    <row r="1009" spans="1:9" x14ac:dyDescent="0.25">
      <c r="A1009" s="2" t="s">
        <v>9749</v>
      </c>
      <c r="B1009" s="2">
        <v>0.38411084120283512</v>
      </c>
      <c r="C1009" s="2"/>
      <c r="H1009" s="2" t="s">
        <v>2594</v>
      </c>
      <c r="I1009" s="2">
        <v>0.258279083797194</v>
      </c>
    </row>
    <row r="1010" spans="1:9" x14ac:dyDescent="0.25">
      <c r="A1010" s="2" t="s">
        <v>9748</v>
      </c>
      <c r="B1010" s="2">
        <v>0.3840831844252578</v>
      </c>
      <c r="C1010" s="2"/>
      <c r="H1010" s="2" t="s">
        <v>7220</v>
      </c>
      <c r="I1010">
        <v>0.2574486954118263</v>
      </c>
    </row>
    <row r="1011" spans="1:9" x14ac:dyDescent="0.25">
      <c r="A1011" s="2" t="s">
        <v>9747</v>
      </c>
      <c r="B1011" s="2">
        <v>0.38398939312469577</v>
      </c>
      <c r="C1011" s="2"/>
      <c r="H1011" s="2" t="s">
        <v>4012</v>
      </c>
      <c r="I1011" s="2">
        <v>0.25744869541182597</v>
      </c>
    </row>
    <row r="1012" spans="1:9" x14ac:dyDescent="0.25">
      <c r="A1012" s="2" t="s">
        <v>9746</v>
      </c>
      <c r="B1012" s="2">
        <v>0.38390952400407968</v>
      </c>
      <c r="C1012" s="2"/>
      <c r="H1012" s="2" t="s">
        <v>10612</v>
      </c>
      <c r="I1012">
        <v>0.25741016216542928</v>
      </c>
    </row>
    <row r="1013" spans="1:9" x14ac:dyDescent="0.25">
      <c r="A1013" s="2" t="s">
        <v>9745</v>
      </c>
      <c r="B1013" s="2">
        <v>0.38390535898257411</v>
      </c>
      <c r="C1013" s="2"/>
      <c r="H1013" s="2" t="s">
        <v>10702</v>
      </c>
      <c r="I1013">
        <v>0.25741016216542917</v>
      </c>
    </row>
    <row r="1014" spans="1:9" x14ac:dyDescent="0.25">
      <c r="A1014" s="2" t="s">
        <v>9744</v>
      </c>
      <c r="B1014" s="2">
        <v>0.38383488638134172</v>
      </c>
      <c r="C1014" s="2"/>
      <c r="H1014" s="2" t="s">
        <v>7945</v>
      </c>
      <c r="I1014">
        <v>0.25738946618445768</v>
      </c>
    </row>
    <row r="1015" spans="1:9" x14ac:dyDescent="0.25">
      <c r="A1015" s="2" t="s">
        <v>9743</v>
      </c>
      <c r="B1015" s="2">
        <v>0.38360543607478137</v>
      </c>
      <c r="C1015" s="2"/>
      <c r="H1015" s="2" t="s">
        <v>3831</v>
      </c>
      <c r="I1015" s="2">
        <v>0.25720593732032282</v>
      </c>
    </row>
    <row r="1016" spans="1:9" x14ac:dyDescent="0.25">
      <c r="A1016" s="2" t="s">
        <v>9742</v>
      </c>
      <c r="B1016" s="2">
        <v>0.38360543607478131</v>
      </c>
      <c r="C1016" s="2"/>
      <c r="H1016" s="2" t="s">
        <v>9595</v>
      </c>
      <c r="I1016">
        <v>0.25717145796624186</v>
      </c>
    </row>
    <row r="1017" spans="1:9" x14ac:dyDescent="0.25">
      <c r="A1017" s="2" t="s">
        <v>9741</v>
      </c>
      <c r="B1017" s="2">
        <v>0.38333364374126916</v>
      </c>
      <c r="C1017" s="2"/>
      <c r="H1017" s="2" t="s">
        <v>1073</v>
      </c>
      <c r="I1017" s="2">
        <v>0.25716863540333901</v>
      </c>
    </row>
    <row r="1018" spans="1:9" x14ac:dyDescent="0.25">
      <c r="A1018" s="2" t="s">
        <v>9740</v>
      </c>
      <c r="B1018" s="2">
        <v>0.38325112799400241</v>
      </c>
      <c r="C1018" s="2"/>
      <c r="H1018" s="2" t="s">
        <v>1395</v>
      </c>
      <c r="I1018" s="2">
        <v>0.25709865471802312</v>
      </c>
    </row>
    <row r="1019" spans="1:9" x14ac:dyDescent="0.25">
      <c r="A1019" s="2" t="s">
        <v>9739</v>
      </c>
      <c r="B1019" s="2">
        <v>0.38306243897084835</v>
      </c>
      <c r="C1019" s="2"/>
      <c r="H1019" s="2" t="s">
        <v>4969</v>
      </c>
      <c r="I1019" s="2">
        <v>0.25703349995588542</v>
      </c>
    </row>
    <row r="1020" spans="1:9" x14ac:dyDescent="0.25">
      <c r="A1020" s="2" t="s">
        <v>9738</v>
      </c>
      <c r="B1020" s="2">
        <v>0.38306243897084824</v>
      </c>
      <c r="C1020" s="2"/>
      <c r="H1020" s="2" t="s">
        <v>3522</v>
      </c>
      <c r="I1020" s="2">
        <v>0.25703349995588526</v>
      </c>
    </row>
    <row r="1021" spans="1:9" x14ac:dyDescent="0.25">
      <c r="A1021" s="2" t="s">
        <v>9737</v>
      </c>
      <c r="B1021" s="2">
        <v>0.3829242216057831</v>
      </c>
      <c r="C1021" s="2"/>
      <c r="H1021" s="2" t="s">
        <v>1589</v>
      </c>
      <c r="I1021" s="2">
        <v>0.25703349995588515</v>
      </c>
    </row>
    <row r="1022" spans="1:9" x14ac:dyDescent="0.25">
      <c r="A1022" s="2" t="s">
        <v>9736</v>
      </c>
      <c r="B1022" s="2">
        <v>0.38285236861527483</v>
      </c>
      <c r="C1022" s="2"/>
      <c r="H1022" s="2" t="s">
        <v>5002</v>
      </c>
      <c r="I1022" s="2">
        <v>0.25645055342440132</v>
      </c>
    </row>
    <row r="1023" spans="1:9" x14ac:dyDescent="0.25">
      <c r="A1023" s="2" t="s">
        <v>9735</v>
      </c>
      <c r="B1023" s="2">
        <v>0.38259333590524075</v>
      </c>
      <c r="C1023" s="2"/>
      <c r="H1023" s="2" t="s">
        <v>7093</v>
      </c>
      <c r="I1023" s="2">
        <v>0.25645055342440098</v>
      </c>
    </row>
    <row r="1024" spans="1:9" x14ac:dyDescent="0.25">
      <c r="A1024" s="2" t="s">
        <v>40</v>
      </c>
      <c r="B1024">
        <v>0.38253562345304132</v>
      </c>
      <c r="C1024" s="2"/>
      <c r="H1024" s="2" t="s">
        <v>6816</v>
      </c>
      <c r="I1024" s="2">
        <v>0.25645055342440098</v>
      </c>
    </row>
    <row r="1025" spans="1:9" x14ac:dyDescent="0.25">
      <c r="A1025" s="2" t="s">
        <v>9734</v>
      </c>
      <c r="B1025" s="2">
        <v>0.38253025227223375</v>
      </c>
      <c r="C1025" s="2"/>
      <c r="H1025" s="2" t="s">
        <v>6554</v>
      </c>
      <c r="I1025">
        <v>0.25639279314203739</v>
      </c>
    </row>
    <row r="1026" spans="1:9" x14ac:dyDescent="0.25">
      <c r="A1026" s="2" t="s">
        <v>9733</v>
      </c>
      <c r="B1026" s="2">
        <v>0.38246903287376971</v>
      </c>
      <c r="C1026" s="2"/>
      <c r="H1026" s="2" t="s">
        <v>9664</v>
      </c>
      <c r="I1026">
        <v>0.25626035172586614</v>
      </c>
    </row>
    <row r="1027" spans="1:9" x14ac:dyDescent="0.25">
      <c r="A1027" s="2" t="s">
        <v>9732</v>
      </c>
      <c r="B1027" s="2">
        <v>0.3824690328737696</v>
      </c>
      <c r="C1027" s="2"/>
      <c r="H1027" s="2" t="s">
        <v>3336</v>
      </c>
      <c r="I1027" s="2">
        <v>0.25610187563726799</v>
      </c>
    </row>
    <row r="1028" spans="1:9" x14ac:dyDescent="0.25">
      <c r="A1028" s="2" t="s">
        <v>9731</v>
      </c>
      <c r="B1028" s="2">
        <v>0.38241829298060803</v>
      </c>
      <c r="C1028" s="2"/>
      <c r="H1028" s="2" t="s">
        <v>7965</v>
      </c>
      <c r="I1028">
        <v>0.25607295288565984</v>
      </c>
    </row>
    <row r="1029" spans="1:9" x14ac:dyDescent="0.25">
      <c r="A1029" s="2" t="s">
        <v>9730</v>
      </c>
      <c r="B1029" s="2">
        <v>0.38241829298060787</v>
      </c>
      <c r="C1029" s="2"/>
      <c r="H1029" s="2" t="s">
        <v>7930</v>
      </c>
      <c r="I1029" s="2">
        <v>0.25590044714533838</v>
      </c>
    </row>
    <row r="1030" spans="1:9" x14ac:dyDescent="0.25">
      <c r="A1030" s="2" t="s">
        <v>9729</v>
      </c>
      <c r="B1030" s="2">
        <v>0.38241591872412128</v>
      </c>
      <c r="C1030" s="2"/>
      <c r="H1030" s="2" t="s">
        <v>3040</v>
      </c>
      <c r="I1030" s="2">
        <v>0.25587749986087327</v>
      </c>
    </row>
    <row r="1031" spans="1:9" x14ac:dyDescent="0.25">
      <c r="A1031" s="2" t="s">
        <v>9728</v>
      </c>
      <c r="B1031" s="2">
        <v>0.38235432867439367</v>
      </c>
      <c r="C1031" s="2"/>
      <c r="H1031" s="2" t="s">
        <v>5721</v>
      </c>
      <c r="I1031">
        <v>0.25585502315169045</v>
      </c>
    </row>
    <row r="1032" spans="1:9" x14ac:dyDescent="0.25">
      <c r="A1032" s="2" t="s">
        <v>9727</v>
      </c>
      <c r="B1032" s="2">
        <v>0.38207347215584292</v>
      </c>
      <c r="C1032" s="2"/>
      <c r="H1032" s="2" t="s">
        <v>1280</v>
      </c>
      <c r="I1032">
        <v>0.25579882881692922</v>
      </c>
    </row>
    <row r="1033" spans="1:9" x14ac:dyDescent="0.25">
      <c r="A1033" s="2" t="s">
        <v>9726</v>
      </c>
      <c r="B1033" s="2">
        <v>0.38207056588088495</v>
      </c>
      <c r="C1033" s="2"/>
      <c r="H1033" s="2" t="s">
        <v>4733</v>
      </c>
      <c r="I1033" s="2">
        <v>0.25576692657588107</v>
      </c>
    </row>
    <row r="1034" spans="1:9" x14ac:dyDescent="0.25">
      <c r="A1034" s="2" t="s">
        <v>9725</v>
      </c>
      <c r="B1034" s="2">
        <v>0.38207056588088489</v>
      </c>
      <c r="C1034" s="2"/>
      <c r="H1034" s="2" t="s">
        <v>2949</v>
      </c>
      <c r="I1034" s="2">
        <v>0.25576692657588102</v>
      </c>
    </row>
    <row r="1035" spans="1:9" x14ac:dyDescent="0.25">
      <c r="A1035" s="2" t="s">
        <v>9724</v>
      </c>
      <c r="B1035" s="2">
        <v>0.38207056588088489</v>
      </c>
      <c r="C1035" s="2"/>
      <c r="H1035" s="2" t="s">
        <v>1700</v>
      </c>
      <c r="I1035" s="2">
        <v>0.25572105077847396</v>
      </c>
    </row>
    <row r="1036" spans="1:9" x14ac:dyDescent="0.25">
      <c r="A1036" s="2" t="s">
        <v>9723</v>
      </c>
      <c r="B1036" s="2">
        <v>0.38192443065815268</v>
      </c>
      <c r="C1036" s="2"/>
      <c r="H1036" s="2" t="s">
        <v>4112</v>
      </c>
      <c r="I1036" s="2">
        <v>0.2557210507784739</v>
      </c>
    </row>
    <row r="1037" spans="1:9" x14ac:dyDescent="0.25">
      <c r="A1037" s="2" t="s">
        <v>9722</v>
      </c>
      <c r="B1037" s="2">
        <v>0.38192443065815262</v>
      </c>
      <c r="C1037" s="2"/>
      <c r="H1037" s="2" t="s">
        <v>10021</v>
      </c>
      <c r="I1037">
        <v>0.2557210507784739</v>
      </c>
    </row>
    <row r="1038" spans="1:9" x14ac:dyDescent="0.25">
      <c r="A1038" s="2" t="s">
        <v>9721</v>
      </c>
      <c r="B1038" s="2">
        <v>0.38169833127255864</v>
      </c>
      <c r="C1038" s="2"/>
      <c r="H1038" s="2" t="s">
        <v>9849</v>
      </c>
      <c r="I1038">
        <v>0.25572105077847385</v>
      </c>
    </row>
    <row r="1039" spans="1:9" x14ac:dyDescent="0.25">
      <c r="A1039" s="2" t="s">
        <v>9720</v>
      </c>
      <c r="B1039" s="2">
        <v>0.38169833127255853</v>
      </c>
      <c r="C1039" s="2"/>
      <c r="H1039" s="2" t="s">
        <v>10669</v>
      </c>
      <c r="I1039">
        <v>0.25566216405144321</v>
      </c>
    </row>
    <row r="1040" spans="1:9" x14ac:dyDescent="0.25">
      <c r="A1040" s="2" t="s">
        <v>9719</v>
      </c>
      <c r="B1040" s="2">
        <v>0.38169833127255853</v>
      </c>
      <c r="C1040" s="2"/>
      <c r="H1040" s="2" t="s">
        <v>6357</v>
      </c>
      <c r="I1040" s="2">
        <v>0.25544196125646806</v>
      </c>
    </row>
    <row r="1041" spans="1:9" x14ac:dyDescent="0.25">
      <c r="A1041" s="2" t="s">
        <v>9718</v>
      </c>
      <c r="B1041" s="2">
        <v>0.38166276905004748</v>
      </c>
      <c r="C1041" s="2"/>
      <c r="H1041" s="2" t="s">
        <v>10624</v>
      </c>
      <c r="I1041">
        <v>0.25544196125646779</v>
      </c>
    </row>
    <row r="1042" spans="1:9" x14ac:dyDescent="0.25">
      <c r="A1042" s="2" t="s">
        <v>9717</v>
      </c>
      <c r="B1042" s="2">
        <v>0.38163548956367943</v>
      </c>
      <c r="C1042" s="2"/>
      <c r="H1042" s="2" t="s">
        <v>5737</v>
      </c>
      <c r="I1042">
        <v>0.25541724165187429</v>
      </c>
    </row>
    <row r="1043" spans="1:9" x14ac:dyDescent="0.25">
      <c r="A1043" s="2" t="s">
        <v>9716</v>
      </c>
      <c r="B1043" s="2">
        <v>0.38151535022790833</v>
      </c>
      <c r="C1043" s="2"/>
      <c r="H1043" s="2" t="s">
        <v>4699</v>
      </c>
      <c r="I1043">
        <v>0.25541724165187418</v>
      </c>
    </row>
    <row r="1044" spans="1:9" x14ac:dyDescent="0.25">
      <c r="A1044" s="2" t="s">
        <v>9715</v>
      </c>
      <c r="B1044" s="2">
        <v>0.38141791891624388</v>
      </c>
      <c r="C1044" s="2"/>
      <c r="H1044" s="2" t="s">
        <v>986</v>
      </c>
      <c r="I1044" s="2">
        <v>0.25539395410737309</v>
      </c>
    </row>
    <row r="1045" spans="1:9" x14ac:dyDescent="0.25">
      <c r="A1045" s="2" t="s">
        <v>9714</v>
      </c>
      <c r="B1045" s="2">
        <v>0.38121839448905154</v>
      </c>
      <c r="C1045" s="2"/>
      <c r="H1045" s="2" t="s">
        <v>924</v>
      </c>
      <c r="I1045" s="2">
        <v>0.25505617049176643</v>
      </c>
    </row>
    <row r="1046" spans="1:9" x14ac:dyDescent="0.25">
      <c r="A1046" s="2" t="s">
        <v>9713</v>
      </c>
      <c r="B1046" s="2">
        <v>0.38120708731078001</v>
      </c>
      <c r="C1046" s="2"/>
      <c r="H1046" s="2" t="s">
        <v>4881</v>
      </c>
      <c r="I1046">
        <v>0.25484059479774401</v>
      </c>
    </row>
    <row r="1047" spans="1:9" x14ac:dyDescent="0.25">
      <c r="A1047" s="2" t="s">
        <v>9712</v>
      </c>
      <c r="B1047" s="2">
        <v>0.3812070873107794</v>
      </c>
      <c r="C1047" s="2"/>
      <c r="H1047" s="2" t="s">
        <v>5028</v>
      </c>
      <c r="I1047" s="2">
        <v>0.25484059479774374</v>
      </c>
    </row>
    <row r="1048" spans="1:9" x14ac:dyDescent="0.25">
      <c r="A1048" s="2" t="s">
        <v>9711</v>
      </c>
      <c r="B1048" s="2">
        <v>0.38120708731077924</v>
      </c>
      <c r="C1048" s="2"/>
      <c r="H1048" s="2" t="s">
        <v>1846</v>
      </c>
      <c r="I1048" s="2">
        <v>0.25475335364577245</v>
      </c>
    </row>
    <row r="1049" spans="1:9" x14ac:dyDescent="0.25">
      <c r="A1049" s="2" t="s">
        <v>9710</v>
      </c>
      <c r="B1049" s="2">
        <v>0.38120708731077918</v>
      </c>
      <c r="C1049" s="2"/>
      <c r="H1049" s="2" t="s">
        <v>5732</v>
      </c>
      <c r="I1049" s="2">
        <v>0.25458753860865774</v>
      </c>
    </row>
    <row r="1050" spans="1:9" x14ac:dyDescent="0.25">
      <c r="A1050" s="2" t="s">
        <v>9709</v>
      </c>
      <c r="B1050" s="2">
        <v>0.38120634836023104</v>
      </c>
      <c r="C1050" s="2"/>
      <c r="H1050" s="2" t="s">
        <v>7857</v>
      </c>
      <c r="I1050" s="2">
        <v>0.25449425491269795</v>
      </c>
    </row>
    <row r="1051" spans="1:9" x14ac:dyDescent="0.25">
      <c r="A1051" s="2" t="s">
        <v>9708</v>
      </c>
      <c r="B1051" s="2">
        <v>0.38120634836023087</v>
      </c>
      <c r="C1051" s="2"/>
      <c r="H1051" s="2" t="s">
        <v>5725</v>
      </c>
      <c r="I1051" s="2">
        <v>0.25447237141485995</v>
      </c>
    </row>
    <row r="1052" spans="1:9" x14ac:dyDescent="0.25">
      <c r="A1052" s="2" t="s">
        <v>9707</v>
      </c>
      <c r="B1052" s="2">
        <v>0.38120634836023082</v>
      </c>
      <c r="C1052" s="2"/>
      <c r="H1052" s="2" t="s">
        <v>2843</v>
      </c>
      <c r="I1052" s="2">
        <v>0.25447237141485973</v>
      </c>
    </row>
    <row r="1053" spans="1:9" x14ac:dyDescent="0.25">
      <c r="A1053" s="2" t="s">
        <v>9706</v>
      </c>
      <c r="B1053" s="2">
        <v>0.38107428545767363</v>
      </c>
      <c r="C1053" s="2"/>
      <c r="H1053" s="2" t="s">
        <v>866</v>
      </c>
      <c r="I1053" s="2">
        <v>0.25442918219023397</v>
      </c>
    </row>
    <row r="1054" spans="1:9" x14ac:dyDescent="0.25">
      <c r="A1054" s="2" t="s">
        <v>9705</v>
      </c>
      <c r="B1054" s="2">
        <v>0.38106166025701055</v>
      </c>
      <c r="C1054" s="2"/>
      <c r="H1054" s="2" t="s">
        <v>4646</v>
      </c>
      <c r="I1054" s="2">
        <v>0.25441149036182981</v>
      </c>
    </row>
    <row r="1055" spans="1:9" x14ac:dyDescent="0.25">
      <c r="A1055" s="2" t="s">
        <v>9704</v>
      </c>
      <c r="B1055" s="2">
        <v>0.38099345379596794</v>
      </c>
      <c r="C1055" s="2"/>
      <c r="H1055" s="2" t="s">
        <v>4427</v>
      </c>
      <c r="I1055" s="2">
        <v>0.25441149036182975</v>
      </c>
    </row>
    <row r="1056" spans="1:9" x14ac:dyDescent="0.25">
      <c r="A1056" s="2" t="s">
        <v>9703</v>
      </c>
      <c r="B1056" s="2">
        <v>0.38099345379596783</v>
      </c>
      <c r="C1056" s="2"/>
      <c r="H1056" s="2" t="s">
        <v>3674</v>
      </c>
      <c r="I1056" s="2">
        <v>0.25424922450939769</v>
      </c>
    </row>
    <row r="1057" spans="1:9" x14ac:dyDescent="0.25">
      <c r="A1057" s="2" t="s">
        <v>9702</v>
      </c>
      <c r="B1057" s="2">
        <v>0.38081127900711453</v>
      </c>
      <c r="C1057" s="2"/>
      <c r="H1057" s="2" t="s">
        <v>10090</v>
      </c>
      <c r="I1057">
        <v>0.25424922450939752</v>
      </c>
    </row>
    <row r="1058" spans="1:9" x14ac:dyDescent="0.25">
      <c r="A1058" s="2" t="s">
        <v>9701</v>
      </c>
      <c r="B1058" s="2">
        <v>0.38081127900711448</v>
      </c>
      <c r="C1058" s="2"/>
      <c r="H1058" s="2" t="s">
        <v>7189</v>
      </c>
      <c r="I1058" s="2">
        <v>0.25421909560819445</v>
      </c>
    </row>
    <row r="1059" spans="1:9" x14ac:dyDescent="0.25">
      <c r="A1059" s="2" t="s">
        <v>9700</v>
      </c>
      <c r="B1059" s="2">
        <v>0.38081127900711448</v>
      </c>
      <c r="C1059" s="2"/>
      <c r="H1059" s="2" t="s">
        <v>3896</v>
      </c>
      <c r="I1059" s="2">
        <v>0.25421909560819422</v>
      </c>
    </row>
    <row r="1060" spans="1:9" x14ac:dyDescent="0.25">
      <c r="A1060" s="2" t="s">
        <v>41</v>
      </c>
      <c r="B1060">
        <v>0.38079867829825292</v>
      </c>
      <c r="C1060" s="2"/>
      <c r="H1060" s="2" t="s">
        <v>6458</v>
      </c>
      <c r="I1060">
        <v>0.25400857599025461</v>
      </c>
    </row>
    <row r="1061" spans="1:9" x14ac:dyDescent="0.25">
      <c r="A1061" s="2" t="s">
        <v>42</v>
      </c>
      <c r="B1061">
        <v>0.38079867829825265</v>
      </c>
      <c r="C1061" s="2"/>
      <c r="H1061" s="2" t="s">
        <v>6140</v>
      </c>
      <c r="I1061" s="2">
        <v>0.2540085759902545</v>
      </c>
    </row>
    <row r="1062" spans="1:9" x14ac:dyDescent="0.25">
      <c r="A1062" s="2" t="s">
        <v>9699</v>
      </c>
      <c r="B1062" s="2">
        <v>0.38077130675034643</v>
      </c>
      <c r="C1062" s="2"/>
      <c r="H1062" s="2" t="s">
        <v>3611</v>
      </c>
      <c r="I1062" s="2">
        <v>0.2540085759902545</v>
      </c>
    </row>
    <row r="1063" spans="1:9" x14ac:dyDescent="0.25">
      <c r="A1063" s="2" t="s">
        <v>9698</v>
      </c>
      <c r="B1063" s="2">
        <v>0.38050891773850298</v>
      </c>
      <c r="C1063" s="2"/>
      <c r="H1063" s="2" t="s">
        <v>4587</v>
      </c>
      <c r="I1063" s="2">
        <v>0.25395895529974283</v>
      </c>
    </row>
    <row r="1064" spans="1:9" x14ac:dyDescent="0.25">
      <c r="A1064" s="2" t="s">
        <v>9697</v>
      </c>
      <c r="B1064" s="2">
        <v>0.38046892211932004</v>
      </c>
      <c r="C1064" s="2"/>
      <c r="H1064" s="2" t="s">
        <v>3765</v>
      </c>
      <c r="I1064">
        <v>0.25363361323360317</v>
      </c>
    </row>
    <row r="1065" spans="1:9" x14ac:dyDescent="0.25">
      <c r="A1065" s="2" t="s">
        <v>9696</v>
      </c>
      <c r="B1065" s="2">
        <v>0.38016789821309743</v>
      </c>
      <c r="C1065" s="2"/>
      <c r="H1065" s="2" t="s">
        <v>3968</v>
      </c>
      <c r="I1065">
        <v>0.25363361323360312</v>
      </c>
    </row>
    <row r="1066" spans="1:9" x14ac:dyDescent="0.25">
      <c r="A1066" s="2" t="s">
        <v>9695</v>
      </c>
      <c r="B1066" s="2">
        <v>0.38003342740711643</v>
      </c>
      <c r="C1066" s="2"/>
      <c r="H1066" s="2" t="s">
        <v>9147</v>
      </c>
      <c r="I1066">
        <v>0.25344465562052843</v>
      </c>
    </row>
    <row r="1067" spans="1:9" x14ac:dyDescent="0.25">
      <c r="A1067" s="2" t="s">
        <v>9694</v>
      </c>
      <c r="B1067" s="2">
        <v>0.37997835776112449</v>
      </c>
      <c r="C1067" s="2"/>
      <c r="H1067" s="2" t="s">
        <v>5393</v>
      </c>
      <c r="I1067" s="2">
        <v>0.2533581917733036</v>
      </c>
    </row>
    <row r="1068" spans="1:9" x14ac:dyDescent="0.25">
      <c r="A1068" s="2" t="s">
        <v>43</v>
      </c>
      <c r="B1068">
        <v>0.37995630067064629</v>
      </c>
      <c r="C1068" s="2"/>
      <c r="H1068" s="2" t="s">
        <v>3391</v>
      </c>
      <c r="I1068" s="2">
        <v>0.25319913794359805</v>
      </c>
    </row>
    <row r="1069" spans="1:9" x14ac:dyDescent="0.25">
      <c r="A1069" s="2" t="s">
        <v>9693</v>
      </c>
      <c r="B1069" s="2">
        <v>0.3799342201698292</v>
      </c>
      <c r="C1069" s="2"/>
      <c r="H1069" s="2" t="s">
        <v>10588</v>
      </c>
      <c r="I1069">
        <v>0.25313540598248851</v>
      </c>
    </row>
    <row r="1070" spans="1:9" x14ac:dyDescent="0.25">
      <c r="A1070" s="2" t="s">
        <v>9692</v>
      </c>
      <c r="B1070" s="2">
        <v>0.37993422016982914</v>
      </c>
      <c r="C1070" s="2"/>
      <c r="H1070" s="2" t="s">
        <v>2290</v>
      </c>
      <c r="I1070" s="2">
        <v>0.25306968881639136</v>
      </c>
    </row>
    <row r="1071" spans="1:9" x14ac:dyDescent="0.25">
      <c r="A1071" s="2" t="s">
        <v>9691</v>
      </c>
      <c r="B1071" s="2">
        <v>0.37985780287428939</v>
      </c>
      <c r="C1071" s="2"/>
      <c r="H1071" s="2" t="s">
        <v>4117</v>
      </c>
      <c r="I1071">
        <v>0.25301061852207252</v>
      </c>
    </row>
    <row r="1072" spans="1:9" x14ac:dyDescent="0.25">
      <c r="A1072" s="2" t="s">
        <v>9690</v>
      </c>
      <c r="B1072" s="2">
        <v>0.37983311838144052</v>
      </c>
      <c r="C1072" s="2"/>
      <c r="H1072" s="2" t="s">
        <v>8410</v>
      </c>
      <c r="I1072" s="2">
        <v>0.25289906716272148</v>
      </c>
    </row>
    <row r="1073" spans="1:9" x14ac:dyDescent="0.25">
      <c r="A1073" s="2" t="s">
        <v>9689</v>
      </c>
      <c r="B1073" s="2">
        <v>0.37983311838144046</v>
      </c>
      <c r="C1073" s="2"/>
      <c r="H1073" s="2" t="s">
        <v>6749</v>
      </c>
      <c r="I1073" s="2">
        <v>0.25285372268675477</v>
      </c>
    </row>
    <row r="1074" spans="1:9" x14ac:dyDescent="0.25">
      <c r="A1074" s="2" t="s">
        <v>9688</v>
      </c>
      <c r="B1074" s="2">
        <v>0.37982255571771706</v>
      </c>
      <c r="C1074" s="2"/>
      <c r="H1074" s="2" t="s">
        <v>4773</v>
      </c>
      <c r="I1074" s="2">
        <v>0.25267492590562385</v>
      </c>
    </row>
    <row r="1075" spans="1:9" x14ac:dyDescent="0.25">
      <c r="A1075" s="2" t="s">
        <v>9687</v>
      </c>
      <c r="B1075" s="2">
        <v>0.37981687178390261</v>
      </c>
      <c r="C1075" s="2"/>
      <c r="H1075" s="2" t="s">
        <v>9158</v>
      </c>
      <c r="I1075">
        <v>0.25249682540608015</v>
      </c>
    </row>
    <row r="1076" spans="1:9" x14ac:dyDescent="0.25">
      <c r="A1076" s="2" t="s">
        <v>9686</v>
      </c>
      <c r="B1076" s="2">
        <v>0.37975345875529137</v>
      </c>
      <c r="C1076" s="2"/>
      <c r="H1076" s="2" t="s">
        <v>1563</v>
      </c>
      <c r="I1076" s="2">
        <v>0.2524002746139079</v>
      </c>
    </row>
    <row r="1077" spans="1:9" x14ac:dyDescent="0.25">
      <c r="A1077" s="2" t="s">
        <v>44</v>
      </c>
      <c r="B1077">
        <v>0.37975345875529121</v>
      </c>
      <c r="C1077" s="2"/>
      <c r="H1077" s="2" t="s">
        <v>3833</v>
      </c>
      <c r="I1077" s="2">
        <v>0.2523187110537487</v>
      </c>
    </row>
    <row r="1078" spans="1:9" x14ac:dyDescent="0.25">
      <c r="A1078" s="2" t="s">
        <v>9685</v>
      </c>
      <c r="B1078" s="2">
        <v>0.37958617041304293</v>
      </c>
      <c r="C1078" s="2"/>
      <c r="H1078" s="2" t="s">
        <v>6817</v>
      </c>
      <c r="I1078">
        <v>0.25231871105374837</v>
      </c>
    </row>
    <row r="1079" spans="1:9" x14ac:dyDescent="0.25">
      <c r="A1079" s="2" t="s">
        <v>9684</v>
      </c>
      <c r="B1079" s="2">
        <v>0.37952085413066239</v>
      </c>
      <c r="C1079" s="2"/>
      <c r="H1079" s="2" t="s">
        <v>6785</v>
      </c>
      <c r="I1079">
        <v>0.25227152605313607</v>
      </c>
    </row>
    <row r="1080" spans="1:9" x14ac:dyDescent="0.25">
      <c r="A1080" s="2" t="s">
        <v>45</v>
      </c>
      <c r="B1080">
        <v>0.3794863972640245</v>
      </c>
      <c r="C1080" s="2"/>
      <c r="H1080" s="2" t="s">
        <v>5649</v>
      </c>
      <c r="I1080">
        <v>0.25217221949166613</v>
      </c>
    </row>
    <row r="1081" spans="1:9" x14ac:dyDescent="0.25">
      <c r="A1081" s="2" t="s">
        <v>9683</v>
      </c>
      <c r="B1081" s="2">
        <v>0.37944805789417918</v>
      </c>
      <c r="C1081" s="2"/>
      <c r="H1081" s="2" t="s">
        <v>7008</v>
      </c>
      <c r="I1081">
        <v>0.25211784977854301</v>
      </c>
    </row>
    <row r="1082" spans="1:9" x14ac:dyDescent="0.25">
      <c r="A1082" s="2" t="s">
        <v>46</v>
      </c>
      <c r="B1082">
        <v>0.37938871435770216</v>
      </c>
      <c r="C1082" s="2"/>
      <c r="H1082" s="2" t="s">
        <v>4078</v>
      </c>
      <c r="I1082" s="2">
        <v>0.25186459894501578</v>
      </c>
    </row>
    <row r="1083" spans="1:9" x14ac:dyDescent="0.25">
      <c r="A1083" s="2" t="s">
        <v>9682</v>
      </c>
      <c r="B1083" s="2">
        <v>0.37937288518952222</v>
      </c>
      <c r="C1083" s="2"/>
      <c r="H1083" s="2" t="s">
        <v>7116</v>
      </c>
      <c r="I1083">
        <v>0.25178009425704789</v>
      </c>
    </row>
    <row r="1084" spans="1:9" x14ac:dyDescent="0.25">
      <c r="A1084" s="2" t="s">
        <v>47</v>
      </c>
      <c r="B1084">
        <v>0.37936371685061498</v>
      </c>
      <c r="C1084" s="2"/>
      <c r="H1084" s="2" t="s">
        <v>4467</v>
      </c>
      <c r="I1084" s="2">
        <v>0.25163292393320158</v>
      </c>
    </row>
    <row r="1085" spans="1:9" x14ac:dyDescent="0.25">
      <c r="A1085" s="2" t="s">
        <v>48</v>
      </c>
      <c r="B1085">
        <v>0.37926700470877966</v>
      </c>
      <c r="C1085" s="2"/>
      <c r="H1085" s="2" t="s">
        <v>9438</v>
      </c>
      <c r="I1085">
        <v>0.25161828579888923</v>
      </c>
    </row>
    <row r="1086" spans="1:9" x14ac:dyDescent="0.25">
      <c r="A1086" s="2" t="s">
        <v>9681</v>
      </c>
      <c r="B1086" s="2">
        <v>0.3792670047087795</v>
      </c>
      <c r="C1086" s="2"/>
      <c r="H1086" s="2" t="s">
        <v>7490</v>
      </c>
      <c r="I1086" s="2">
        <v>0.25161828579888912</v>
      </c>
    </row>
    <row r="1087" spans="1:9" x14ac:dyDescent="0.25">
      <c r="A1087" s="2" t="s">
        <v>9680</v>
      </c>
      <c r="B1087" s="2">
        <v>0.37926213217594384</v>
      </c>
      <c r="C1087" s="2"/>
      <c r="H1087" s="2" t="s">
        <v>7803</v>
      </c>
      <c r="I1087">
        <v>0.25161828579888912</v>
      </c>
    </row>
    <row r="1088" spans="1:9" x14ac:dyDescent="0.25">
      <c r="A1088" s="2" t="s">
        <v>9679</v>
      </c>
      <c r="B1088" s="2">
        <v>0.37907678888183777</v>
      </c>
      <c r="C1088" s="2"/>
      <c r="H1088" s="2" t="s">
        <v>9829</v>
      </c>
      <c r="I1088">
        <v>0.25161828579888901</v>
      </c>
    </row>
    <row r="1089" spans="1:9" x14ac:dyDescent="0.25">
      <c r="A1089" s="2" t="s">
        <v>9678</v>
      </c>
      <c r="B1089" s="2">
        <v>0.37904251844464548</v>
      </c>
      <c r="C1089" s="2"/>
      <c r="H1089" s="2" t="s">
        <v>1681</v>
      </c>
      <c r="I1089" s="2">
        <v>0.25158460824747386</v>
      </c>
    </row>
    <row r="1090" spans="1:9" x14ac:dyDescent="0.25">
      <c r="A1090" s="2" t="s">
        <v>9677</v>
      </c>
      <c r="B1090" s="2">
        <v>0.379014444491105</v>
      </c>
      <c r="C1090" s="2"/>
      <c r="H1090" s="2" t="s">
        <v>3817</v>
      </c>
      <c r="I1090">
        <v>0.25158460824747364</v>
      </c>
    </row>
    <row r="1091" spans="1:9" x14ac:dyDescent="0.25">
      <c r="A1091" s="2" t="s">
        <v>9676</v>
      </c>
      <c r="B1091" s="2">
        <v>0.3789593204441879</v>
      </c>
      <c r="C1091" s="2"/>
      <c r="H1091" s="2" t="s">
        <v>9181</v>
      </c>
      <c r="I1091">
        <v>0.25158460824747358</v>
      </c>
    </row>
    <row r="1092" spans="1:9" x14ac:dyDescent="0.25">
      <c r="A1092" s="2" t="s">
        <v>9675</v>
      </c>
      <c r="B1092" s="2">
        <v>0.37895932044418773</v>
      </c>
      <c r="C1092" s="2"/>
      <c r="H1092" s="2" t="s">
        <v>3145</v>
      </c>
      <c r="I1092" s="2">
        <v>0.25143401037049123</v>
      </c>
    </row>
    <row r="1093" spans="1:9" x14ac:dyDescent="0.25">
      <c r="A1093" s="2" t="s">
        <v>49</v>
      </c>
      <c r="B1093">
        <v>0.37892846437619909</v>
      </c>
      <c r="C1093" s="2"/>
      <c r="H1093" s="2" t="s">
        <v>10187</v>
      </c>
      <c r="I1093">
        <v>0.25137026549879155</v>
      </c>
    </row>
    <row r="1094" spans="1:9" x14ac:dyDescent="0.25">
      <c r="A1094" s="2" t="s">
        <v>9674</v>
      </c>
      <c r="B1094" s="2">
        <v>0.37892846437619898</v>
      </c>
      <c r="C1094" s="2"/>
      <c r="H1094" s="2" t="s">
        <v>2131</v>
      </c>
      <c r="I1094" s="2">
        <v>0.2509121230243454</v>
      </c>
    </row>
    <row r="1095" spans="1:9" x14ac:dyDescent="0.25">
      <c r="A1095" s="2" t="s">
        <v>9673</v>
      </c>
      <c r="B1095" s="2">
        <v>0.37892846437619876</v>
      </c>
      <c r="C1095" s="2"/>
      <c r="H1095" s="2" t="s">
        <v>2646</v>
      </c>
      <c r="I1095" s="2">
        <v>0.25067380769781666</v>
      </c>
    </row>
    <row r="1096" spans="1:9" x14ac:dyDescent="0.25">
      <c r="A1096" s="2" t="s">
        <v>9672</v>
      </c>
      <c r="B1096" s="2">
        <v>0.37885370830874771</v>
      </c>
      <c r="C1096" s="2"/>
      <c r="H1096" s="2" t="s">
        <v>9723</v>
      </c>
      <c r="I1096">
        <v>0.25067380769781661</v>
      </c>
    </row>
    <row r="1097" spans="1:9" x14ac:dyDescent="0.25">
      <c r="A1097" s="2" t="s">
        <v>9671</v>
      </c>
      <c r="B1097" s="2">
        <v>0.37885370830874754</v>
      </c>
      <c r="C1097" s="2"/>
      <c r="H1097" s="2" t="s">
        <v>4059</v>
      </c>
      <c r="I1097" s="2">
        <v>0.25058572975031534</v>
      </c>
    </row>
    <row r="1098" spans="1:9" x14ac:dyDescent="0.25">
      <c r="A1098" s="2" t="s">
        <v>9670</v>
      </c>
      <c r="B1098" s="2">
        <v>0.37873071854117507</v>
      </c>
      <c r="C1098" s="2"/>
      <c r="H1098" s="2" t="s">
        <v>4492</v>
      </c>
      <c r="I1098" s="2">
        <v>0.25057900851307685</v>
      </c>
    </row>
    <row r="1099" spans="1:9" x14ac:dyDescent="0.25">
      <c r="A1099" s="2" t="s">
        <v>9669</v>
      </c>
      <c r="B1099" s="2">
        <v>0.37873071854117468</v>
      </c>
      <c r="C1099" s="2"/>
      <c r="H1099" s="2" t="s">
        <v>4842</v>
      </c>
      <c r="I1099" s="2">
        <v>0.25042885147958693</v>
      </c>
    </row>
    <row r="1100" spans="1:9" x14ac:dyDescent="0.25">
      <c r="A1100" s="2" t="s">
        <v>9668</v>
      </c>
      <c r="B1100" s="2">
        <v>0.37873071854117457</v>
      </c>
      <c r="C1100" s="2"/>
      <c r="H1100" s="2" t="s">
        <v>10516</v>
      </c>
      <c r="I1100">
        <v>0.25013584535532385</v>
      </c>
    </row>
    <row r="1101" spans="1:9" x14ac:dyDescent="0.25">
      <c r="A1101" s="2" t="s">
        <v>9667</v>
      </c>
      <c r="B1101" s="2">
        <v>0.3787100946966967</v>
      </c>
      <c r="C1101" s="2"/>
      <c r="H1101" s="2" t="s">
        <v>3143</v>
      </c>
      <c r="I1101" s="2">
        <v>0.25007657486173551</v>
      </c>
    </row>
    <row r="1102" spans="1:9" x14ac:dyDescent="0.25">
      <c r="A1102" s="2" t="s">
        <v>50</v>
      </c>
      <c r="B1102">
        <v>0.3787100946966962</v>
      </c>
      <c r="C1102" s="2"/>
      <c r="H1102" s="2" t="s">
        <v>4304</v>
      </c>
      <c r="I1102" s="2">
        <v>0.24999590585653544</v>
      </c>
    </row>
    <row r="1103" spans="1:9" x14ac:dyDescent="0.25">
      <c r="A1103" s="2" t="s">
        <v>9666</v>
      </c>
      <c r="B1103" s="2">
        <v>0.37861141633254897</v>
      </c>
      <c r="C1103" s="2"/>
      <c r="H1103" s="2" t="s">
        <v>10708</v>
      </c>
      <c r="I1103">
        <v>0.24996466014825139</v>
      </c>
    </row>
    <row r="1104" spans="1:9" x14ac:dyDescent="0.25">
      <c r="A1104" s="2" t="s">
        <v>51</v>
      </c>
      <c r="B1104">
        <v>0.37847480736108841</v>
      </c>
      <c r="C1104" s="2"/>
      <c r="H1104" s="2" t="s">
        <v>2301</v>
      </c>
      <c r="I1104" s="2">
        <v>0.24996466014825108</v>
      </c>
    </row>
    <row r="1105" spans="1:9" x14ac:dyDescent="0.25">
      <c r="A1105" s="2" t="s">
        <v>9665</v>
      </c>
      <c r="B1105" s="2">
        <v>0.37816495919350268</v>
      </c>
      <c r="C1105" s="2"/>
      <c r="H1105" s="2" t="s">
        <v>1991</v>
      </c>
      <c r="I1105" s="2">
        <v>0.24971823881481867</v>
      </c>
    </row>
    <row r="1106" spans="1:9" x14ac:dyDescent="0.25">
      <c r="A1106" s="2" t="s">
        <v>9664</v>
      </c>
      <c r="B1106" s="2">
        <v>0.37815042286149958</v>
      </c>
      <c r="C1106" s="2"/>
      <c r="H1106" s="2" t="s">
        <v>5564</v>
      </c>
      <c r="I1106" s="2">
        <v>0.24956773796811815</v>
      </c>
    </row>
    <row r="1107" spans="1:9" x14ac:dyDescent="0.25">
      <c r="A1107" s="2" t="s">
        <v>52</v>
      </c>
      <c r="B1107">
        <v>0.37811827878878101</v>
      </c>
      <c r="C1107" s="2"/>
      <c r="H1107" s="2" t="s">
        <v>1848</v>
      </c>
      <c r="I1107" s="2">
        <v>0.24933027898076188</v>
      </c>
    </row>
    <row r="1108" spans="1:9" x14ac:dyDescent="0.25">
      <c r="A1108" s="2" t="s">
        <v>9663</v>
      </c>
      <c r="B1108" s="2">
        <v>0.37807521200776978</v>
      </c>
      <c r="C1108" s="2"/>
      <c r="H1108" s="2" t="s">
        <v>6745</v>
      </c>
      <c r="I1108">
        <v>0.24933027898076188</v>
      </c>
    </row>
    <row r="1109" spans="1:9" x14ac:dyDescent="0.25">
      <c r="A1109" s="2" t="s">
        <v>9662</v>
      </c>
      <c r="B1109" s="2">
        <v>0.37798371019596094</v>
      </c>
      <c r="C1109" s="2"/>
      <c r="H1109" s="2" t="s">
        <v>8537</v>
      </c>
      <c r="I1109" s="2">
        <v>0.2493194797285026</v>
      </c>
    </row>
    <row r="1110" spans="1:9" x14ac:dyDescent="0.25">
      <c r="A1110" s="2" t="s">
        <v>9661</v>
      </c>
      <c r="B1110" s="2">
        <v>0.37787102797090005</v>
      </c>
      <c r="C1110" s="2"/>
      <c r="H1110" s="2" t="s">
        <v>3919</v>
      </c>
      <c r="I1110" s="2">
        <v>0.24906941175430922</v>
      </c>
    </row>
    <row r="1111" spans="1:9" x14ac:dyDescent="0.25">
      <c r="A1111" s="2" t="s">
        <v>9660</v>
      </c>
      <c r="B1111" s="2">
        <v>0.3778710279709</v>
      </c>
      <c r="C1111" s="2"/>
      <c r="H1111" s="2" t="s">
        <v>5894</v>
      </c>
      <c r="I1111" s="2">
        <v>0.2488864526131235</v>
      </c>
    </row>
    <row r="1112" spans="1:9" x14ac:dyDescent="0.25">
      <c r="A1112" s="2" t="s">
        <v>9659</v>
      </c>
      <c r="B1112" s="2">
        <v>0.37787102797089972</v>
      </c>
      <c r="C1112" s="2"/>
      <c r="H1112" s="2" t="s">
        <v>5233</v>
      </c>
      <c r="I1112" s="2">
        <v>0.24885451860187618</v>
      </c>
    </row>
    <row r="1113" spans="1:9" x14ac:dyDescent="0.25">
      <c r="A1113" s="2" t="s">
        <v>9658</v>
      </c>
      <c r="B1113" s="2">
        <v>0.37778096457439136</v>
      </c>
      <c r="C1113" s="2"/>
      <c r="H1113" s="2" t="s">
        <v>4759</v>
      </c>
      <c r="I1113" s="2">
        <v>0.24883766524607598</v>
      </c>
    </row>
    <row r="1114" spans="1:9" x14ac:dyDescent="0.25">
      <c r="A1114" s="2" t="s">
        <v>53</v>
      </c>
      <c r="B1114">
        <v>0.37778096457439131</v>
      </c>
      <c r="C1114" s="2"/>
      <c r="H1114" s="2" t="s">
        <v>4234</v>
      </c>
      <c r="I1114" s="2">
        <v>0.24867355210331007</v>
      </c>
    </row>
    <row r="1115" spans="1:9" x14ac:dyDescent="0.25">
      <c r="A1115" s="2" t="s">
        <v>9657</v>
      </c>
      <c r="B1115" s="2">
        <v>0.37775289219844421</v>
      </c>
      <c r="C1115" s="2"/>
      <c r="H1115" s="2" t="s">
        <v>6488</v>
      </c>
      <c r="I1115" s="2">
        <v>0.24861511148322241</v>
      </c>
    </row>
    <row r="1116" spans="1:9" x14ac:dyDescent="0.25">
      <c r="A1116" s="2" t="s">
        <v>9656</v>
      </c>
      <c r="B1116" s="2">
        <v>0.37775289219844405</v>
      </c>
      <c r="C1116" s="2"/>
      <c r="H1116" s="2" t="s">
        <v>3704</v>
      </c>
      <c r="I1116" s="2">
        <v>0.24848687373609785</v>
      </c>
    </row>
    <row r="1117" spans="1:9" x14ac:dyDescent="0.25">
      <c r="A1117" s="2" t="s">
        <v>9655</v>
      </c>
      <c r="B1117" s="2">
        <v>0.37775289219844405</v>
      </c>
      <c r="C1117" s="2"/>
      <c r="H1117" s="2" t="s">
        <v>2962</v>
      </c>
      <c r="I1117">
        <v>0.24834118055217125</v>
      </c>
    </row>
    <row r="1118" spans="1:9" x14ac:dyDescent="0.25">
      <c r="A1118" s="2" t="s">
        <v>9654</v>
      </c>
      <c r="B1118" s="2">
        <v>0.37770582480553572</v>
      </c>
      <c r="C1118" s="2"/>
      <c r="H1118" s="2" t="s">
        <v>10642</v>
      </c>
      <c r="I1118">
        <v>0.24796949682360769</v>
      </c>
    </row>
    <row r="1119" spans="1:9" x14ac:dyDescent="0.25">
      <c r="A1119" s="2" t="s">
        <v>9653</v>
      </c>
      <c r="B1119" s="2">
        <v>0.37762824944586293</v>
      </c>
      <c r="C1119" s="2"/>
      <c r="H1119" s="2" t="s">
        <v>7549</v>
      </c>
      <c r="I1119">
        <v>0.24763217375834651</v>
      </c>
    </row>
    <row r="1120" spans="1:9" x14ac:dyDescent="0.25">
      <c r="A1120" s="2" t="s">
        <v>54</v>
      </c>
      <c r="B1120">
        <v>0.37753323707422026</v>
      </c>
      <c r="C1120" s="2"/>
      <c r="H1120" s="2" t="s">
        <v>5554</v>
      </c>
      <c r="I1120" s="2">
        <v>0.24759882436440106</v>
      </c>
    </row>
    <row r="1121" spans="1:9" x14ac:dyDescent="0.25">
      <c r="A1121" s="2" t="s">
        <v>9652</v>
      </c>
      <c r="B1121" s="2">
        <v>0.3775332370742201</v>
      </c>
      <c r="C1121" s="2"/>
      <c r="H1121" s="2" t="s">
        <v>4589</v>
      </c>
      <c r="I1121" s="2">
        <v>0.24759882436440087</v>
      </c>
    </row>
    <row r="1122" spans="1:9" x14ac:dyDescent="0.25">
      <c r="A1122" s="2" t="s">
        <v>9651</v>
      </c>
      <c r="B1122" s="2">
        <v>0.37732152674360753</v>
      </c>
      <c r="C1122" s="2"/>
      <c r="H1122" s="2" t="s">
        <v>3317</v>
      </c>
      <c r="I1122" s="2">
        <v>0.24750376703011559</v>
      </c>
    </row>
    <row r="1123" spans="1:9" x14ac:dyDescent="0.25">
      <c r="A1123" s="2" t="s">
        <v>9650</v>
      </c>
      <c r="B1123" s="2">
        <v>0.37724669618898943</v>
      </c>
      <c r="C1123" s="2"/>
      <c r="H1123" s="2" t="s">
        <v>9016</v>
      </c>
      <c r="I1123">
        <v>0.24750376703011537</v>
      </c>
    </row>
    <row r="1124" spans="1:9" x14ac:dyDescent="0.25">
      <c r="A1124" s="2" t="s">
        <v>9649</v>
      </c>
      <c r="B1124" s="2">
        <v>0.37715060402329931</v>
      </c>
      <c r="C1124" s="2"/>
      <c r="H1124" s="2" t="s">
        <v>2059</v>
      </c>
      <c r="I1124" s="2">
        <v>0.24744549732318946</v>
      </c>
    </row>
    <row r="1125" spans="1:9" x14ac:dyDescent="0.25">
      <c r="A1125" s="2" t="s">
        <v>9648</v>
      </c>
      <c r="B1125" s="2">
        <v>0.37715060402329931</v>
      </c>
      <c r="C1125" s="2"/>
      <c r="H1125" s="2" t="s">
        <v>3681</v>
      </c>
      <c r="I1125" s="2">
        <v>0.24743109471050839</v>
      </c>
    </row>
    <row r="1126" spans="1:9" x14ac:dyDescent="0.25">
      <c r="A1126" s="2" t="s">
        <v>9647</v>
      </c>
      <c r="B1126" s="2">
        <v>0.3771506040232992</v>
      </c>
      <c r="C1126" s="2"/>
      <c r="H1126" s="2" t="s">
        <v>6210</v>
      </c>
      <c r="I1126" s="2">
        <v>0.24740033185851998</v>
      </c>
    </row>
    <row r="1127" spans="1:9" x14ac:dyDescent="0.25">
      <c r="A1127" s="2" t="s">
        <v>9646</v>
      </c>
      <c r="B1127" s="2">
        <v>0.37704133057044853</v>
      </c>
      <c r="C1127" s="2"/>
      <c r="H1127" s="2" t="s">
        <v>5407</v>
      </c>
      <c r="I1127" s="2">
        <v>0.24740033185851978</v>
      </c>
    </row>
    <row r="1128" spans="1:9" x14ac:dyDescent="0.25">
      <c r="A1128" s="2" t="s">
        <v>9645</v>
      </c>
      <c r="B1128" s="2">
        <v>0.37703051018763861</v>
      </c>
      <c r="C1128" s="2"/>
      <c r="H1128" s="2" t="s">
        <v>6985</v>
      </c>
      <c r="I1128">
        <v>0.24724147948586847</v>
      </c>
    </row>
    <row r="1129" spans="1:9" x14ac:dyDescent="0.25">
      <c r="A1129" s="2" t="s">
        <v>9644</v>
      </c>
      <c r="B1129" s="2">
        <v>0.37689844096071795</v>
      </c>
      <c r="C1129" s="2"/>
      <c r="H1129" s="2" t="s">
        <v>10375</v>
      </c>
      <c r="I1129">
        <v>0.2472017322315776</v>
      </c>
    </row>
    <row r="1130" spans="1:9" x14ac:dyDescent="0.25">
      <c r="A1130" s="2" t="s">
        <v>55</v>
      </c>
      <c r="B1130">
        <v>0.37683431812953794</v>
      </c>
      <c r="C1130" s="2"/>
      <c r="H1130" s="2" t="s">
        <v>3810</v>
      </c>
      <c r="I1130" s="2">
        <v>0.24713395848436745</v>
      </c>
    </row>
    <row r="1131" spans="1:9" x14ac:dyDescent="0.25">
      <c r="A1131" s="2" t="s">
        <v>9643</v>
      </c>
      <c r="B1131" s="2">
        <v>0.37679622375656724</v>
      </c>
      <c r="C1131" s="2"/>
      <c r="H1131" s="2" t="s">
        <v>6152</v>
      </c>
      <c r="I1131" s="2">
        <v>0.24704038037051498</v>
      </c>
    </row>
    <row r="1132" spans="1:9" x14ac:dyDescent="0.25">
      <c r="A1132" s="2" t="s">
        <v>56</v>
      </c>
      <c r="B1132">
        <v>0.37679622375656724</v>
      </c>
      <c r="C1132" s="2"/>
      <c r="H1132" s="2" t="s">
        <v>2598</v>
      </c>
      <c r="I1132" s="2">
        <v>0.24703032693394783</v>
      </c>
    </row>
    <row r="1133" spans="1:9" x14ac:dyDescent="0.25">
      <c r="A1133" s="2" t="s">
        <v>9642</v>
      </c>
      <c r="B1133" s="2">
        <v>0.37679622375656718</v>
      </c>
      <c r="C1133" s="2"/>
      <c r="H1133" s="2" t="s">
        <v>8618</v>
      </c>
      <c r="I1133">
        <v>0.2470303269339475</v>
      </c>
    </row>
    <row r="1134" spans="1:9" x14ac:dyDescent="0.25">
      <c r="A1134" s="2" t="s">
        <v>9641</v>
      </c>
      <c r="B1134" s="2">
        <v>0.37679622375656713</v>
      </c>
      <c r="C1134" s="2"/>
      <c r="H1134" s="2" t="s">
        <v>8514</v>
      </c>
      <c r="I1134">
        <v>0.24683667900425102</v>
      </c>
    </row>
    <row r="1135" spans="1:9" x14ac:dyDescent="0.25">
      <c r="A1135" s="2" t="s">
        <v>9640</v>
      </c>
      <c r="B1135" s="2">
        <v>0.37669982223218756</v>
      </c>
      <c r="C1135" s="2"/>
      <c r="H1135" s="2" t="s">
        <v>9885</v>
      </c>
      <c r="I1135">
        <v>0.24667095663365154</v>
      </c>
    </row>
    <row r="1136" spans="1:9" x14ac:dyDescent="0.25">
      <c r="A1136" s="2" t="s">
        <v>9639</v>
      </c>
      <c r="B1136" s="2">
        <v>0.37665702978069682</v>
      </c>
      <c r="C1136" s="2"/>
      <c r="H1136" s="2" t="s">
        <v>5480</v>
      </c>
      <c r="I1136">
        <v>0.24664568197984857</v>
      </c>
    </row>
    <row r="1137" spans="1:9" x14ac:dyDescent="0.25">
      <c r="A1137" s="2" t="s">
        <v>9638</v>
      </c>
      <c r="B1137" s="2">
        <v>0.37664411577968115</v>
      </c>
      <c r="C1137" s="2"/>
      <c r="H1137" s="2" t="s">
        <v>6204</v>
      </c>
      <c r="I1137" s="2">
        <v>0.24644557604210682</v>
      </c>
    </row>
    <row r="1138" spans="1:9" x14ac:dyDescent="0.25">
      <c r="A1138" s="2" t="s">
        <v>57</v>
      </c>
      <c r="B1138">
        <v>0.37660821228107494</v>
      </c>
      <c r="C1138" s="2"/>
      <c r="H1138" s="2" t="s">
        <v>8082</v>
      </c>
      <c r="I1138">
        <v>0.24632789485206047</v>
      </c>
    </row>
    <row r="1139" spans="1:9" x14ac:dyDescent="0.25">
      <c r="A1139" s="2" t="s">
        <v>9637</v>
      </c>
      <c r="B1139" s="2">
        <v>0.37653157156878225</v>
      </c>
      <c r="C1139" s="2"/>
      <c r="H1139" s="2" t="s">
        <v>5006</v>
      </c>
      <c r="I1139" s="2">
        <v>0.24632789485206016</v>
      </c>
    </row>
    <row r="1140" spans="1:9" x14ac:dyDescent="0.25">
      <c r="A1140" s="2" t="s">
        <v>9636</v>
      </c>
      <c r="B1140" s="2">
        <v>0.37651289455716447</v>
      </c>
      <c r="C1140" s="2"/>
      <c r="H1140" s="2" t="s">
        <v>1683</v>
      </c>
      <c r="I1140" s="2">
        <v>0.24629188811048622</v>
      </c>
    </row>
    <row r="1141" spans="1:9" x14ac:dyDescent="0.25">
      <c r="A1141" s="2" t="s">
        <v>9635</v>
      </c>
      <c r="B1141" s="2">
        <v>0.37633289943880716</v>
      </c>
      <c r="C1141" s="2"/>
      <c r="H1141" s="2" t="s">
        <v>3293</v>
      </c>
      <c r="I1141" s="2">
        <v>0.2462591406556017</v>
      </c>
    </row>
    <row r="1142" spans="1:9" x14ac:dyDescent="0.25">
      <c r="A1142" s="2" t="s">
        <v>9634</v>
      </c>
      <c r="B1142" s="2">
        <v>0.3763328994388071</v>
      </c>
      <c r="C1142" s="2"/>
      <c r="H1142" s="2" t="s">
        <v>3526</v>
      </c>
      <c r="I1142" s="2">
        <v>0.24607838969568421</v>
      </c>
    </row>
    <row r="1143" spans="1:9" x14ac:dyDescent="0.25">
      <c r="A1143" s="2" t="s">
        <v>9633</v>
      </c>
      <c r="B1143" s="2">
        <v>0.37624067327838251</v>
      </c>
      <c r="C1143" s="2"/>
      <c r="H1143" s="2" t="s">
        <v>2389</v>
      </c>
      <c r="I1143" s="2">
        <v>0.24607838969568421</v>
      </c>
    </row>
    <row r="1144" spans="1:9" x14ac:dyDescent="0.25">
      <c r="A1144" s="2" t="s">
        <v>9632</v>
      </c>
      <c r="B1144" s="2">
        <v>0.3761809667520557</v>
      </c>
      <c r="C1144" s="2"/>
      <c r="H1144" s="2" t="s">
        <v>4033</v>
      </c>
      <c r="I1144" s="2">
        <v>0.24594860978258051</v>
      </c>
    </row>
    <row r="1145" spans="1:9" x14ac:dyDescent="0.25">
      <c r="A1145" s="2" t="s">
        <v>9631</v>
      </c>
      <c r="B1145" s="2">
        <v>0.37611850961823218</v>
      </c>
      <c r="C1145" s="2"/>
      <c r="H1145" s="2" t="s">
        <v>8700</v>
      </c>
      <c r="I1145" s="2">
        <v>0.24579835252461602</v>
      </c>
    </row>
    <row r="1146" spans="1:9" x14ac:dyDescent="0.25">
      <c r="A1146" s="2" t="s">
        <v>9630</v>
      </c>
      <c r="B1146" s="2">
        <v>0.37611850961823207</v>
      </c>
      <c r="C1146" s="2"/>
      <c r="H1146" s="2" t="s">
        <v>8464</v>
      </c>
      <c r="I1146">
        <v>0.24579835252461602</v>
      </c>
    </row>
    <row r="1147" spans="1:9" x14ac:dyDescent="0.25">
      <c r="A1147" s="2" t="s">
        <v>9629</v>
      </c>
      <c r="B1147" s="2">
        <v>0.37580795300360048</v>
      </c>
      <c r="C1147" s="2"/>
      <c r="H1147" s="2" t="s">
        <v>3804</v>
      </c>
      <c r="I1147" s="2">
        <v>0.24578927336186254</v>
      </c>
    </row>
    <row r="1148" spans="1:9" x14ac:dyDescent="0.25">
      <c r="A1148" s="2" t="s">
        <v>9628</v>
      </c>
      <c r="B1148" s="2">
        <v>0.37580795300360043</v>
      </c>
      <c r="C1148" s="2"/>
      <c r="H1148" s="2" t="s">
        <v>7117</v>
      </c>
      <c r="I1148">
        <v>0.24576646977111113</v>
      </c>
    </row>
    <row r="1149" spans="1:9" x14ac:dyDescent="0.25">
      <c r="A1149" s="2" t="s">
        <v>9627</v>
      </c>
      <c r="B1149" s="2">
        <v>0.37562751939358879</v>
      </c>
      <c r="C1149" s="2"/>
      <c r="H1149" s="2" t="s">
        <v>2719</v>
      </c>
      <c r="I1149" s="2">
        <v>0.24566771076920021</v>
      </c>
    </row>
    <row r="1150" spans="1:9" x14ac:dyDescent="0.25">
      <c r="A1150" s="2" t="s">
        <v>9626</v>
      </c>
      <c r="B1150" s="2">
        <v>0.37562751939358874</v>
      </c>
      <c r="C1150" s="2"/>
      <c r="H1150" s="2" t="s">
        <v>10215</v>
      </c>
      <c r="I1150">
        <v>0.24566771076920019</v>
      </c>
    </row>
    <row r="1151" spans="1:9" x14ac:dyDescent="0.25">
      <c r="A1151" s="2" t="s">
        <v>9625</v>
      </c>
      <c r="B1151" s="2">
        <v>0.37562751939358863</v>
      </c>
      <c r="C1151" s="2"/>
      <c r="H1151" s="2" t="s">
        <v>1559</v>
      </c>
      <c r="I1151" s="2">
        <v>0.24565683089391421</v>
      </c>
    </row>
    <row r="1152" spans="1:9" x14ac:dyDescent="0.25">
      <c r="A1152" s="2" t="s">
        <v>9624</v>
      </c>
      <c r="B1152" s="2">
        <v>0.37547825881879227</v>
      </c>
      <c r="C1152" s="2"/>
      <c r="H1152" s="2" t="s">
        <v>1404</v>
      </c>
      <c r="I1152" s="2">
        <v>0.24560061761546606</v>
      </c>
    </row>
    <row r="1153" spans="1:9" x14ac:dyDescent="0.25">
      <c r="A1153" s="2" t="s">
        <v>58</v>
      </c>
      <c r="B1153">
        <v>0.37547645112213596</v>
      </c>
      <c r="C1153" s="2"/>
      <c r="H1153" s="2" t="s">
        <v>8236</v>
      </c>
      <c r="I1153">
        <v>0.24538345808772119</v>
      </c>
    </row>
    <row r="1154" spans="1:9" x14ac:dyDescent="0.25">
      <c r="A1154" s="2" t="s">
        <v>9623</v>
      </c>
      <c r="B1154" s="2">
        <v>0.37541642747745113</v>
      </c>
      <c r="C1154" s="2"/>
      <c r="H1154" s="2" t="s">
        <v>5780</v>
      </c>
      <c r="I1154">
        <v>0.24536248475912539</v>
      </c>
    </row>
    <row r="1155" spans="1:9" x14ac:dyDescent="0.25">
      <c r="A1155" s="2" t="s">
        <v>9622</v>
      </c>
      <c r="B1155" s="2">
        <v>0.37541642747745108</v>
      </c>
      <c r="C1155" s="2"/>
      <c r="H1155" s="2" t="s">
        <v>4813</v>
      </c>
      <c r="I1155" s="2">
        <v>0.24534032521496466</v>
      </c>
    </row>
    <row r="1156" spans="1:9" x14ac:dyDescent="0.25">
      <c r="A1156" s="2" t="s">
        <v>59</v>
      </c>
      <c r="B1156">
        <v>0.37538177677174228</v>
      </c>
      <c r="C1156" s="2"/>
      <c r="H1156" s="2" t="s">
        <v>1331</v>
      </c>
      <c r="I1156" s="2">
        <v>0.24521270485958388</v>
      </c>
    </row>
    <row r="1157" spans="1:9" x14ac:dyDescent="0.25">
      <c r="A1157" s="2" t="s">
        <v>9621</v>
      </c>
      <c r="B1157" s="2">
        <v>0.37531581204630193</v>
      </c>
      <c r="C1157" s="2"/>
      <c r="H1157" s="2" t="s">
        <v>1419</v>
      </c>
      <c r="I1157" s="2">
        <v>0.24488396000372323</v>
      </c>
    </row>
    <row r="1158" spans="1:9" x14ac:dyDescent="0.25">
      <c r="A1158" s="2" t="s">
        <v>9620</v>
      </c>
      <c r="B1158" s="2">
        <v>0.37520828171815995</v>
      </c>
      <c r="C1158" s="2"/>
      <c r="H1158" s="2" t="s">
        <v>8375</v>
      </c>
      <c r="I1158">
        <v>0.24478691738047398</v>
      </c>
    </row>
    <row r="1159" spans="1:9" x14ac:dyDescent="0.25">
      <c r="A1159" s="2" t="s">
        <v>9619</v>
      </c>
      <c r="B1159" s="2">
        <v>0.37510712237627242</v>
      </c>
      <c r="C1159" s="2"/>
      <c r="H1159" s="2" t="s">
        <v>7133</v>
      </c>
      <c r="I1159" s="2">
        <v>0.24459525295306628</v>
      </c>
    </row>
    <row r="1160" spans="1:9" x14ac:dyDescent="0.25">
      <c r="A1160" s="2" t="s">
        <v>9618</v>
      </c>
      <c r="B1160" s="2">
        <v>0.37501683397611413</v>
      </c>
      <c r="C1160" s="2"/>
      <c r="H1160" s="2" t="s">
        <v>4671</v>
      </c>
      <c r="I1160" s="2">
        <v>0.2445514495711866</v>
      </c>
    </row>
    <row r="1161" spans="1:9" x14ac:dyDescent="0.25">
      <c r="A1161" s="2" t="s">
        <v>9617</v>
      </c>
      <c r="B1161" s="2">
        <v>0.37497565598378679</v>
      </c>
      <c r="C1161" s="2"/>
      <c r="H1161" s="2" t="s">
        <v>2202</v>
      </c>
      <c r="I1161" s="2">
        <v>0.24451029348985062</v>
      </c>
    </row>
    <row r="1162" spans="1:9" x14ac:dyDescent="0.25">
      <c r="A1162" s="2" t="s">
        <v>9616</v>
      </c>
      <c r="B1162" s="2">
        <v>0.37497565598378663</v>
      </c>
      <c r="C1162" s="2"/>
      <c r="H1162" s="2" t="s">
        <v>10253</v>
      </c>
      <c r="I1162">
        <v>0.24451029348985062</v>
      </c>
    </row>
    <row r="1163" spans="1:9" x14ac:dyDescent="0.25">
      <c r="A1163" s="2" t="s">
        <v>9615</v>
      </c>
      <c r="B1163" s="2">
        <v>0.37485230920499762</v>
      </c>
      <c r="C1163" s="2"/>
      <c r="H1163" s="2" t="s">
        <v>2988</v>
      </c>
      <c r="I1163" s="2">
        <v>0.24448799625019499</v>
      </c>
    </row>
    <row r="1164" spans="1:9" x14ac:dyDescent="0.25">
      <c r="A1164" s="2" t="s">
        <v>9614</v>
      </c>
      <c r="B1164" s="2">
        <v>0.37485230920499762</v>
      </c>
      <c r="C1164" s="2"/>
      <c r="H1164" s="2" t="s">
        <v>3079</v>
      </c>
      <c r="I1164" s="2">
        <v>0.24447857918203508</v>
      </c>
    </row>
    <row r="1165" spans="1:9" x14ac:dyDescent="0.25">
      <c r="A1165" s="2" t="s">
        <v>9613</v>
      </c>
      <c r="B1165" s="2">
        <v>0.37485230920499746</v>
      </c>
      <c r="C1165" s="2"/>
      <c r="H1165" s="2" t="s">
        <v>5192</v>
      </c>
      <c r="I1165" s="2">
        <v>0.24446324939844155</v>
      </c>
    </row>
    <row r="1166" spans="1:9" x14ac:dyDescent="0.25">
      <c r="A1166" s="2" t="s">
        <v>9612</v>
      </c>
      <c r="B1166" s="2">
        <v>0.37481707511574863</v>
      </c>
      <c r="C1166" s="2"/>
      <c r="H1166" s="2" t="s">
        <v>8780</v>
      </c>
      <c r="I1166">
        <v>0.24439880531765018</v>
      </c>
    </row>
    <row r="1167" spans="1:9" x14ac:dyDescent="0.25">
      <c r="A1167" s="2" t="s">
        <v>9611</v>
      </c>
      <c r="B1167" s="2">
        <v>0.37464678963255216</v>
      </c>
      <c r="C1167" s="2"/>
      <c r="H1167" s="2" t="s">
        <v>9819</v>
      </c>
      <c r="I1167">
        <v>0.24439144440255106</v>
      </c>
    </row>
    <row r="1168" spans="1:9" x14ac:dyDescent="0.25">
      <c r="A1168" s="2" t="s">
        <v>9610</v>
      </c>
      <c r="B1168" s="2">
        <v>0.37464678963255194</v>
      </c>
      <c r="C1168" s="2"/>
      <c r="H1168" s="2" t="s">
        <v>8753</v>
      </c>
      <c r="I1168">
        <v>0.24437124412061498</v>
      </c>
    </row>
    <row r="1169" spans="1:9" x14ac:dyDescent="0.25">
      <c r="A1169" s="2" t="s">
        <v>9609</v>
      </c>
      <c r="B1169" s="2">
        <v>0.37454270205248552</v>
      </c>
      <c r="C1169" s="2"/>
      <c r="H1169" s="2" t="s">
        <v>3378</v>
      </c>
      <c r="I1169" s="2">
        <v>0.2443571968712839</v>
      </c>
    </row>
    <row r="1170" spans="1:9" x14ac:dyDescent="0.25">
      <c r="A1170" s="2" t="s">
        <v>9608</v>
      </c>
      <c r="B1170" s="2">
        <v>0.37454270205248535</v>
      </c>
      <c r="C1170" s="2"/>
      <c r="H1170" s="2" t="s">
        <v>2850</v>
      </c>
      <c r="I1170" s="2">
        <v>0.2443407201879696</v>
      </c>
    </row>
    <row r="1171" spans="1:9" x14ac:dyDescent="0.25">
      <c r="A1171" s="2" t="s">
        <v>9607</v>
      </c>
      <c r="B1171" s="2">
        <v>0.37454270205248535</v>
      </c>
      <c r="C1171" s="2"/>
      <c r="H1171" s="2" t="s">
        <v>10676</v>
      </c>
      <c r="I1171">
        <v>0.24434072018796935</v>
      </c>
    </row>
    <row r="1172" spans="1:9" x14ac:dyDescent="0.25">
      <c r="A1172" s="2" t="s">
        <v>9606</v>
      </c>
      <c r="B1172" s="2">
        <v>0.37454270205248513</v>
      </c>
      <c r="C1172" s="2"/>
      <c r="H1172" s="2" t="s">
        <v>6514</v>
      </c>
      <c r="I1172">
        <v>0.24434072018796935</v>
      </c>
    </row>
    <row r="1173" spans="1:9" x14ac:dyDescent="0.25">
      <c r="A1173" s="2" t="s">
        <v>9605</v>
      </c>
      <c r="B1173" s="2">
        <v>0.37447405212435131</v>
      </c>
      <c r="C1173" s="2"/>
      <c r="H1173" s="2" t="s">
        <v>4208</v>
      </c>
      <c r="I1173" s="2">
        <v>0.24419178862039889</v>
      </c>
    </row>
    <row r="1174" spans="1:9" x14ac:dyDescent="0.25">
      <c r="A1174" s="2" t="s">
        <v>9604</v>
      </c>
      <c r="B1174" s="2">
        <v>0.37420945041691123</v>
      </c>
      <c r="C1174" s="2"/>
      <c r="H1174" s="2" t="s">
        <v>406</v>
      </c>
      <c r="I1174" s="2">
        <v>0.24409178684517141</v>
      </c>
    </row>
    <row r="1175" spans="1:9" x14ac:dyDescent="0.25">
      <c r="A1175" s="2" t="s">
        <v>9603</v>
      </c>
      <c r="B1175" s="2">
        <v>0.37420945041691117</v>
      </c>
      <c r="C1175" s="2"/>
      <c r="H1175" s="2" t="s">
        <v>10226</v>
      </c>
      <c r="I1175">
        <v>0.24390451900803681</v>
      </c>
    </row>
    <row r="1176" spans="1:9" x14ac:dyDescent="0.25">
      <c r="A1176" s="2" t="s">
        <v>9602</v>
      </c>
      <c r="B1176" s="2">
        <v>0.37420945041691112</v>
      </c>
      <c r="C1176" s="2"/>
      <c r="H1176" s="2" t="s">
        <v>7455</v>
      </c>
      <c r="I1176" s="2">
        <v>0.24390451900803659</v>
      </c>
    </row>
    <row r="1177" spans="1:9" x14ac:dyDescent="0.25">
      <c r="A1177" s="2" t="s">
        <v>9601</v>
      </c>
      <c r="B1177" s="2">
        <v>0.37420945041691106</v>
      </c>
      <c r="C1177" s="2"/>
      <c r="H1177" s="2" t="s">
        <v>5912</v>
      </c>
      <c r="I1177" s="2">
        <v>0.24355913454802317</v>
      </c>
    </row>
    <row r="1178" spans="1:9" x14ac:dyDescent="0.25">
      <c r="A1178" s="2" t="s">
        <v>9600</v>
      </c>
      <c r="B1178" s="2">
        <v>0.374209450416911</v>
      </c>
      <c r="C1178" s="2"/>
      <c r="H1178" s="2" t="s">
        <v>10183</v>
      </c>
      <c r="I1178">
        <v>0.24332105377249932</v>
      </c>
    </row>
    <row r="1179" spans="1:9" x14ac:dyDescent="0.25">
      <c r="A1179" s="2" t="s">
        <v>9599</v>
      </c>
      <c r="B1179" s="2">
        <v>0.37415948094401702</v>
      </c>
      <c r="C1179" s="2"/>
      <c r="H1179" s="2" t="s">
        <v>5790</v>
      </c>
      <c r="I1179" s="2">
        <v>0.24307273638646176</v>
      </c>
    </row>
    <row r="1180" spans="1:9" x14ac:dyDescent="0.25">
      <c r="A1180" s="2" t="s">
        <v>9598</v>
      </c>
      <c r="B1180" s="2">
        <v>0.37415948094401685</v>
      </c>
      <c r="C1180" s="2"/>
      <c r="H1180" s="2" t="s">
        <v>8309</v>
      </c>
      <c r="I1180" s="2">
        <v>0.24305102621022354</v>
      </c>
    </row>
    <row r="1181" spans="1:9" x14ac:dyDescent="0.25">
      <c r="A1181" s="2" t="s">
        <v>9597</v>
      </c>
      <c r="B1181" s="2">
        <v>0.37406441867948625</v>
      </c>
      <c r="C1181" s="2"/>
      <c r="H1181" s="2" t="s">
        <v>10479</v>
      </c>
      <c r="I1181">
        <v>0.24305102621022326</v>
      </c>
    </row>
    <row r="1182" spans="1:9" x14ac:dyDescent="0.25">
      <c r="A1182" s="2" t="s">
        <v>9596</v>
      </c>
      <c r="B1182" s="2">
        <v>0.37405045925186486</v>
      </c>
      <c r="C1182" s="2"/>
      <c r="H1182" s="2" t="s">
        <v>5976</v>
      </c>
      <c r="I1182" s="2">
        <v>0.24294237371379063</v>
      </c>
    </row>
    <row r="1183" spans="1:9" x14ac:dyDescent="0.25">
      <c r="A1183" s="2" t="s">
        <v>60</v>
      </c>
      <c r="B1183">
        <v>0.37383050606063423</v>
      </c>
      <c r="C1183" s="2"/>
      <c r="H1183" s="2" t="s">
        <v>1138</v>
      </c>
      <c r="I1183" s="2">
        <v>0.24271232924659089</v>
      </c>
    </row>
    <row r="1184" spans="1:9" x14ac:dyDescent="0.25">
      <c r="A1184" s="2" t="s">
        <v>9595</v>
      </c>
      <c r="B1184" s="2">
        <v>0.37379396359027045</v>
      </c>
      <c r="C1184" s="2"/>
      <c r="H1184" s="2" t="s">
        <v>9164</v>
      </c>
      <c r="I1184">
        <v>0.24271232924659084</v>
      </c>
    </row>
    <row r="1185" spans="1:9" x14ac:dyDescent="0.25">
      <c r="A1185" s="2" t="s">
        <v>9594</v>
      </c>
      <c r="B1185" s="2">
        <v>0.37375595192963174</v>
      </c>
      <c r="C1185" s="2"/>
      <c r="H1185" s="2" t="s">
        <v>3112</v>
      </c>
      <c r="I1185" s="2">
        <v>0.24266724425550604</v>
      </c>
    </row>
    <row r="1186" spans="1:9" x14ac:dyDescent="0.25">
      <c r="A1186" s="2" t="s">
        <v>9593</v>
      </c>
      <c r="B1186" s="2">
        <v>0.37374978703481126</v>
      </c>
      <c r="C1186" s="2"/>
      <c r="H1186" s="2" t="s">
        <v>2526</v>
      </c>
      <c r="I1186" s="2">
        <v>0.24254060549294224</v>
      </c>
    </row>
    <row r="1187" spans="1:9" x14ac:dyDescent="0.25">
      <c r="A1187" s="2" t="s">
        <v>9592</v>
      </c>
      <c r="B1187" s="2">
        <v>0.37374464534218849</v>
      </c>
      <c r="C1187" s="2"/>
      <c r="H1187" s="2" t="s">
        <v>6379</v>
      </c>
      <c r="I1187">
        <v>0.24254060549294196</v>
      </c>
    </row>
    <row r="1188" spans="1:9" x14ac:dyDescent="0.25">
      <c r="A1188" s="2" t="s">
        <v>9591</v>
      </c>
      <c r="B1188" s="2">
        <v>0.37365269557126235</v>
      </c>
      <c r="C1188" s="2"/>
      <c r="H1188" s="2" t="s">
        <v>4742</v>
      </c>
      <c r="I1188" s="2">
        <v>0.24221517399983586</v>
      </c>
    </row>
    <row r="1189" spans="1:9" x14ac:dyDescent="0.25">
      <c r="A1189" s="2" t="s">
        <v>9590</v>
      </c>
      <c r="B1189" s="2">
        <v>0.37365269557126229</v>
      </c>
      <c r="C1189" s="2"/>
      <c r="H1189" s="2" t="s">
        <v>5690</v>
      </c>
      <c r="I1189">
        <v>0.24219955923263944</v>
      </c>
    </row>
    <row r="1190" spans="1:9" x14ac:dyDescent="0.25">
      <c r="A1190" s="2" t="s">
        <v>9589</v>
      </c>
      <c r="B1190" s="2">
        <v>0.37359972559592641</v>
      </c>
      <c r="C1190" s="2"/>
      <c r="H1190" s="2" t="s">
        <v>4404</v>
      </c>
      <c r="I1190" s="2">
        <v>0.24203753461923461</v>
      </c>
    </row>
    <row r="1191" spans="1:9" x14ac:dyDescent="0.25">
      <c r="A1191" s="2" t="s">
        <v>9588</v>
      </c>
      <c r="B1191" s="2">
        <v>0.37359972559592636</v>
      </c>
      <c r="C1191" s="2"/>
      <c r="H1191" s="2" t="s">
        <v>9716</v>
      </c>
      <c r="I1191">
        <v>0.24194735529403788</v>
      </c>
    </row>
    <row r="1192" spans="1:9" x14ac:dyDescent="0.25">
      <c r="A1192" s="2" t="s">
        <v>9587</v>
      </c>
      <c r="B1192" s="2">
        <v>0.37359972559592625</v>
      </c>
      <c r="C1192" s="2"/>
      <c r="H1192" s="2" t="s">
        <v>7344</v>
      </c>
      <c r="I1192">
        <v>0.2418453475737706</v>
      </c>
    </row>
    <row r="1193" spans="1:9" x14ac:dyDescent="0.25">
      <c r="A1193" s="2" t="s">
        <v>9586</v>
      </c>
      <c r="B1193" s="2">
        <v>0.37357836468905986</v>
      </c>
      <c r="C1193" s="2"/>
      <c r="H1193" s="2" t="s">
        <v>4047</v>
      </c>
      <c r="I1193" s="2">
        <v>0.24184534757377055</v>
      </c>
    </row>
    <row r="1194" spans="1:9" x14ac:dyDescent="0.25">
      <c r="A1194" s="2" t="s">
        <v>9585</v>
      </c>
      <c r="B1194" s="2">
        <v>0.37357836468905986</v>
      </c>
      <c r="C1194" s="2"/>
      <c r="H1194" s="2" t="s">
        <v>10321</v>
      </c>
      <c r="I1194">
        <v>0.2417157983594104</v>
      </c>
    </row>
    <row r="1195" spans="1:9" x14ac:dyDescent="0.25">
      <c r="A1195" s="2" t="s">
        <v>9584</v>
      </c>
      <c r="B1195" s="2">
        <v>0.37350158188222027</v>
      </c>
      <c r="C1195" s="2"/>
      <c r="H1195" s="2" t="s">
        <v>7533</v>
      </c>
      <c r="I1195">
        <v>0.2417157983594104</v>
      </c>
    </row>
    <row r="1196" spans="1:9" x14ac:dyDescent="0.25">
      <c r="A1196" s="2" t="s">
        <v>9583</v>
      </c>
      <c r="B1196" s="2">
        <v>0.37348442223748213</v>
      </c>
      <c r="C1196" s="2"/>
      <c r="H1196" s="2" t="s">
        <v>9874</v>
      </c>
      <c r="I1196">
        <v>0.24158828404932803</v>
      </c>
    </row>
    <row r="1197" spans="1:9" x14ac:dyDescent="0.25">
      <c r="A1197" s="2" t="s">
        <v>9582</v>
      </c>
      <c r="B1197" s="2">
        <v>0.37348442223748196</v>
      </c>
      <c r="C1197" s="2"/>
      <c r="H1197" s="2" t="s">
        <v>1870</v>
      </c>
      <c r="I1197" s="2">
        <v>0.24152807259225012</v>
      </c>
    </row>
    <row r="1198" spans="1:9" x14ac:dyDescent="0.25">
      <c r="A1198" s="2" t="s">
        <v>9581</v>
      </c>
      <c r="B1198" s="2">
        <v>0.37343070491557129</v>
      </c>
      <c r="C1198" s="2"/>
      <c r="H1198" s="2" t="s">
        <v>1759</v>
      </c>
      <c r="I1198" s="2">
        <v>0.24143496930864489</v>
      </c>
    </row>
    <row r="1199" spans="1:9" x14ac:dyDescent="0.25">
      <c r="A1199" s="2" t="s">
        <v>9580</v>
      </c>
      <c r="B1199" s="2">
        <v>0.37342726819557276</v>
      </c>
      <c r="C1199" s="2"/>
      <c r="H1199" s="2" t="s">
        <v>3262</v>
      </c>
      <c r="I1199" s="2">
        <v>0.24140879873763371</v>
      </c>
    </row>
    <row r="1200" spans="1:9" x14ac:dyDescent="0.25">
      <c r="A1200" s="2" t="s">
        <v>9579</v>
      </c>
      <c r="B1200" s="2">
        <v>0.3734272681955727</v>
      </c>
      <c r="C1200" s="2"/>
      <c r="H1200" s="2" t="s">
        <v>8050</v>
      </c>
      <c r="I1200" s="2">
        <v>0.24140879873763363</v>
      </c>
    </row>
    <row r="1201" spans="1:9" x14ac:dyDescent="0.25">
      <c r="A1201" s="2" t="s">
        <v>9578</v>
      </c>
      <c r="B1201" s="2">
        <v>0.37322688366421874</v>
      </c>
      <c r="C1201" s="2"/>
      <c r="H1201" s="2" t="s">
        <v>6869</v>
      </c>
      <c r="I1201" s="2">
        <v>0.24140368157809405</v>
      </c>
    </row>
    <row r="1202" spans="1:9" x14ac:dyDescent="0.25">
      <c r="A1202" s="2" t="s">
        <v>9577</v>
      </c>
      <c r="B1202" s="2">
        <v>0.37320057531614298</v>
      </c>
      <c r="C1202" s="2"/>
      <c r="H1202" s="2" t="s">
        <v>10331</v>
      </c>
      <c r="I1202">
        <v>0.2411592640443784</v>
      </c>
    </row>
    <row r="1203" spans="1:9" x14ac:dyDescent="0.25">
      <c r="A1203" s="2" t="s">
        <v>9576</v>
      </c>
      <c r="B1203" s="2">
        <v>0.37320057531614292</v>
      </c>
      <c r="C1203" s="2"/>
      <c r="H1203" s="2" t="s">
        <v>10679</v>
      </c>
      <c r="I1203">
        <v>0.24115092618815656</v>
      </c>
    </row>
    <row r="1204" spans="1:9" x14ac:dyDescent="0.25">
      <c r="A1204" s="2" t="s">
        <v>9575</v>
      </c>
      <c r="B1204" s="2">
        <v>0.37313464020140813</v>
      </c>
      <c r="C1204" s="2"/>
      <c r="H1204" s="2" t="s">
        <v>5250</v>
      </c>
      <c r="I1204">
        <v>0.24109366742799729</v>
      </c>
    </row>
    <row r="1205" spans="1:9" x14ac:dyDescent="0.25">
      <c r="A1205" s="2" t="s">
        <v>9574</v>
      </c>
      <c r="B1205" s="2">
        <v>0.37313300842036728</v>
      </c>
      <c r="C1205" s="2"/>
      <c r="H1205" s="2" t="s">
        <v>9555</v>
      </c>
      <c r="I1205">
        <v>0.24096435089715587</v>
      </c>
    </row>
    <row r="1206" spans="1:9" x14ac:dyDescent="0.25">
      <c r="A1206" s="2" t="s">
        <v>9573</v>
      </c>
      <c r="B1206" s="2">
        <v>0.37297934217932932</v>
      </c>
      <c r="C1206" s="2"/>
      <c r="H1206" s="2" t="s">
        <v>3738</v>
      </c>
      <c r="I1206" s="2">
        <v>0.2404656789912486</v>
      </c>
    </row>
    <row r="1207" spans="1:9" x14ac:dyDescent="0.25">
      <c r="A1207" s="2" t="s">
        <v>61</v>
      </c>
      <c r="B1207">
        <v>0.37292615876796587</v>
      </c>
      <c r="C1207" s="2"/>
      <c r="H1207" s="2" t="s">
        <v>4286</v>
      </c>
      <c r="I1207" s="2">
        <v>0.24039380927487825</v>
      </c>
    </row>
    <row r="1208" spans="1:9" x14ac:dyDescent="0.25">
      <c r="A1208" s="2" t="s">
        <v>9572</v>
      </c>
      <c r="B1208" s="2">
        <v>0.37285257655105258</v>
      </c>
      <c r="C1208" s="2"/>
      <c r="H1208" s="2" t="s">
        <v>4040</v>
      </c>
      <c r="I1208" s="2">
        <v>0.24030577099604727</v>
      </c>
    </row>
    <row r="1209" spans="1:9" x14ac:dyDescent="0.25">
      <c r="A1209" s="2" t="s">
        <v>9571</v>
      </c>
      <c r="B1209" s="2">
        <v>0.37277206248852723</v>
      </c>
      <c r="C1209" s="2"/>
      <c r="H1209" s="2" t="s">
        <v>6251</v>
      </c>
      <c r="I1209" s="2">
        <v>0.24019705428545449</v>
      </c>
    </row>
    <row r="1210" spans="1:9" x14ac:dyDescent="0.25">
      <c r="A1210" s="2" t="s">
        <v>9570</v>
      </c>
      <c r="B1210" s="2">
        <v>0.37274461417163662</v>
      </c>
      <c r="C1210" s="2"/>
      <c r="H1210" s="2" t="s">
        <v>6947</v>
      </c>
      <c r="I1210" s="2">
        <v>0.24015794680818961</v>
      </c>
    </row>
    <row r="1211" spans="1:9" x14ac:dyDescent="0.25">
      <c r="A1211" s="2" t="s">
        <v>9569</v>
      </c>
      <c r="B1211" s="2">
        <v>0.37274461417163623</v>
      </c>
      <c r="C1211" s="2"/>
      <c r="H1211" s="2" t="s">
        <v>8587</v>
      </c>
      <c r="I1211">
        <v>0.24015233190647886</v>
      </c>
    </row>
    <row r="1212" spans="1:9" x14ac:dyDescent="0.25">
      <c r="A1212" s="2" t="s">
        <v>9568</v>
      </c>
      <c r="B1212" s="2">
        <v>0.37274461417163623</v>
      </c>
      <c r="C1212" s="2"/>
      <c r="H1212" s="2" t="s">
        <v>4015</v>
      </c>
      <c r="I1212" s="2">
        <v>0.24007330180157616</v>
      </c>
    </row>
    <row r="1213" spans="1:9" x14ac:dyDescent="0.25">
      <c r="A1213" s="2" t="s">
        <v>9567</v>
      </c>
      <c r="B1213" s="2">
        <v>0.37273335594739682</v>
      </c>
      <c r="C1213" s="2"/>
      <c r="H1213" s="2" t="s">
        <v>5909</v>
      </c>
      <c r="I1213">
        <v>0.23993876215320672</v>
      </c>
    </row>
    <row r="1214" spans="1:9" x14ac:dyDescent="0.25">
      <c r="A1214" s="2" t="s">
        <v>9566</v>
      </c>
      <c r="B1214" s="2">
        <v>0.37273335594739682</v>
      </c>
      <c r="C1214" s="2"/>
      <c r="H1214" s="2" t="s">
        <v>3404</v>
      </c>
      <c r="I1214" s="2">
        <v>0.23993876215320659</v>
      </c>
    </row>
    <row r="1215" spans="1:9" x14ac:dyDescent="0.25">
      <c r="A1215" s="2" t="s">
        <v>9565</v>
      </c>
      <c r="B1215" s="2">
        <v>0.37245960665085265</v>
      </c>
      <c r="C1215" s="2"/>
      <c r="H1215" s="2" t="s">
        <v>6331</v>
      </c>
      <c r="I1215" s="2">
        <v>0.23992360114112674</v>
      </c>
    </row>
    <row r="1216" spans="1:9" x14ac:dyDescent="0.25">
      <c r="A1216" s="2" t="s">
        <v>9564</v>
      </c>
      <c r="B1216" s="2">
        <v>0.37238057114009149</v>
      </c>
      <c r="C1216" s="2"/>
      <c r="H1216" s="2" t="s">
        <v>7556</v>
      </c>
      <c r="I1216" s="2">
        <v>0.23979432370090684</v>
      </c>
    </row>
    <row r="1217" spans="1:9" x14ac:dyDescent="0.25">
      <c r="A1217" s="2" t="s">
        <v>9563</v>
      </c>
      <c r="B1217" s="2">
        <v>0.37238057114009132</v>
      </c>
      <c r="C1217" s="2"/>
      <c r="H1217" s="2" t="s">
        <v>4841</v>
      </c>
      <c r="I1217" s="2">
        <v>0.23979432370090684</v>
      </c>
    </row>
    <row r="1218" spans="1:9" x14ac:dyDescent="0.25">
      <c r="A1218" s="2" t="s">
        <v>9562</v>
      </c>
      <c r="B1218" s="2">
        <v>0.37224507532864204</v>
      </c>
      <c r="C1218" s="2"/>
      <c r="H1218" s="2" t="s">
        <v>2959</v>
      </c>
      <c r="I1218" s="2">
        <v>0.23967408566417922</v>
      </c>
    </row>
    <row r="1219" spans="1:9" x14ac:dyDescent="0.25">
      <c r="A1219" s="2" t="s">
        <v>9561</v>
      </c>
      <c r="B1219" s="2">
        <v>0.37224507532864198</v>
      </c>
      <c r="C1219" s="2"/>
      <c r="H1219" s="2" t="s">
        <v>3904</v>
      </c>
      <c r="I1219">
        <v>0.23967408566417911</v>
      </c>
    </row>
    <row r="1220" spans="1:9" x14ac:dyDescent="0.25">
      <c r="A1220" s="2" t="s">
        <v>9560</v>
      </c>
      <c r="B1220" s="2">
        <v>0.37224507532864193</v>
      </c>
      <c r="C1220" s="2"/>
      <c r="H1220" s="2" t="s">
        <v>6724</v>
      </c>
      <c r="I1220" s="2">
        <v>0.23965178175055415</v>
      </c>
    </row>
    <row r="1221" spans="1:9" x14ac:dyDescent="0.25">
      <c r="A1221" s="2" t="s">
        <v>9559</v>
      </c>
      <c r="B1221" s="2">
        <v>0.37224507532864187</v>
      </c>
      <c r="C1221" s="2"/>
      <c r="H1221" s="2" t="s">
        <v>2539</v>
      </c>
      <c r="I1221" s="2">
        <v>0.23959698460585968</v>
      </c>
    </row>
    <row r="1222" spans="1:9" x14ac:dyDescent="0.25">
      <c r="A1222" s="2" t="s">
        <v>9558</v>
      </c>
      <c r="B1222" s="2">
        <v>0.37223210012349839</v>
      </c>
      <c r="C1222" s="2"/>
      <c r="H1222" s="2" t="s">
        <v>10511</v>
      </c>
      <c r="I1222">
        <v>0.23946816623859249</v>
      </c>
    </row>
    <row r="1223" spans="1:9" x14ac:dyDescent="0.25">
      <c r="A1223" s="2" t="s">
        <v>9557</v>
      </c>
      <c r="B1223" s="2">
        <v>0.37205589811484979</v>
      </c>
      <c r="C1223" s="2"/>
      <c r="H1223" s="2" t="s">
        <v>5890</v>
      </c>
      <c r="I1223" s="2">
        <v>0.23935401623970803</v>
      </c>
    </row>
    <row r="1224" spans="1:9" x14ac:dyDescent="0.25">
      <c r="A1224" s="2" t="s">
        <v>62</v>
      </c>
      <c r="B1224">
        <v>0.37200889110790114</v>
      </c>
      <c r="C1224" s="2"/>
      <c r="H1224" s="2" t="s">
        <v>4235</v>
      </c>
      <c r="I1224" s="2">
        <v>0.23930978729688213</v>
      </c>
    </row>
    <row r="1225" spans="1:9" x14ac:dyDescent="0.25">
      <c r="A1225" s="2" t="s">
        <v>9556</v>
      </c>
      <c r="B1225" s="2">
        <v>0.37200889110790103</v>
      </c>
      <c r="C1225" s="2"/>
      <c r="H1225" s="2" t="s">
        <v>751</v>
      </c>
      <c r="I1225" s="2">
        <v>0.23929482747844116</v>
      </c>
    </row>
    <row r="1226" spans="1:9" x14ac:dyDescent="0.25">
      <c r="A1226" s="2" t="s">
        <v>9555</v>
      </c>
      <c r="B1226" s="2">
        <v>0.3720068679153673</v>
      </c>
      <c r="C1226" s="2"/>
      <c r="H1226" s="2" t="s">
        <v>728</v>
      </c>
      <c r="I1226" s="2">
        <v>0.2390556203429281</v>
      </c>
    </row>
    <row r="1227" spans="1:9" x14ac:dyDescent="0.25">
      <c r="A1227" s="2" t="s">
        <v>9554</v>
      </c>
      <c r="B1227" s="2">
        <v>0.37200686791536697</v>
      </c>
      <c r="C1227" s="2"/>
      <c r="H1227" s="2" t="s">
        <v>4779</v>
      </c>
      <c r="I1227" s="2">
        <v>0.23901497841335728</v>
      </c>
    </row>
    <row r="1228" spans="1:9" x14ac:dyDescent="0.25">
      <c r="A1228" s="2" t="s">
        <v>9553</v>
      </c>
      <c r="B1228" s="2">
        <v>0.37200649870003993</v>
      </c>
      <c r="C1228" s="2"/>
      <c r="H1228" s="2" t="s">
        <v>10662</v>
      </c>
      <c r="I1228">
        <v>0.23901497841335728</v>
      </c>
    </row>
    <row r="1229" spans="1:9" x14ac:dyDescent="0.25">
      <c r="A1229" s="2" t="s">
        <v>9552</v>
      </c>
      <c r="B1229" s="2">
        <v>0.37200649870003993</v>
      </c>
      <c r="C1229" s="2"/>
      <c r="H1229" s="2" t="s">
        <v>3688</v>
      </c>
      <c r="I1229" s="2">
        <v>0.23873080491258697</v>
      </c>
    </row>
    <row r="1230" spans="1:9" x14ac:dyDescent="0.25">
      <c r="A1230" s="2" t="s">
        <v>9551</v>
      </c>
      <c r="B1230" s="2">
        <v>0.37184917555659397</v>
      </c>
      <c r="C1230" s="2"/>
      <c r="H1230" s="2" t="s">
        <v>10637</v>
      </c>
      <c r="I1230">
        <v>0.23873080491258677</v>
      </c>
    </row>
    <row r="1231" spans="1:9" x14ac:dyDescent="0.25">
      <c r="A1231" s="2" t="s">
        <v>9550</v>
      </c>
      <c r="B1231" s="2">
        <v>0.37184004618192462</v>
      </c>
      <c r="C1231" s="2"/>
      <c r="H1231" s="2" t="s">
        <v>7507</v>
      </c>
      <c r="I1231">
        <v>0.23871034099894009</v>
      </c>
    </row>
    <row r="1232" spans="1:9" x14ac:dyDescent="0.25">
      <c r="A1232" s="2" t="s">
        <v>9549</v>
      </c>
      <c r="B1232" s="2">
        <v>0.37184004618192462</v>
      </c>
      <c r="C1232" s="2"/>
      <c r="H1232" s="2" t="s">
        <v>3881</v>
      </c>
      <c r="I1232" s="2">
        <v>0.23861513445176386</v>
      </c>
    </row>
    <row r="1233" spans="1:9" x14ac:dyDescent="0.25">
      <c r="A1233" s="2" t="s">
        <v>9548</v>
      </c>
      <c r="B1233" s="2">
        <v>0.37181326993535785</v>
      </c>
      <c r="C1233" s="2"/>
      <c r="H1233" s="2" t="s">
        <v>5080</v>
      </c>
      <c r="I1233" s="2">
        <v>0.23857109248352637</v>
      </c>
    </row>
    <row r="1234" spans="1:9" x14ac:dyDescent="0.25">
      <c r="A1234" s="2" t="s">
        <v>9547</v>
      </c>
      <c r="B1234" s="2">
        <v>0.37158835177728822</v>
      </c>
      <c r="C1234" s="2"/>
      <c r="H1234" s="2" t="s">
        <v>4851</v>
      </c>
      <c r="I1234" s="2">
        <v>0.23852598582089934</v>
      </c>
    </row>
    <row r="1235" spans="1:9" x14ac:dyDescent="0.25">
      <c r="A1235" s="2" t="s">
        <v>9546</v>
      </c>
      <c r="B1235" s="2">
        <v>0.37158835177728822</v>
      </c>
      <c r="C1235" s="2"/>
      <c r="H1235" s="2" t="s">
        <v>3636</v>
      </c>
      <c r="I1235" s="2">
        <v>0.23844477545443138</v>
      </c>
    </row>
    <row r="1236" spans="1:9" x14ac:dyDescent="0.25">
      <c r="A1236" s="2" t="s">
        <v>63</v>
      </c>
      <c r="B1236">
        <v>0.37158835177728816</v>
      </c>
      <c r="C1236" s="2"/>
      <c r="H1236" s="2" t="s">
        <v>6201</v>
      </c>
      <c r="I1236" s="2">
        <v>0.2383778085137894</v>
      </c>
    </row>
    <row r="1237" spans="1:9" x14ac:dyDescent="0.25">
      <c r="A1237" s="2" t="s">
        <v>9545</v>
      </c>
      <c r="B1237" s="2">
        <v>0.37156240276828095</v>
      </c>
      <c r="C1237" s="2"/>
      <c r="H1237" s="2" t="s">
        <v>4532</v>
      </c>
      <c r="I1237" s="2">
        <v>0.23835741621961209</v>
      </c>
    </row>
    <row r="1238" spans="1:9" x14ac:dyDescent="0.25">
      <c r="A1238" s="2" t="s">
        <v>9544</v>
      </c>
      <c r="B1238" s="2">
        <v>0.37155859266048885</v>
      </c>
      <c r="C1238" s="2"/>
      <c r="H1238" s="2" t="s">
        <v>802</v>
      </c>
      <c r="I1238" s="2">
        <v>0.23835741621961198</v>
      </c>
    </row>
    <row r="1239" spans="1:9" x14ac:dyDescent="0.25">
      <c r="A1239" s="2" t="s">
        <v>9543</v>
      </c>
      <c r="B1239" s="2">
        <v>0.37155859266048874</v>
      </c>
      <c r="C1239" s="2"/>
      <c r="H1239" s="2" t="s">
        <v>1388</v>
      </c>
      <c r="I1239" s="2">
        <v>0.23835399663874315</v>
      </c>
    </row>
    <row r="1240" spans="1:9" x14ac:dyDescent="0.25">
      <c r="A1240" s="2" t="s">
        <v>9542</v>
      </c>
      <c r="B1240" s="2">
        <v>0.37154679328494095</v>
      </c>
      <c r="C1240" s="2"/>
      <c r="H1240" s="2" t="s">
        <v>1828</v>
      </c>
      <c r="I1240" s="2">
        <v>0.2383539966387431</v>
      </c>
    </row>
    <row r="1241" spans="1:9" x14ac:dyDescent="0.25">
      <c r="A1241" s="2" t="s">
        <v>9541</v>
      </c>
      <c r="B1241" s="2">
        <v>0.37138114657572696</v>
      </c>
      <c r="C1241" s="2"/>
      <c r="H1241" s="2" t="s">
        <v>5327</v>
      </c>
      <c r="I1241" s="2">
        <v>0.23832995771274623</v>
      </c>
    </row>
    <row r="1242" spans="1:9" x14ac:dyDescent="0.25">
      <c r="A1242" s="2" t="s">
        <v>9540</v>
      </c>
      <c r="B1242" s="2">
        <v>0.37138114657572691</v>
      </c>
      <c r="C1242" s="2"/>
      <c r="H1242" s="2" t="s">
        <v>2480</v>
      </c>
      <c r="I1242" s="2">
        <v>0.23829514899220858</v>
      </c>
    </row>
    <row r="1243" spans="1:9" x14ac:dyDescent="0.25">
      <c r="A1243" s="2" t="s">
        <v>9539</v>
      </c>
      <c r="B1243" s="2">
        <v>0.37138114657572668</v>
      </c>
      <c r="C1243" s="2"/>
      <c r="H1243" s="2" t="s">
        <v>2482</v>
      </c>
      <c r="I1243" s="2">
        <v>0.23829514899220847</v>
      </c>
    </row>
    <row r="1244" spans="1:9" x14ac:dyDescent="0.25">
      <c r="A1244" s="2" t="s">
        <v>9538</v>
      </c>
      <c r="B1244" s="2">
        <v>0.37124000021046566</v>
      </c>
      <c r="C1244" s="2"/>
      <c r="H1244" s="2" t="s">
        <v>6355</v>
      </c>
      <c r="I1244" s="2">
        <v>0.23829514899220841</v>
      </c>
    </row>
    <row r="1245" spans="1:9" x14ac:dyDescent="0.25">
      <c r="A1245" s="2" t="s">
        <v>9537</v>
      </c>
      <c r="B1245" s="2">
        <v>0.37113226145381412</v>
      </c>
      <c r="C1245" s="2"/>
      <c r="H1245" s="2" t="s">
        <v>8355</v>
      </c>
      <c r="I1245">
        <v>0.23822016310662739</v>
      </c>
    </row>
    <row r="1246" spans="1:9" x14ac:dyDescent="0.25">
      <c r="A1246" s="2" t="s">
        <v>9536</v>
      </c>
      <c r="B1246" s="2">
        <v>0.37113226145381401</v>
      </c>
      <c r="C1246" s="2"/>
      <c r="H1246" s="2" t="s">
        <v>3082</v>
      </c>
      <c r="I1246">
        <v>0.23822016310662733</v>
      </c>
    </row>
    <row r="1247" spans="1:9" x14ac:dyDescent="0.25">
      <c r="A1247" s="2" t="s">
        <v>9535</v>
      </c>
      <c r="B1247" s="2">
        <v>0.37110752163201055</v>
      </c>
      <c r="C1247" s="2"/>
      <c r="H1247" s="2" t="s">
        <v>3781</v>
      </c>
      <c r="I1247">
        <v>0.23822016310662705</v>
      </c>
    </row>
    <row r="1248" spans="1:9" x14ac:dyDescent="0.25">
      <c r="A1248" s="2" t="s">
        <v>9534</v>
      </c>
      <c r="B1248" s="2">
        <v>0.37090791905762932</v>
      </c>
      <c r="C1248" s="2"/>
      <c r="H1248" s="2" t="s">
        <v>5700</v>
      </c>
      <c r="I1248" s="2">
        <v>0.23792624878192789</v>
      </c>
    </row>
    <row r="1249" spans="1:9" x14ac:dyDescent="0.25">
      <c r="A1249" s="2" t="s">
        <v>9533</v>
      </c>
      <c r="B1249" s="2">
        <v>0.37076451748871231</v>
      </c>
      <c r="C1249" s="2"/>
      <c r="H1249" s="2" t="s">
        <v>3758</v>
      </c>
      <c r="I1249" s="2">
        <v>0.23792524653568831</v>
      </c>
    </row>
    <row r="1250" spans="1:9" x14ac:dyDescent="0.25">
      <c r="A1250" s="2" t="s">
        <v>9532</v>
      </c>
      <c r="B1250" s="2">
        <v>0.37068307700408087</v>
      </c>
      <c r="C1250" s="2"/>
      <c r="H1250" s="2" t="s">
        <v>8759</v>
      </c>
      <c r="I1250">
        <v>0.23775318965151374</v>
      </c>
    </row>
    <row r="1251" spans="1:9" x14ac:dyDescent="0.25">
      <c r="A1251" s="2" t="s">
        <v>9531</v>
      </c>
      <c r="B1251" s="2">
        <v>0.37059366795531651</v>
      </c>
      <c r="C1251" s="2"/>
      <c r="H1251" s="2" t="s">
        <v>3323</v>
      </c>
      <c r="I1251" s="2">
        <v>0.23771845148365031</v>
      </c>
    </row>
    <row r="1252" spans="1:9" x14ac:dyDescent="0.25">
      <c r="A1252" s="2" t="s">
        <v>9530</v>
      </c>
      <c r="B1252" s="2">
        <v>0.37058827181241161</v>
      </c>
      <c r="C1252" s="2"/>
      <c r="H1252" s="2" t="s">
        <v>7185</v>
      </c>
      <c r="I1252" s="2">
        <v>0.23771845148365028</v>
      </c>
    </row>
    <row r="1253" spans="1:9" x14ac:dyDescent="0.25">
      <c r="A1253" s="2" t="s">
        <v>9529</v>
      </c>
      <c r="B1253" s="2">
        <v>0.37058827181241155</v>
      </c>
      <c r="C1253" s="2"/>
      <c r="H1253" s="2" t="s">
        <v>5492</v>
      </c>
      <c r="I1253" s="2">
        <v>0.23771845148365003</v>
      </c>
    </row>
    <row r="1254" spans="1:9" x14ac:dyDescent="0.25">
      <c r="A1254" s="2" t="s">
        <v>9528</v>
      </c>
      <c r="B1254" s="2">
        <v>0.37058827181241144</v>
      </c>
      <c r="C1254" s="2"/>
      <c r="H1254" s="2" t="s">
        <v>10580</v>
      </c>
      <c r="I1254">
        <v>0.23771306420483115</v>
      </c>
    </row>
    <row r="1255" spans="1:9" x14ac:dyDescent="0.25">
      <c r="A1255" s="2" t="s">
        <v>9527</v>
      </c>
      <c r="B1255" s="2">
        <v>0.37053553836243014</v>
      </c>
      <c r="C1255" s="2"/>
      <c r="H1255" s="2" t="s">
        <v>4168</v>
      </c>
      <c r="I1255" s="2">
        <v>0.23771288040209526</v>
      </c>
    </row>
    <row r="1256" spans="1:9" x14ac:dyDescent="0.25">
      <c r="A1256" s="2" t="s">
        <v>9526</v>
      </c>
      <c r="B1256" s="2">
        <v>0.37032549328341113</v>
      </c>
      <c r="C1256" s="2"/>
      <c r="H1256" s="2" t="s">
        <v>3992</v>
      </c>
      <c r="I1256">
        <v>0.23724489795918377</v>
      </c>
    </row>
    <row r="1257" spans="1:9" x14ac:dyDescent="0.25">
      <c r="A1257" s="2" t="s">
        <v>9525</v>
      </c>
      <c r="B1257" s="2">
        <v>0.37028184448100709</v>
      </c>
      <c r="C1257" s="2"/>
      <c r="H1257" s="2" t="s">
        <v>1699</v>
      </c>
      <c r="I1257" s="2">
        <v>0.23722550308065976</v>
      </c>
    </row>
    <row r="1258" spans="1:9" x14ac:dyDescent="0.25">
      <c r="A1258" s="2" t="s">
        <v>9524</v>
      </c>
      <c r="B1258" s="2">
        <v>0.37028184448100704</v>
      </c>
      <c r="C1258" s="2"/>
      <c r="H1258" s="2" t="s">
        <v>9218</v>
      </c>
      <c r="I1258">
        <v>0.23722550308065976</v>
      </c>
    </row>
    <row r="1259" spans="1:9" x14ac:dyDescent="0.25">
      <c r="A1259" s="2" t="s">
        <v>9523</v>
      </c>
      <c r="B1259" s="2">
        <v>0.37018002797894894</v>
      </c>
      <c r="C1259" s="2"/>
      <c r="H1259" s="2" t="s">
        <v>1348</v>
      </c>
      <c r="I1259" s="2">
        <v>0.23722550308065973</v>
      </c>
    </row>
    <row r="1260" spans="1:9" x14ac:dyDescent="0.25">
      <c r="A1260" s="2" t="s">
        <v>9522</v>
      </c>
      <c r="B1260" s="2">
        <v>0.37018002797894878</v>
      </c>
      <c r="C1260" s="2"/>
      <c r="H1260" s="2" t="s">
        <v>4678</v>
      </c>
      <c r="I1260" s="2">
        <v>0.23716809006011572</v>
      </c>
    </row>
    <row r="1261" spans="1:9" x14ac:dyDescent="0.25">
      <c r="A1261" s="2" t="s">
        <v>64</v>
      </c>
      <c r="B1261">
        <v>0.37014646304540177</v>
      </c>
      <c r="C1261" s="2"/>
      <c r="H1261" s="2" t="s">
        <v>6801</v>
      </c>
      <c r="I1261">
        <v>0.23713926621316947</v>
      </c>
    </row>
    <row r="1262" spans="1:9" x14ac:dyDescent="0.25">
      <c r="A1262" s="2" t="s">
        <v>9521</v>
      </c>
      <c r="B1262" s="2">
        <v>0.37014646304540166</v>
      </c>
      <c r="C1262" s="2"/>
      <c r="H1262" s="2" t="s">
        <v>2399</v>
      </c>
      <c r="I1262" s="2">
        <v>0.23694656554509205</v>
      </c>
    </row>
    <row r="1263" spans="1:9" x14ac:dyDescent="0.25">
      <c r="A1263" s="2" t="s">
        <v>65</v>
      </c>
      <c r="B1263">
        <v>0.37014436409586743</v>
      </c>
      <c r="C1263" s="2"/>
      <c r="H1263" s="2" t="s">
        <v>4036</v>
      </c>
      <c r="I1263" s="2">
        <v>0.23694656554509178</v>
      </c>
    </row>
    <row r="1264" spans="1:9" x14ac:dyDescent="0.25">
      <c r="A1264" s="2" t="s">
        <v>9520</v>
      </c>
      <c r="B1264" s="2">
        <v>0.37014436409586721</v>
      </c>
      <c r="C1264" s="2"/>
      <c r="H1264" s="2" t="s">
        <v>8974</v>
      </c>
      <c r="I1264">
        <v>0.23689304019377619</v>
      </c>
    </row>
    <row r="1265" spans="1:9" x14ac:dyDescent="0.25">
      <c r="A1265" s="2" t="s">
        <v>9519</v>
      </c>
      <c r="B1265" s="2">
        <v>0.37006740103646429</v>
      </c>
      <c r="C1265" s="2"/>
      <c r="H1265" s="2" t="s">
        <v>4196</v>
      </c>
      <c r="I1265" s="2">
        <v>0.23678318737044049</v>
      </c>
    </row>
    <row r="1266" spans="1:9" x14ac:dyDescent="0.25">
      <c r="A1266" s="2" t="s">
        <v>9518</v>
      </c>
      <c r="B1266" s="2">
        <v>0.36998250170947716</v>
      </c>
      <c r="C1266" s="2"/>
      <c r="H1266" s="2" t="s">
        <v>10341</v>
      </c>
      <c r="I1266">
        <v>0.23665952294321591</v>
      </c>
    </row>
    <row r="1267" spans="1:9" x14ac:dyDescent="0.25">
      <c r="A1267" s="2" t="s">
        <v>66</v>
      </c>
      <c r="B1267">
        <v>0.36998250170947716</v>
      </c>
      <c r="C1267" s="2"/>
      <c r="H1267" s="2" t="s">
        <v>6240</v>
      </c>
      <c r="I1267" s="2">
        <v>0.23649216047187285</v>
      </c>
    </row>
    <row r="1268" spans="1:9" x14ac:dyDescent="0.25">
      <c r="A1268" s="2" t="s">
        <v>9517</v>
      </c>
      <c r="B1268" s="2">
        <v>0.36979375829399558</v>
      </c>
      <c r="C1268" s="2"/>
      <c r="H1268" s="2" t="s">
        <v>10099</v>
      </c>
      <c r="I1268">
        <v>0.23649216047187263</v>
      </c>
    </row>
    <row r="1269" spans="1:9" x14ac:dyDescent="0.25">
      <c r="A1269" s="2" t="s">
        <v>9516</v>
      </c>
      <c r="B1269" s="2">
        <v>0.36979375829399502</v>
      </c>
      <c r="C1269" s="2"/>
      <c r="H1269" s="2" t="s">
        <v>1374</v>
      </c>
      <c r="I1269" s="2">
        <v>0.23640271442232508</v>
      </c>
    </row>
    <row r="1270" spans="1:9" x14ac:dyDescent="0.25">
      <c r="A1270" s="2" t="s">
        <v>67</v>
      </c>
      <c r="B1270">
        <v>0.36972406554199028</v>
      </c>
      <c r="C1270" s="2"/>
      <c r="H1270" s="2" t="s">
        <v>5484</v>
      </c>
      <c r="I1270">
        <v>0.23640271442232508</v>
      </c>
    </row>
    <row r="1271" spans="1:9" x14ac:dyDescent="0.25">
      <c r="A1271" s="2" t="s">
        <v>9515</v>
      </c>
      <c r="B1271" s="2">
        <v>0.36972406554199022</v>
      </c>
      <c r="C1271" s="2"/>
      <c r="H1271" s="2" t="s">
        <v>3538</v>
      </c>
      <c r="I1271" s="2">
        <v>0.23640271442232499</v>
      </c>
    </row>
    <row r="1272" spans="1:9" x14ac:dyDescent="0.25">
      <c r="A1272" s="2" t="s">
        <v>9514</v>
      </c>
      <c r="B1272" s="2">
        <v>0.36955234794905678</v>
      </c>
      <c r="C1272" s="2"/>
      <c r="H1272" s="2" t="s">
        <v>7225</v>
      </c>
      <c r="I1272" s="2">
        <v>0.23635141542873681</v>
      </c>
    </row>
    <row r="1273" spans="1:9" x14ac:dyDescent="0.25">
      <c r="A1273" s="2" t="s">
        <v>9513</v>
      </c>
      <c r="B1273" s="2">
        <v>0.36947286427100878</v>
      </c>
      <c r="C1273" s="2"/>
      <c r="H1273" s="2" t="s">
        <v>8301</v>
      </c>
      <c r="I1273">
        <v>0.23635141542873669</v>
      </c>
    </row>
    <row r="1274" spans="1:9" x14ac:dyDescent="0.25">
      <c r="A1274" s="2" t="s">
        <v>9512</v>
      </c>
      <c r="B1274" s="2">
        <v>0.36946716808540819</v>
      </c>
      <c r="C1274" s="2"/>
      <c r="H1274" s="2" t="s">
        <v>890</v>
      </c>
      <c r="I1274" s="2">
        <v>0.23602913419975155</v>
      </c>
    </row>
    <row r="1275" spans="1:9" x14ac:dyDescent="0.25">
      <c r="A1275" s="2" t="s">
        <v>9511</v>
      </c>
      <c r="B1275" s="2">
        <v>0.36940747821660119</v>
      </c>
      <c r="C1275" s="2"/>
      <c r="H1275" s="2" t="s">
        <v>8890</v>
      </c>
      <c r="I1275">
        <v>0.23600209591926485</v>
      </c>
    </row>
    <row r="1276" spans="1:9" x14ac:dyDescent="0.25">
      <c r="A1276" s="2" t="s">
        <v>9510</v>
      </c>
      <c r="B1276" s="2">
        <v>0.3692471221497387</v>
      </c>
      <c r="C1276" s="2"/>
      <c r="H1276" s="2" t="s">
        <v>7014</v>
      </c>
      <c r="I1276" s="2">
        <v>0.23600209591926458</v>
      </c>
    </row>
    <row r="1277" spans="1:9" x14ac:dyDescent="0.25">
      <c r="A1277" s="2" t="s">
        <v>9509</v>
      </c>
      <c r="B1277" s="2">
        <v>0.36924712214973859</v>
      </c>
      <c r="C1277" s="2"/>
      <c r="H1277" s="2" t="s">
        <v>10144</v>
      </c>
      <c r="I1277">
        <v>0.23600209591926458</v>
      </c>
    </row>
    <row r="1278" spans="1:9" x14ac:dyDescent="0.25">
      <c r="A1278" s="2" t="s">
        <v>68</v>
      </c>
      <c r="B1278">
        <v>0.36924712214973854</v>
      </c>
      <c r="C1278" s="2"/>
      <c r="H1278" s="2" t="s">
        <v>10449</v>
      </c>
      <c r="I1278">
        <v>0.23589184905758362</v>
      </c>
    </row>
    <row r="1279" spans="1:9" x14ac:dyDescent="0.25">
      <c r="A1279" s="2" t="s">
        <v>9508</v>
      </c>
      <c r="B1279" s="2">
        <v>0.36922070488780784</v>
      </c>
      <c r="C1279" s="2"/>
      <c r="H1279" s="2" t="s">
        <v>4802</v>
      </c>
      <c r="I1279" s="2">
        <v>0.23589125196798563</v>
      </c>
    </row>
    <row r="1280" spans="1:9" x14ac:dyDescent="0.25">
      <c r="A1280" s="2" t="s">
        <v>9507</v>
      </c>
      <c r="B1280" s="2">
        <v>0.36922070488780773</v>
      </c>
      <c r="C1280" s="2"/>
      <c r="H1280" s="2" t="s">
        <v>8488</v>
      </c>
      <c r="I1280">
        <v>0.23579339912039127</v>
      </c>
    </row>
    <row r="1281" spans="1:9" x14ac:dyDescent="0.25">
      <c r="A1281" s="2" t="s">
        <v>9506</v>
      </c>
      <c r="B1281" s="2">
        <v>0.36922070488780762</v>
      </c>
      <c r="C1281" s="2"/>
      <c r="H1281" s="2" t="s">
        <v>5341</v>
      </c>
      <c r="I1281" s="2">
        <v>0.2357933991203911</v>
      </c>
    </row>
    <row r="1282" spans="1:9" x14ac:dyDescent="0.25">
      <c r="A1282" s="2" t="s">
        <v>9505</v>
      </c>
      <c r="B1282" s="2">
        <v>0.36922070488780756</v>
      </c>
      <c r="C1282" s="2"/>
      <c r="H1282" s="2" t="s">
        <v>3760</v>
      </c>
      <c r="I1282" s="2">
        <v>0.23579339912039102</v>
      </c>
    </row>
    <row r="1283" spans="1:9" x14ac:dyDescent="0.25">
      <c r="A1283" s="2" t="s">
        <v>9504</v>
      </c>
      <c r="B1283" s="2">
        <v>0.36911009523627042</v>
      </c>
      <c r="C1283" s="2"/>
      <c r="H1283" s="2" t="s">
        <v>9910</v>
      </c>
      <c r="I1283">
        <v>0.23578735581424445</v>
      </c>
    </row>
    <row r="1284" spans="1:9" x14ac:dyDescent="0.25">
      <c r="A1284" s="2" t="s">
        <v>9503</v>
      </c>
      <c r="B1284" s="2">
        <v>0.36909032646329665</v>
      </c>
      <c r="C1284" s="2"/>
      <c r="H1284" s="2" t="s">
        <v>7223</v>
      </c>
      <c r="I1284" s="2">
        <v>0.23575170959095498</v>
      </c>
    </row>
    <row r="1285" spans="1:9" x14ac:dyDescent="0.25">
      <c r="A1285" s="2" t="s">
        <v>9502</v>
      </c>
      <c r="B1285" s="2">
        <v>0.36902876237166593</v>
      </c>
      <c r="C1285" s="2"/>
      <c r="H1285" s="2" t="s">
        <v>3046</v>
      </c>
      <c r="I1285" s="2">
        <v>0.23559795166237099</v>
      </c>
    </row>
    <row r="1286" spans="1:9" x14ac:dyDescent="0.25">
      <c r="A1286" s="2" t="s">
        <v>9501</v>
      </c>
      <c r="B1286" s="2">
        <v>0.36890542196027781</v>
      </c>
      <c r="C1286" s="2"/>
      <c r="H1286" s="2" t="s">
        <v>6620</v>
      </c>
      <c r="I1286">
        <v>0.23537013103477633</v>
      </c>
    </row>
    <row r="1287" spans="1:9" x14ac:dyDescent="0.25">
      <c r="A1287" s="2" t="s">
        <v>9500</v>
      </c>
      <c r="B1287" s="2">
        <v>0.36880178972084637</v>
      </c>
      <c r="C1287" s="2"/>
      <c r="H1287" s="2" t="s">
        <v>583</v>
      </c>
      <c r="I1287" s="2">
        <v>0.23537013103477622</v>
      </c>
    </row>
    <row r="1288" spans="1:9" x14ac:dyDescent="0.25">
      <c r="A1288" s="2" t="s">
        <v>9499</v>
      </c>
      <c r="B1288" s="2">
        <v>0.3687852379799364</v>
      </c>
      <c r="C1288" s="2"/>
      <c r="H1288" s="2" t="s">
        <v>2894</v>
      </c>
      <c r="I1288" s="2">
        <v>0.23524271927097057</v>
      </c>
    </row>
    <row r="1289" spans="1:9" x14ac:dyDescent="0.25">
      <c r="A1289" s="2" t="s">
        <v>9498</v>
      </c>
      <c r="B1289" s="2">
        <v>0.3687033720451407</v>
      </c>
      <c r="C1289" s="2"/>
      <c r="H1289" s="2" t="s">
        <v>3329</v>
      </c>
      <c r="I1289">
        <v>0.23517043516528952</v>
      </c>
    </row>
    <row r="1290" spans="1:9" x14ac:dyDescent="0.25">
      <c r="A1290" s="2" t="s">
        <v>9497</v>
      </c>
      <c r="B1290" s="2">
        <v>0.36864083979845719</v>
      </c>
      <c r="C1290" s="2"/>
      <c r="H1290" s="2" t="s">
        <v>3137</v>
      </c>
      <c r="I1290" s="2">
        <v>0.2351704351652894</v>
      </c>
    </row>
    <row r="1291" spans="1:9" x14ac:dyDescent="0.25">
      <c r="A1291" s="2" t="s">
        <v>9496</v>
      </c>
      <c r="B1291" s="2">
        <v>0.36864083979845719</v>
      </c>
      <c r="C1291" s="2"/>
      <c r="H1291" s="2" t="s">
        <v>2377</v>
      </c>
      <c r="I1291">
        <v>0.23511778714460477</v>
      </c>
    </row>
    <row r="1292" spans="1:9" x14ac:dyDescent="0.25">
      <c r="A1292" s="2" t="s">
        <v>9495</v>
      </c>
      <c r="B1292" s="2">
        <v>0.36855197219228675</v>
      </c>
      <c r="C1292" s="2"/>
      <c r="H1292" s="2" t="s">
        <v>5308</v>
      </c>
      <c r="I1292" s="2">
        <v>0.23505592666383407</v>
      </c>
    </row>
    <row r="1293" spans="1:9" x14ac:dyDescent="0.25">
      <c r="A1293" s="2" t="s">
        <v>9494</v>
      </c>
      <c r="B1293" s="2">
        <v>0.36855197219228675</v>
      </c>
      <c r="C1293" s="2"/>
      <c r="H1293" s="2" t="s">
        <v>3568</v>
      </c>
      <c r="I1293" s="2">
        <v>0.23505592666383396</v>
      </c>
    </row>
    <row r="1294" spans="1:9" x14ac:dyDescent="0.25">
      <c r="A1294" s="2" t="s">
        <v>9493</v>
      </c>
      <c r="B1294" s="2">
        <v>0.36853874460228625</v>
      </c>
      <c r="C1294" s="2"/>
      <c r="H1294" s="2" t="s">
        <v>6909</v>
      </c>
      <c r="I1294" s="2">
        <v>0.23505592666383393</v>
      </c>
    </row>
    <row r="1295" spans="1:9" x14ac:dyDescent="0.25">
      <c r="A1295" s="2" t="s">
        <v>9492</v>
      </c>
      <c r="B1295" s="2">
        <v>0.36853508544293273</v>
      </c>
      <c r="C1295" s="2"/>
      <c r="H1295" s="2" t="s">
        <v>10027</v>
      </c>
      <c r="I1295">
        <v>0.23495139142859278</v>
      </c>
    </row>
    <row r="1296" spans="1:9" x14ac:dyDescent="0.25">
      <c r="A1296" s="2" t="s">
        <v>9491</v>
      </c>
      <c r="B1296" s="2">
        <v>0.36851741884070116</v>
      </c>
      <c r="C1296" s="2"/>
      <c r="H1296" s="2" t="s">
        <v>1980</v>
      </c>
      <c r="I1296" s="2">
        <v>0.23470226522218054</v>
      </c>
    </row>
    <row r="1297" spans="1:9" x14ac:dyDescent="0.25">
      <c r="A1297" s="2" t="s">
        <v>9490</v>
      </c>
      <c r="B1297" s="2">
        <v>0.36851025855610681</v>
      </c>
      <c r="C1297" s="2"/>
      <c r="H1297" s="2" t="s">
        <v>9622</v>
      </c>
      <c r="I1297">
        <v>0.23462289001654996</v>
      </c>
    </row>
    <row r="1298" spans="1:9" x14ac:dyDescent="0.25">
      <c r="A1298" s="2" t="s">
        <v>9489</v>
      </c>
      <c r="B1298" s="2">
        <v>0.36851025855610675</v>
      </c>
      <c r="C1298" s="2"/>
      <c r="H1298" s="2" t="s">
        <v>10546</v>
      </c>
      <c r="I1298">
        <v>0.23462289001654985</v>
      </c>
    </row>
    <row r="1299" spans="1:9" x14ac:dyDescent="0.25">
      <c r="A1299" s="2" t="s">
        <v>69</v>
      </c>
      <c r="B1299">
        <v>0.36847711531335198</v>
      </c>
      <c r="C1299" s="2"/>
      <c r="H1299" s="2" t="s">
        <v>8042</v>
      </c>
      <c r="I1299">
        <v>0.2346022558239643</v>
      </c>
    </row>
    <row r="1300" spans="1:9" x14ac:dyDescent="0.25">
      <c r="A1300" s="2" t="s">
        <v>70</v>
      </c>
      <c r="B1300">
        <v>0.36841370534794499</v>
      </c>
      <c r="C1300" s="2"/>
      <c r="H1300" s="2" t="s">
        <v>9608</v>
      </c>
      <c r="I1300">
        <v>0.23460225582396418</v>
      </c>
    </row>
    <row r="1301" spans="1:9" x14ac:dyDescent="0.25">
      <c r="A1301" s="2" t="s">
        <v>71</v>
      </c>
      <c r="B1301">
        <v>0.36841370534794488</v>
      </c>
      <c r="C1301" s="2"/>
      <c r="H1301" s="2" t="s">
        <v>4512</v>
      </c>
      <c r="I1301" s="2">
        <v>0.23460225582396385</v>
      </c>
    </row>
    <row r="1302" spans="1:9" x14ac:dyDescent="0.25">
      <c r="A1302" s="2" t="s">
        <v>9488</v>
      </c>
      <c r="B1302" s="2">
        <v>0.36824654242051225</v>
      </c>
      <c r="C1302" s="2"/>
      <c r="H1302" s="2" t="s">
        <v>9001</v>
      </c>
      <c r="I1302">
        <v>0.23457049196223034</v>
      </c>
    </row>
    <row r="1303" spans="1:9" x14ac:dyDescent="0.25">
      <c r="A1303" s="2" t="s">
        <v>9487</v>
      </c>
      <c r="B1303" s="2">
        <v>0.36824654242051225</v>
      </c>
      <c r="C1303" s="2"/>
      <c r="H1303" s="2" t="s">
        <v>4886</v>
      </c>
      <c r="I1303" s="2">
        <v>0.23443858654347918</v>
      </c>
    </row>
    <row r="1304" spans="1:9" x14ac:dyDescent="0.25">
      <c r="A1304" s="2" t="s">
        <v>9486</v>
      </c>
      <c r="B1304" s="2">
        <v>0.36824654242051186</v>
      </c>
      <c r="C1304" s="2"/>
      <c r="H1304" s="2" t="s">
        <v>9338</v>
      </c>
      <c r="I1304">
        <v>0.23443858654347877</v>
      </c>
    </row>
    <row r="1305" spans="1:9" x14ac:dyDescent="0.25">
      <c r="A1305" s="2" t="s">
        <v>9485</v>
      </c>
      <c r="B1305" s="2">
        <v>0.36809105348857124</v>
      </c>
      <c r="C1305" s="2"/>
      <c r="H1305" s="2" t="s">
        <v>3577</v>
      </c>
      <c r="I1305">
        <v>0.23431714600058051</v>
      </c>
    </row>
    <row r="1306" spans="1:9" x14ac:dyDescent="0.25">
      <c r="A1306" s="2" t="s">
        <v>9484</v>
      </c>
      <c r="B1306" s="2">
        <v>0.36803015275733825</v>
      </c>
      <c r="C1306" s="2"/>
      <c r="H1306" s="2" t="s">
        <v>9778</v>
      </c>
      <c r="I1306">
        <v>0.23403722455001982</v>
      </c>
    </row>
    <row r="1307" spans="1:9" x14ac:dyDescent="0.25">
      <c r="A1307" s="2" t="s">
        <v>9483</v>
      </c>
      <c r="B1307" s="2">
        <v>0.36803015275733825</v>
      </c>
      <c r="C1307" s="2"/>
      <c r="H1307" s="2" t="s">
        <v>3948</v>
      </c>
      <c r="I1307" s="2">
        <v>0.23403722455001971</v>
      </c>
    </row>
    <row r="1308" spans="1:9" x14ac:dyDescent="0.25">
      <c r="A1308" s="2" t="s">
        <v>9482</v>
      </c>
      <c r="B1308" s="2">
        <v>0.36803015275733819</v>
      </c>
      <c r="C1308" s="2"/>
      <c r="H1308" s="2" t="s">
        <v>2517</v>
      </c>
      <c r="I1308">
        <v>0.23403722455001968</v>
      </c>
    </row>
    <row r="1309" spans="1:9" x14ac:dyDescent="0.25">
      <c r="A1309" s="2" t="s">
        <v>9481</v>
      </c>
      <c r="B1309" s="2">
        <v>0.36803015275733808</v>
      </c>
      <c r="C1309" s="2"/>
      <c r="H1309" s="2" t="s">
        <v>1314</v>
      </c>
      <c r="I1309" s="2">
        <v>0.23401261667248785</v>
      </c>
    </row>
    <row r="1310" spans="1:9" x14ac:dyDescent="0.25">
      <c r="A1310" s="2" t="s">
        <v>9480</v>
      </c>
      <c r="B1310" s="2">
        <v>0.36803015275733802</v>
      </c>
      <c r="C1310" s="2"/>
      <c r="H1310" s="2" t="s">
        <v>1215</v>
      </c>
      <c r="I1310" s="2">
        <v>0.23401261667248782</v>
      </c>
    </row>
    <row r="1311" spans="1:9" x14ac:dyDescent="0.25">
      <c r="A1311" s="2" t="s">
        <v>9479</v>
      </c>
      <c r="B1311" s="2">
        <v>0.36803015275733797</v>
      </c>
      <c r="C1311" s="2"/>
      <c r="H1311" s="2" t="s">
        <v>8194</v>
      </c>
      <c r="I1311">
        <v>0.23399348052858338</v>
      </c>
    </row>
    <row r="1312" spans="1:9" x14ac:dyDescent="0.25">
      <c r="A1312" s="2" t="s">
        <v>9478</v>
      </c>
      <c r="B1312" s="2">
        <v>0.3679822161332994</v>
      </c>
      <c r="C1312" s="2"/>
      <c r="H1312" s="2" t="s">
        <v>801</v>
      </c>
      <c r="I1312" s="2">
        <v>0.23387427044894324</v>
      </c>
    </row>
    <row r="1313" spans="1:9" x14ac:dyDescent="0.25">
      <c r="A1313" s="2" t="s">
        <v>9477</v>
      </c>
      <c r="B1313" s="2">
        <v>0.3679433228679248</v>
      </c>
      <c r="C1313" s="2"/>
      <c r="H1313" s="2" t="s">
        <v>6471</v>
      </c>
      <c r="I1313">
        <v>0.23387427044894316</v>
      </c>
    </row>
    <row r="1314" spans="1:9" x14ac:dyDescent="0.25">
      <c r="A1314" s="2" t="s">
        <v>9476</v>
      </c>
      <c r="B1314" s="2">
        <v>0.36791966195043307</v>
      </c>
      <c r="C1314" s="2"/>
      <c r="H1314" s="2" t="s">
        <v>4165</v>
      </c>
      <c r="I1314" s="2">
        <v>0.23385169550936932</v>
      </c>
    </row>
    <row r="1315" spans="1:9" x14ac:dyDescent="0.25">
      <c r="A1315" s="2" t="s">
        <v>9475</v>
      </c>
      <c r="B1315" s="2">
        <v>0.36790443295945952</v>
      </c>
      <c r="C1315" s="2"/>
      <c r="H1315" s="2" t="s">
        <v>7010</v>
      </c>
      <c r="I1315" s="2">
        <v>0.23378571774383317</v>
      </c>
    </row>
    <row r="1316" spans="1:9" x14ac:dyDescent="0.25">
      <c r="A1316" s="2" t="s">
        <v>9474</v>
      </c>
      <c r="B1316" s="2">
        <v>0.36790443295945946</v>
      </c>
      <c r="C1316" s="2"/>
      <c r="H1316" s="2" t="s">
        <v>4910</v>
      </c>
      <c r="I1316" s="2">
        <v>0.23366767934046831</v>
      </c>
    </row>
    <row r="1317" spans="1:9" x14ac:dyDescent="0.25">
      <c r="A1317" s="2" t="s">
        <v>9473</v>
      </c>
      <c r="B1317" s="2">
        <v>0.3679044329594594</v>
      </c>
      <c r="C1317" s="2"/>
      <c r="H1317" s="2" t="s">
        <v>10030</v>
      </c>
      <c r="I1317">
        <v>0.2332597263126813</v>
      </c>
    </row>
    <row r="1318" spans="1:9" x14ac:dyDescent="0.25">
      <c r="A1318" s="2" t="s">
        <v>9472</v>
      </c>
      <c r="B1318" s="2">
        <v>0.36790443295945918</v>
      </c>
      <c r="C1318" s="2"/>
      <c r="H1318" s="2" t="s">
        <v>4811</v>
      </c>
      <c r="I1318" s="2">
        <v>0.23313567834241772</v>
      </c>
    </row>
    <row r="1319" spans="1:9" x14ac:dyDescent="0.25">
      <c r="A1319" s="2" t="s">
        <v>9471</v>
      </c>
      <c r="B1319" s="2">
        <v>0.36783058434549365</v>
      </c>
      <c r="C1319" s="2"/>
      <c r="H1319" s="2" t="s">
        <v>4343</v>
      </c>
      <c r="I1319" s="2">
        <v>0.23313567834241769</v>
      </c>
    </row>
    <row r="1320" spans="1:9" x14ac:dyDescent="0.25">
      <c r="A1320" s="2" t="s">
        <v>9470</v>
      </c>
      <c r="B1320" s="2">
        <v>0.36783058434549354</v>
      </c>
      <c r="C1320" s="2"/>
      <c r="H1320" s="2" t="s">
        <v>7801</v>
      </c>
      <c r="I1320">
        <v>0.23312876320024892</v>
      </c>
    </row>
    <row r="1321" spans="1:9" x14ac:dyDescent="0.25">
      <c r="A1321" s="2" t="s">
        <v>9469</v>
      </c>
      <c r="B1321" s="2">
        <v>0.36776961924421681</v>
      </c>
      <c r="C1321" s="2"/>
      <c r="H1321" s="2" t="s">
        <v>3399</v>
      </c>
      <c r="I1321" s="2">
        <v>0.23312876320024875</v>
      </c>
    </row>
    <row r="1322" spans="1:9" x14ac:dyDescent="0.25">
      <c r="A1322" s="2" t="s">
        <v>9468</v>
      </c>
      <c r="B1322" s="2">
        <v>0.36771441044189118</v>
      </c>
      <c r="C1322" s="2"/>
      <c r="H1322" s="2" t="s">
        <v>708</v>
      </c>
      <c r="I1322" s="2">
        <v>0.23284303854240887</v>
      </c>
    </row>
    <row r="1323" spans="1:9" x14ac:dyDescent="0.25">
      <c r="A1323" s="2" t="s">
        <v>9467</v>
      </c>
      <c r="B1323" s="2">
        <v>0.36761909246837121</v>
      </c>
      <c r="C1323" s="2"/>
      <c r="H1323" s="2" t="s">
        <v>7996</v>
      </c>
      <c r="I1323" s="2">
        <v>0.23259693467498235</v>
      </c>
    </row>
    <row r="1324" spans="1:9" x14ac:dyDescent="0.25">
      <c r="A1324" s="2" t="s">
        <v>9466</v>
      </c>
      <c r="B1324" s="2">
        <v>0.36759030608498622</v>
      </c>
      <c r="C1324" s="2"/>
      <c r="H1324" s="2" t="s">
        <v>6531</v>
      </c>
      <c r="I1324" s="2">
        <v>0.23259693467498227</v>
      </c>
    </row>
    <row r="1325" spans="1:9" x14ac:dyDescent="0.25">
      <c r="A1325" s="2" t="s">
        <v>9465</v>
      </c>
      <c r="B1325" s="2">
        <v>0.36758280846734365</v>
      </c>
      <c r="C1325" s="2"/>
      <c r="H1325" s="2" t="s">
        <v>4765</v>
      </c>
      <c r="I1325" s="2">
        <v>0.23248611818030954</v>
      </c>
    </row>
    <row r="1326" spans="1:9" x14ac:dyDescent="0.25">
      <c r="A1326" s="2" t="s">
        <v>9464</v>
      </c>
      <c r="B1326" s="2">
        <v>0.36758280846734326</v>
      </c>
      <c r="C1326" s="2"/>
      <c r="H1326" s="2" t="s">
        <v>5752</v>
      </c>
      <c r="I1326" s="2">
        <v>0.23248611818030948</v>
      </c>
    </row>
    <row r="1327" spans="1:9" x14ac:dyDescent="0.25">
      <c r="A1327" s="2" t="s">
        <v>9463</v>
      </c>
      <c r="B1327" s="2">
        <v>0.36742276919861738</v>
      </c>
      <c r="C1327" s="2"/>
      <c r="H1327" s="2" t="s">
        <v>5200</v>
      </c>
      <c r="I1327">
        <v>0.23244693487176343</v>
      </c>
    </row>
    <row r="1328" spans="1:9" x14ac:dyDescent="0.25">
      <c r="A1328" s="2" t="s">
        <v>9462</v>
      </c>
      <c r="B1328" s="2">
        <v>0.36731311675926437</v>
      </c>
      <c r="C1328" s="2"/>
      <c r="H1328" s="2" t="s">
        <v>5920</v>
      </c>
      <c r="I1328" s="2">
        <v>0.23227876145169224</v>
      </c>
    </row>
    <row r="1329" spans="1:9" x14ac:dyDescent="0.25">
      <c r="A1329" s="2" t="s">
        <v>9461</v>
      </c>
      <c r="B1329" s="2">
        <v>0.36731311675926431</v>
      </c>
      <c r="C1329" s="2"/>
      <c r="H1329" s="2" t="s">
        <v>3494</v>
      </c>
      <c r="I1329">
        <v>0.23217201984383581</v>
      </c>
    </row>
    <row r="1330" spans="1:9" x14ac:dyDescent="0.25">
      <c r="A1330" s="2" t="s">
        <v>9460</v>
      </c>
      <c r="B1330" s="2">
        <v>0.36729543816795357</v>
      </c>
      <c r="C1330" s="2"/>
      <c r="H1330" s="2" t="s">
        <v>3634</v>
      </c>
      <c r="I1330" s="2">
        <v>0.23217201984383537</v>
      </c>
    </row>
    <row r="1331" spans="1:9" x14ac:dyDescent="0.25">
      <c r="A1331" s="2" t="s">
        <v>9459</v>
      </c>
      <c r="B1331" s="2">
        <v>0.3671599386320249</v>
      </c>
      <c r="C1331" s="2"/>
      <c r="H1331" s="2" t="s">
        <v>10548</v>
      </c>
      <c r="I1331">
        <v>0.23209752632925415</v>
      </c>
    </row>
    <row r="1332" spans="1:9" x14ac:dyDescent="0.25">
      <c r="A1332" s="2" t="s">
        <v>9458</v>
      </c>
      <c r="B1332" s="2">
        <v>0.36715993863202478</v>
      </c>
      <c r="C1332" s="2"/>
      <c r="H1332" s="2" t="s">
        <v>289</v>
      </c>
      <c r="I1332" s="2">
        <v>0.23206415110490375</v>
      </c>
    </row>
    <row r="1333" spans="1:9" x14ac:dyDescent="0.25">
      <c r="A1333" s="2" t="s">
        <v>9457</v>
      </c>
      <c r="B1333" s="2">
        <v>0.36707304435865512</v>
      </c>
      <c r="C1333" s="2"/>
      <c r="H1333" s="2" t="s">
        <v>6475</v>
      </c>
      <c r="I1333" s="2">
        <v>0.23206415110490342</v>
      </c>
    </row>
    <row r="1334" spans="1:9" x14ac:dyDescent="0.25">
      <c r="A1334" s="2" t="s">
        <v>9456</v>
      </c>
      <c r="B1334" s="2">
        <v>0.36693544904023084</v>
      </c>
      <c r="C1334" s="2"/>
      <c r="H1334" s="2" t="s">
        <v>8256</v>
      </c>
      <c r="I1334">
        <v>0.23206415110490342</v>
      </c>
    </row>
    <row r="1335" spans="1:9" x14ac:dyDescent="0.25">
      <c r="A1335" s="2" t="s">
        <v>9455</v>
      </c>
      <c r="B1335" s="2">
        <v>0.36693544904023073</v>
      </c>
      <c r="C1335" s="2"/>
      <c r="H1335" s="2" t="s">
        <v>4174</v>
      </c>
      <c r="I1335" s="2">
        <v>0.2317279956872802</v>
      </c>
    </row>
    <row r="1336" spans="1:9" x14ac:dyDescent="0.25">
      <c r="A1336" s="2" t="s">
        <v>9454</v>
      </c>
      <c r="B1336" s="2">
        <v>0.36693544904023062</v>
      </c>
      <c r="C1336" s="2"/>
      <c r="H1336" s="2" t="s">
        <v>5358</v>
      </c>
      <c r="I1336" s="2">
        <v>0.23172799568728006</v>
      </c>
    </row>
    <row r="1337" spans="1:9" x14ac:dyDescent="0.25">
      <c r="A1337" s="2" t="s">
        <v>9453</v>
      </c>
      <c r="B1337" s="2">
        <v>0.36688253306806101</v>
      </c>
      <c r="C1337" s="2"/>
      <c r="H1337" s="2" t="s">
        <v>3591</v>
      </c>
      <c r="I1337" s="2">
        <v>0.23172799568727986</v>
      </c>
    </row>
    <row r="1338" spans="1:9" x14ac:dyDescent="0.25">
      <c r="A1338" s="2" t="s">
        <v>9452</v>
      </c>
      <c r="B1338" s="2">
        <v>0.36683006653822525</v>
      </c>
      <c r="C1338" s="2"/>
      <c r="H1338" s="2" t="s">
        <v>2951</v>
      </c>
      <c r="I1338" s="2">
        <v>0.23172799568727981</v>
      </c>
    </row>
    <row r="1339" spans="1:9" x14ac:dyDescent="0.25">
      <c r="A1339" s="2" t="s">
        <v>9451</v>
      </c>
      <c r="B1339" s="2">
        <v>0.36679146070836416</v>
      </c>
      <c r="C1339" s="2"/>
      <c r="H1339" s="2" t="s">
        <v>10371</v>
      </c>
      <c r="I1339">
        <v>0.23172645577775483</v>
      </c>
    </row>
    <row r="1340" spans="1:9" x14ac:dyDescent="0.25">
      <c r="A1340" s="2" t="s">
        <v>9450</v>
      </c>
      <c r="B1340" s="2">
        <v>0.36663779410401759</v>
      </c>
      <c r="C1340" s="2"/>
      <c r="H1340" s="2" t="s">
        <v>3952</v>
      </c>
      <c r="I1340" s="2">
        <v>0.23162666384321323</v>
      </c>
    </row>
    <row r="1341" spans="1:9" x14ac:dyDescent="0.25">
      <c r="A1341" s="2" t="s">
        <v>9449</v>
      </c>
      <c r="B1341" s="2">
        <v>0.36663779410401753</v>
      </c>
      <c r="C1341" s="2"/>
      <c r="H1341" s="2" t="s">
        <v>9364</v>
      </c>
      <c r="I1341" s="2">
        <v>0.23147223797442953</v>
      </c>
    </row>
    <row r="1342" spans="1:9" x14ac:dyDescent="0.25">
      <c r="A1342" s="2" t="s">
        <v>9448</v>
      </c>
      <c r="B1342" s="2">
        <v>0.36656726195629313</v>
      </c>
      <c r="C1342" s="2"/>
      <c r="H1342" s="2" t="s">
        <v>7511</v>
      </c>
      <c r="I1342" s="2">
        <v>0.23142525772226449</v>
      </c>
    </row>
    <row r="1343" spans="1:9" x14ac:dyDescent="0.25">
      <c r="A1343" s="2" t="s">
        <v>9447</v>
      </c>
      <c r="B1343" s="2">
        <v>0.36656726195629297</v>
      </c>
      <c r="C1343" s="2"/>
      <c r="H1343" s="2" t="s">
        <v>10534</v>
      </c>
      <c r="I1343">
        <v>0.23142525772226449</v>
      </c>
    </row>
    <row r="1344" spans="1:9" x14ac:dyDescent="0.25">
      <c r="A1344" s="2" t="s">
        <v>9446</v>
      </c>
      <c r="B1344" s="2">
        <v>0.36656726195629291</v>
      </c>
      <c r="C1344" s="2"/>
      <c r="H1344" s="2" t="s">
        <v>10522</v>
      </c>
      <c r="I1344">
        <v>0.23135887638317121</v>
      </c>
    </row>
    <row r="1345" spans="1:9" x14ac:dyDescent="0.25">
      <c r="A1345" s="2" t="s">
        <v>9445</v>
      </c>
      <c r="B1345" s="2">
        <v>0.36656362938028803</v>
      </c>
      <c r="C1345" s="2"/>
      <c r="H1345" s="2" t="s">
        <v>7498</v>
      </c>
      <c r="I1345" s="2">
        <v>0.2313588763831709</v>
      </c>
    </row>
    <row r="1346" spans="1:9" x14ac:dyDescent="0.25">
      <c r="A1346" s="2" t="s">
        <v>9444</v>
      </c>
      <c r="B1346" s="2">
        <v>0.36646651391919111</v>
      </c>
      <c r="C1346" s="2"/>
      <c r="H1346" s="2" t="s">
        <v>5820</v>
      </c>
      <c r="I1346" s="2">
        <v>0.23121526341917784</v>
      </c>
    </row>
    <row r="1347" spans="1:9" x14ac:dyDescent="0.25">
      <c r="A1347" s="2" t="s">
        <v>9443</v>
      </c>
      <c r="B1347" s="2">
        <v>0.36646651391919088</v>
      </c>
      <c r="C1347" s="2"/>
      <c r="H1347" s="2" t="s">
        <v>6621</v>
      </c>
      <c r="I1347" s="2">
        <v>0.23121526341917781</v>
      </c>
    </row>
    <row r="1348" spans="1:9" x14ac:dyDescent="0.25">
      <c r="A1348" s="2" t="s">
        <v>9442</v>
      </c>
      <c r="B1348" s="2">
        <v>0.36625985973741448</v>
      </c>
      <c r="C1348" s="2"/>
      <c r="H1348" s="2" t="s">
        <v>8714</v>
      </c>
      <c r="I1348">
        <v>0.23114118747683149</v>
      </c>
    </row>
    <row r="1349" spans="1:9" x14ac:dyDescent="0.25">
      <c r="A1349" s="2" t="s">
        <v>9441</v>
      </c>
      <c r="B1349" s="2">
        <v>0.36625985973741432</v>
      </c>
      <c r="C1349" s="2"/>
      <c r="H1349" s="2" t="s">
        <v>2004</v>
      </c>
      <c r="I1349" s="2">
        <v>0.23102645531730967</v>
      </c>
    </row>
    <row r="1350" spans="1:9" x14ac:dyDescent="0.25">
      <c r="A1350" s="2" t="s">
        <v>9440</v>
      </c>
      <c r="B1350" s="2">
        <v>0.36623423378137904</v>
      </c>
      <c r="C1350" s="2"/>
      <c r="H1350" s="2" t="s">
        <v>1760</v>
      </c>
      <c r="I1350" s="2">
        <v>0.23102645531730964</v>
      </c>
    </row>
    <row r="1351" spans="1:9" x14ac:dyDescent="0.25">
      <c r="A1351" s="2" t="s">
        <v>9439</v>
      </c>
      <c r="B1351" s="2">
        <v>0.36611459221736192</v>
      </c>
      <c r="C1351" s="2"/>
      <c r="H1351" s="2" t="s">
        <v>7390</v>
      </c>
      <c r="I1351" s="2">
        <v>0.23082900533005815</v>
      </c>
    </row>
    <row r="1352" spans="1:9" x14ac:dyDescent="0.25">
      <c r="A1352" s="2" t="s">
        <v>9438</v>
      </c>
      <c r="B1352" s="2">
        <v>0.36596146511783206</v>
      </c>
      <c r="C1352" s="2"/>
      <c r="H1352" s="2" t="s">
        <v>4552</v>
      </c>
      <c r="I1352" s="2">
        <v>0.23074979775557813</v>
      </c>
    </row>
    <row r="1353" spans="1:9" x14ac:dyDescent="0.25">
      <c r="A1353" s="2" t="s">
        <v>9437</v>
      </c>
      <c r="B1353" s="2">
        <v>0.36596146511783195</v>
      </c>
      <c r="C1353" s="2"/>
      <c r="H1353" s="2" t="s">
        <v>8861</v>
      </c>
      <c r="I1353">
        <v>0.23055246939732285</v>
      </c>
    </row>
    <row r="1354" spans="1:9" x14ac:dyDescent="0.25">
      <c r="A1354" s="2" t="s">
        <v>9436</v>
      </c>
      <c r="B1354" s="2">
        <v>0.36594525070494927</v>
      </c>
      <c r="C1354" s="2"/>
      <c r="H1354" s="2" t="s">
        <v>2014</v>
      </c>
      <c r="I1354" s="2">
        <v>0.23051019549398022</v>
      </c>
    </row>
    <row r="1355" spans="1:9" x14ac:dyDescent="0.25">
      <c r="A1355" s="2" t="s">
        <v>9435</v>
      </c>
      <c r="B1355" s="2">
        <v>0.36586429839755225</v>
      </c>
      <c r="C1355" s="2"/>
      <c r="H1355" s="2" t="s">
        <v>7053</v>
      </c>
      <c r="I1355" s="2">
        <v>0.23040445045101191</v>
      </c>
    </row>
    <row r="1356" spans="1:9" x14ac:dyDescent="0.25">
      <c r="A1356" s="2" t="s">
        <v>9434</v>
      </c>
      <c r="B1356" s="2">
        <v>0.36586429839755213</v>
      </c>
      <c r="C1356" s="2"/>
      <c r="H1356" s="2" t="s">
        <v>4501</v>
      </c>
      <c r="I1356" s="2">
        <v>0.22999879301241627</v>
      </c>
    </row>
    <row r="1357" spans="1:9" x14ac:dyDescent="0.25">
      <c r="A1357" s="2" t="s">
        <v>9433</v>
      </c>
      <c r="B1357" s="2">
        <v>0.36575167409855602</v>
      </c>
      <c r="C1357" s="2"/>
      <c r="H1357" s="2" t="s">
        <v>7330</v>
      </c>
      <c r="I1357">
        <v>0.22982934446473663</v>
      </c>
    </row>
    <row r="1358" spans="1:9" x14ac:dyDescent="0.25">
      <c r="A1358" s="2" t="s">
        <v>9432</v>
      </c>
      <c r="B1358" s="2">
        <v>0.36573526838417292</v>
      </c>
      <c r="C1358" s="2"/>
      <c r="H1358" s="2" t="s">
        <v>5591</v>
      </c>
      <c r="I1358" s="2">
        <v>0.22969530997396834</v>
      </c>
    </row>
    <row r="1359" spans="1:9" x14ac:dyDescent="0.25">
      <c r="A1359" s="2" t="s">
        <v>9431</v>
      </c>
      <c r="B1359" s="2">
        <v>0.36573526838417286</v>
      </c>
      <c r="C1359" s="2"/>
      <c r="H1359" s="2" t="s">
        <v>5098</v>
      </c>
      <c r="I1359" s="2">
        <v>0.22969530997396817</v>
      </c>
    </row>
    <row r="1360" spans="1:9" x14ac:dyDescent="0.25">
      <c r="A1360" s="2" t="s">
        <v>9430</v>
      </c>
      <c r="B1360" s="2">
        <v>0.36573526838417286</v>
      </c>
      <c r="C1360" s="2"/>
      <c r="H1360" s="2" t="s">
        <v>4848</v>
      </c>
      <c r="I1360" s="2">
        <v>0.22969530997396811</v>
      </c>
    </row>
    <row r="1361" spans="1:9" x14ac:dyDescent="0.25">
      <c r="A1361" s="2" t="s">
        <v>9429</v>
      </c>
      <c r="B1361" s="2">
        <v>0.36570118110591554</v>
      </c>
      <c r="C1361" s="2"/>
      <c r="H1361" s="2" t="s">
        <v>2550</v>
      </c>
      <c r="I1361" s="2">
        <v>0.2296586678398565</v>
      </c>
    </row>
    <row r="1362" spans="1:9" x14ac:dyDescent="0.25">
      <c r="A1362" s="2" t="s">
        <v>9428</v>
      </c>
      <c r="B1362" s="2">
        <v>0.36555476629002781</v>
      </c>
      <c r="C1362" s="2"/>
      <c r="H1362" s="2" t="s">
        <v>8899</v>
      </c>
      <c r="I1362">
        <v>0.22916236991251246</v>
      </c>
    </row>
    <row r="1363" spans="1:9" x14ac:dyDescent="0.25">
      <c r="A1363" s="2" t="s">
        <v>9427</v>
      </c>
      <c r="B1363" s="2">
        <v>0.36550965084814963</v>
      </c>
      <c r="C1363" s="2"/>
      <c r="H1363" s="2" t="s">
        <v>10410</v>
      </c>
      <c r="I1363">
        <v>0.2291623699125124</v>
      </c>
    </row>
    <row r="1364" spans="1:9" x14ac:dyDescent="0.25">
      <c r="A1364" s="2" t="s">
        <v>9426</v>
      </c>
      <c r="B1364" s="2">
        <v>0.36541921574311931</v>
      </c>
      <c r="C1364" s="2"/>
      <c r="H1364" s="2" t="s">
        <v>4148</v>
      </c>
      <c r="I1364" s="2">
        <v>0.22910930176576089</v>
      </c>
    </row>
    <row r="1365" spans="1:9" x14ac:dyDescent="0.25">
      <c r="A1365" s="2" t="s">
        <v>9425</v>
      </c>
      <c r="B1365" s="2">
        <v>0.36541921574311892</v>
      </c>
      <c r="C1365" s="2"/>
      <c r="H1365" s="2" t="s">
        <v>5235</v>
      </c>
      <c r="I1365" s="2">
        <v>0.22909781093423401</v>
      </c>
    </row>
    <row r="1366" spans="1:9" x14ac:dyDescent="0.25">
      <c r="A1366" s="2" t="s">
        <v>9424</v>
      </c>
      <c r="B1366" s="2">
        <v>0.36541921574311892</v>
      </c>
      <c r="C1366" s="2"/>
      <c r="H1366" s="2" t="s">
        <v>2971</v>
      </c>
      <c r="I1366" s="2">
        <v>0.22895791374456603</v>
      </c>
    </row>
    <row r="1367" spans="1:9" x14ac:dyDescent="0.25">
      <c r="A1367" s="2" t="s">
        <v>9423</v>
      </c>
      <c r="B1367" s="2">
        <v>0.36541921574311886</v>
      </c>
      <c r="C1367" s="2"/>
      <c r="H1367" s="2" t="s">
        <v>4055</v>
      </c>
      <c r="I1367" s="2">
        <v>0.22889775681433638</v>
      </c>
    </row>
    <row r="1368" spans="1:9" x14ac:dyDescent="0.25">
      <c r="A1368" s="2" t="s">
        <v>9422</v>
      </c>
      <c r="B1368" s="2">
        <v>0.3654177854130165</v>
      </c>
      <c r="C1368" s="2"/>
      <c r="H1368" s="2" t="s">
        <v>10403</v>
      </c>
      <c r="I1368">
        <v>0.2288977568143363</v>
      </c>
    </row>
    <row r="1369" spans="1:9" x14ac:dyDescent="0.25">
      <c r="A1369" s="2" t="s">
        <v>9421</v>
      </c>
      <c r="B1369" s="2">
        <v>0.36541778541301623</v>
      </c>
      <c r="C1369" s="2"/>
      <c r="H1369" s="2" t="s">
        <v>9665</v>
      </c>
      <c r="I1369">
        <v>0.22889775681433625</v>
      </c>
    </row>
    <row r="1370" spans="1:9" x14ac:dyDescent="0.25">
      <c r="A1370" s="2" t="s">
        <v>9420</v>
      </c>
      <c r="B1370" s="2">
        <v>0.36531452931434333</v>
      </c>
      <c r="C1370" s="2"/>
      <c r="H1370" s="2" t="s">
        <v>7818</v>
      </c>
      <c r="I1370">
        <v>0.22889775681433625</v>
      </c>
    </row>
    <row r="1371" spans="1:9" x14ac:dyDescent="0.25">
      <c r="A1371" s="2" t="s">
        <v>9419</v>
      </c>
      <c r="B1371" s="2">
        <v>0.36515978295864043</v>
      </c>
      <c r="C1371" s="2"/>
      <c r="H1371" s="2" t="s">
        <v>5747</v>
      </c>
      <c r="I1371" s="2">
        <v>0.2287704264707755</v>
      </c>
    </row>
    <row r="1372" spans="1:9" x14ac:dyDescent="0.25">
      <c r="A1372" s="2" t="s">
        <v>9418</v>
      </c>
      <c r="B1372" s="2">
        <v>0.3651531698205156</v>
      </c>
      <c r="C1372" s="2"/>
      <c r="H1372" s="2" t="s">
        <v>4684</v>
      </c>
      <c r="I1372" s="2">
        <v>0.22862120987430276</v>
      </c>
    </row>
    <row r="1373" spans="1:9" x14ac:dyDescent="0.25">
      <c r="A1373" s="2" t="s">
        <v>9417</v>
      </c>
      <c r="B1373" s="2">
        <v>0.3651508456734886</v>
      </c>
      <c r="C1373" s="2"/>
      <c r="H1373" s="2" t="s">
        <v>6559</v>
      </c>
      <c r="I1373">
        <v>0.22862120987430209</v>
      </c>
    </row>
    <row r="1374" spans="1:9" x14ac:dyDescent="0.25">
      <c r="A1374" s="2" t="s">
        <v>9416</v>
      </c>
      <c r="B1374" s="2">
        <v>0.36515084567348843</v>
      </c>
      <c r="C1374" s="2"/>
      <c r="H1374" s="2" t="s">
        <v>3172</v>
      </c>
      <c r="I1374">
        <v>0.22862120987430204</v>
      </c>
    </row>
    <row r="1375" spans="1:9" x14ac:dyDescent="0.25">
      <c r="A1375" s="2" t="s">
        <v>9415</v>
      </c>
      <c r="B1375" s="2">
        <v>0.36510701388010625</v>
      </c>
      <c r="C1375" s="2"/>
      <c r="H1375" s="2" t="s">
        <v>4011</v>
      </c>
      <c r="I1375" s="2">
        <v>0.2284170320781726</v>
      </c>
    </row>
    <row r="1376" spans="1:9" x14ac:dyDescent="0.25">
      <c r="A1376" s="2" t="s">
        <v>9414</v>
      </c>
      <c r="B1376" s="2">
        <v>0.36510701388010619</v>
      </c>
      <c r="C1376" s="2"/>
      <c r="H1376" s="2" t="s">
        <v>10541</v>
      </c>
      <c r="I1376">
        <v>0.22841703207817238</v>
      </c>
    </row>
    <row r="1377" spans="1:9" x14ac:dyDescent="0.25">
      <c r="A1377" s="2" t="s">
        <v>9413</v>
      </c>
      <c r="B1377" s="2">
        <v>0.36504634322591023</v>
      </c>
      <c r="C1377" s="2"/>
      <c r="H1377" s="2" t="s">
        <v>3809</v>
      </c>
      <c r="I1377">
        <v>0.22837292968155803</v>
      </c>
    </row>
    <row r="1378" spans="1:9" x14ac:dyDescent="0.25">
      <c r="A1378" s="2" t="s">
        <v>9412</v>
      </c>
      <c r="B1378" s="2">
        <v>0.36499078165778964</v>
      </c>
      <c r="C1378" s="2"/>
      <c r="H1378" s="2" t="s">
        <v>6238</v>
      </c>
      <c r="I1378" s="2">
        <v>0.22836534799338784</v>
      </c>
    </row>
    <row r="1379" spans="1:9" x14ac:dyDescent="0.25">
      <c r="A1379" s="2" t="s">
        <v>9411</v>
      </c>
      <c r="B1379" s="2">
        <v>0.36499078165778959</v>
      </c>
      <c r="C1379" s="2"/>
      <c r="H1379" s="2" t="s">
        <v>9903</v>
      </c>
      <c r="I1379">
        <v>0.22824943989708982</v>
      </c>
    </row>
    <row r="1380" spans="1:9" x14ac:dyDescent="0.25">
      <c r="A1380" s="2" t="s">
        <v>9410</v>
      </c>
      <c r="B1380" s="2">
        <v>0.36494941144264714</v>
      </c>
      <c r="C1380" s="2"/>
      <c r="H1380" s="2" t="s">
        <v>9905</v>
      </c>
      <c r="I1380">
        <v>0.22824943989708979</v>
      </c>
    </row>
    <row r="1381" spans="1:9" x14ac:dyDescent="0.25">
      <c r="A1381" s="2" t="s">
        <v>9409</v>
      </c>
      <c r="B1381" s="2">
        <v>0.36494941144264686</v>
      </c>
      <c r="C1381" s="2"/>
      <c r="H1381" s="2" t="s">
        <v>9171</v>
      </c>
      <c r="I1381">
        <v>0.22809133520234487</v>
      </c>
    </row>
    <row r="1382" spans="1:9" x14ac:dyDescent="0.25">
      <c r="A1382" s="2" t="s">
        <v>9408</v>
      </c>
      <c r="B1382" s="2">
        <v>0.36486181298364806</v>
      </c>
      <c r="C1382" s="2"/>
      <c r="H1382" s="2" t="s">
        <v>9172</v>
      </c>
      <c r="I1382">
        <v>0.22809133520234465</v>
      </c>
    </row>
    <row r="1383" spans="1:9" x14ac:dyDescent="0.25">
      <c r="A1383" s="2" t="s">
        <v>9407</v>
      </c>
      <c r="B1383" s="2">
        <v>0.36486181298364767</v>
      </c>
      <c r="C1383" s="2"/>
      <c r="H1383" s="2" t="s">
        <v>6498</v>
      </c>
      <c r="I1383" s="2">
        <v>0.22805974175309313</v>
      </c>
    </row>
    <row r="1384" spans="1:9" x14ac:dyDescent="0.25">
      <c r="A1384" s="2" t="s">
        <v>9406</v>
      </c>
      <c r="B1384" s="2">
        <v>0.36470241384009555</v>
      </c>
      <c r="C1384" s="2"/>
      <c r="H1384" s="2" t="s">
        <v>3880</v>
      </c>
      <c r="I1384" s="2">
        <v>0.22805974175309293</v>
      </c>
    </row>
    <row r="1385" spans="1:9" x14ac:dyDescent="0.25">
      <c r="A1385" s="2" t="s">
        <v>72</v>
      </c>
      <c r="B1385">
        <v>0.36470241384009555</v>
      </c>
      <c r="C1385" s="2"/>
      <c r="H1385" s="2" t="s">
        <v>3422</v>
      </c>
      <c r="I1385">
        <v>0.22800817601309672</v>
      </c>
    </row>
    <row r="1386" spans="1:9" x14ac:dyDescent="0.25">
      <c r="A1386" s="2" t="s">
        <v>9405</v>
      </c>
      <c r="B1386" s="2">
        <v>0.36470241384009539</v>
      </c>
      <c r="C1386" s="2"/>
      <c r="H1386" s="2" t="s">
        <v>6693</v>
      </c>
      <c r="I1386" s="2">
        <v>0.22793326575392053</v>
      </c>
    </row>
    <row r="1387" spans="1:9" x14ac:dyDescent="0.25">
      <c r="A1387" s="2" t="s">
        <v>9404</v>
      </c>
      <c r="B1387" s="2">
        <v>0.36470241384009533</v>
      </c>
      <c r="C1387" s="2"/>
      <c r="H1387" s="2" t="s">
        <v>3120</v>
      </c>
      <c r="I1387" s="2">
        <v>0.2277384861115179</v>
      </c>
    </row>
    <row r="1388" spans="1:9" x14ac:dyDescent="0.25">
      <c r="A1388" s="2" t="s">
        <v>9403</v>
      </c>
      <c r="B1388" s="2">
        <v>0.36453014272616274</v>
      </c>
      <c r="C1388" s="2"/>
      <c r="H1388" s="2" t="s">
        <v>7902</v>
      </c>
      <c r="I1388" s="2">
        <v>0.22773848611151776</v>
      </c>
    </row>
    <row r="1389" spans="1:9" x14ac:dyDescent="0.25">
      <c r="A1389" s="2" t="s">
        <v>9402</v>
      </c>
      <c r="B1389" s="2">
        <v>0.3643913622329375</v>
      </c>
      <c r="C1389" s="2"/>
      <c r="H1389" s="2" t="s">
        <v>5372</v>
      </c>
      <c r="I1389" s="2">
        <v>0.2277384861115177</v>
      </c>
    </row>
    <row r="1390" spans="1:9" x14ac:dyDescent="0.25">
      <c r="A1390" s="2" t="s">
        <v>9401</v>
      </c>
      <c r="B1390" s="2">
        <v>0.36439136223293733</v>
      </c>
      <c r="C1390" s="2"/>
      <c r="H1390" s="2" t="s">
        <v>4929</v>
      </c>
      <c r="I1390" s="2">
        <v>0.22760103393062064</v>
      </c>
    </row>
    <row r="1391" spans="1:9" x14ac:dyDescent="0.25">
      <c r="A1391" s="2" t="s">
        <v>9400</v>
      </c>
      <c r="B1391" s="2">
        <v>0.36439136223293689</v>
      </c>
      <c r="C1391" s="2"/>
      <c r="H1391" s="2" t="s">
        <v>7226</v>
      </c>
      <c r="I1391">
        <v>0.22722566331473223</v>
      </c>
    </row>
    <row r="1392" spans="1:9" x14ac:dyDescent="0.25">
      <c r="A1392" s="2" t="s">
        <v>9399</v>
      </c>
      <c r="B1392" s="2">
        <v>0.36430558583932715</v>
      </c>
      <c r="C1392" s="2"/>
      <c r="H1392" s="2" t="s">
        <v>4815</v>
      </c>
      <c r="I1392" s="2">
        <v>0.22719618540807029</v>
      </c>
    </row>
    <row r="1393" spans="1:9" x14ac:dyDescent="0.25">
      <c r="A1393" s="2" t="s">
        <v>9398</v>
      </c>
      <c r="B1393" s="2">
        <v>0.36430558583932693</v>
      </c>
      <c r="C1393" s="2"/>
      <c r="H1393" s="2" t="s">
        <v>4516</v>
      </c>
      <c r="I1393" s="2">
        <v>0.22714194897349016</v>
      </c>
    </row>
    <row r="1394" spans="1:9" x14ac:dyDescent="0.25">
      <c r="A1394" s="2" t="s">
        <v>9397</v>
      </c>
      <c r="B1394" s="2">
        <v>0.36430558583932687</v>
      </c>
      <c r="C1394" s="2"/>
      <c r="H1394" s="2" t="s">
        <v>10332</v>
      </c>
      <c r="I1394">
        <v>0.22714194897349005</v>
      </c>
    </row>
    <row r="1395" spans="1:9" x14ac:dyDescent="0.25">
      <c r="A1395" s="2" t="s">
        <v>9396</v>
      </c>
      <c r="B1395" s="2">
        <v>0.36430558583932687</v>
      </c>
      <c r="C1395" s="2"/>
      <c r="H1395" s="2" t="s">
        <v>9225</v>
      </c>
      <c r="I1395">
        <v>0.22674951800465623</v>
      </c>
    </row>
    <row r="1396" spans="1:9" x14ac:dyDescent="0.25">
      <c r="A1396" s="2" t="s">
        <v>73</v>
      </c>
      <c r="B1396">
        <v>0.36430558583932687</v>
      </c>
      <c r="C1396" s="2"/>
      <c r="H1396" s="2" t="s">
        <v>338</v>
      </c>
      <c r="I1396" s="2">
        <v>0.22657742682150561</v>
      </c>
    </row>
    <row r="1397" spans="1:9" x14ac:dyDescent="0.25">
      <c r="A1397" s="2" t="s">
        <v>9395</v>
      </c>
      <c r="B1397" s="2">
        <v>0.36424720901909402</v>
      </c>
      <c r="C1397" s="2"/>
      <c r="H1397" s="2" t="s">
        <v>7115</v>
      </c>
      <c r="I1397" s="2">
        <v>0.22650392543438833</v>
      </c>
    </row>
    <row r="1398" spans="1:9" x14ac:dyDescent="0.25">
      <c r="A1398" s="2" t="s">
        <v>9394</v>
      </c>
      <c r="B1398" s="2">
        <v>0.36424720901909402</v>
      </c>
      <c r="C1398" s="2"/>
      <c r="H1398" s="2" t="s">
        <v>2056</v>
      </c>
      <c r="I1398" s="2">
        <v>0.22650392543438827</v>
      </c>
    </row>
    <row r="1399" spans="1:9" x14ac:dyDescent="0.25">
      <c r="A1399" s="2" t="s">
        <v>9393</v>
      </c>
      <c r="B1399" s="2">
        <v>0.36424720901909396</v>
      </c>
      <c r="C1399" s="2"/>
      <c r="H1399" s="2" t="s">
        <v>4921</v>
      </c>
      <c r="I1399" s="2">
        <v>0.22644446635611903</v>
      </c>
    </row>
    <row r="1400" spans="1:9" x14ac:dyDescent="0.25">
      <c r="A1400" s="2" t="s">
        <v>9392</v>
      </c>
      <c r="B1400" s="2">
        <v>0.36424720901909391</v>
      </c>
      <c r="C1400" s="2"/>
      <c r="H1400" s="2" t="s">
        <v>2369</v>
      </c>
      <c r="I1400" s="2">
        <v>0.22644446635611878</v>
      </c>
    </row>
    <row r="1401" spans="1:9" x14ac:dyDescent="0.25">
      <c r="A1401" s="2" t="s">
        <v>9391</v>
      </c>
      <c r="B1401" s="2">
        <v>0.36424720901909385</v>
      </c>
      <c r="C1401" s="2"/>
      <c r="H1401" s="2" t="s">
        <v>10538</v>
      </c>
      <c r="I1401">
        <v>0.22640730976429199</v>
      </c>
    </row>
    <row r="1402" spans="1:9" x14ac:dyDescent="0.25">
      <c r="A1402" s="2" t="s">
        <v>9390</v>
      </c>
      <c r="B1402" s="2">
        <v>0.3642472090190938</v>
      </c>
      <c r="C1402" s="2"/>
      <c r="H1402" s="2" t="s">
        <v>10558</v>
      </c>
      <c r="I1402">
        <v>0.22635979933076861</v>
      </c>
    </row>
    <row r="1403" spans="1:9" x14ac:dyDescent="0.25">
      <c r="A1403" s="2" t="s">
        <v>9389</v>
      </c>
      <c r="B1403" s="2">
        <v>0.36395523889903442</v>
      </c>
      <c r="C1403" s="2"/>
      <c r="H1403" s="2" t="s">
        <v>8509</v>
      </c>
      <c r="I1403" s="2">
        <v>0.22619192701883348</v>
      </c>
    </row>
    <row r="1404" spans="1:9" x14ac:dyDescent="0.25">
      <c r="A1404" s="2" t="s">
        <v>9388</v>
      </c>
      <c r="B1404" s="2">
        <v>0.36388890526992346</v>
      </c>
      <c r="C1404" s="2"/>
      <c r="H1404" s="2" t="s">
        <v>9184</v>
      </c>
      <c r="I1404">
        <v>0.2261442051296432</v>
      </c>
    </row>
    <row r="1405" spans="1:9" x14ac:dyDescent="0.25">
      <c r="A1405" s="2" t="s">
        <v>9387</v>
      </c>
      <c r="B1405" s="2">
        <v>0.36388890526992346</v>
      </c>
      <c r="C1405" s="2"/>
      <c r="H1405" s="2" t="s">
        <v>4295</v>
      </c>
      <c r="I1405" s="2">
        <v>0.22602333162269958</v>
      </c>
    </row>
    <row r="1406" spans="1:9" x14ac:dyDescent="0.25">
      <c r="A1406" s="2" t="s">
        <v>9386</v>
      </c>
      <c r="B1406" s="2">
        <v>0.36388890526992335</v>
      </c>
      <c r="C1406" s="2"/>
      <c r="H1406" s="2" t="s">
        <v>4094</v>
      </c>
      <c r="I1406" s="2">
        <v>0.22602333162269955</v>
      </c>
    </row>
    <row r="1407" spans="1:9" x14ac:dyDescent="0.25">
      <c r="A1407" s="2" t="s">
        <v>9385</v>
      </c>
      <c r="B1407" s="2">
        <v>0.36388890526992329</v>
      </c>
      <c r="C1407" s="2"/>
      <c r="H1407" s="2" t="s">
        <v>10439</v>
      </c>
      <c r="I1407">
        <v>0.22599042924053922</v>
      </c>
    </row>
    <row r="1408" spans="1:9" x14ac:dyDescent="0.25">
      <c r="A1408" s="2" t="s">
        <v>9384</v>
      </c>
      <c r="B1408" s="2">
        <v>0.3638214529556697</v>
      </c>
      <c r="C1408" s="2"/>
      <c r="H1408" s="2" t="s">
        <v>630</v>
      </c>
      <c r="I1408" s="2">
        <v>0.2259104795176112</v>
      </c>
    </row>
    <row r="1409" spans="1:9" x14ac:dyDescent="0.25">
      <c r="A1409" s="2" t="s">
        <v>9383</v>
      </c>
      <c r="B1409" s="2">
        <v>0.36375371593701122</v>
      </c>
      <c r="C1409" s="2"/>
      <c r="H1409" s="2" t="s">
        <v>10050</v>
      </c>
      <c r="I1409">
        <v>0.22589037930309608</v>
      </c>
    </row>
    <row r="1410" spans="1:9" x14ac:dyDescent="0.25">
      <c r="A1410" s="2" t="s">
        <v>9382</v>
      </c>
      <c r="B1410" s="2">
        <v>0.36369855511310345</v>
      </c>
      <c r="C1410" s="2"/>
      <c r="H1410" s="2" t="s">
        <v>10602</v>
      </c>
      <c r="I1410">
        <v>0.22586240682062758</v>
      </c>
    </row>
    <row r="1411" spans="1:9" x14ac:dyDescent="0.25">
      <c r="A1411" s="2" t="s">
        <v>9381</v>
      </c>
      <c r="B1411" s="2">
        <v>0.36348132071970923</v>
      </c>
      <c r="C1411" s="2"/>
      <c r="H1411" s="2" t="s">
        <v>4595</v>
      </c>
      <c r="I1411" s="2">
        <v>0.22572882501181063</v>
      </c>
    </row>
    <row r="1412" spans="1:9" x14ac:dyDescent="0.25">
      <c r="A1412" s="2" t="s">
        <v>9380</v>
      </c>
      <c r="B1412" s="2">
        <v>0.36348132071970918</v>
      </c>
      <c r="C1412" s="2"/>
      <c r="H1412" s="2" t="s">
        <v>9549</v>
      </c>
      <c r="I1412">
        <v>0.22570180937524675</v>
      </c>
    </row>
    <row r="1413" spans="1:9" x14ac:dyDescent="0.25">
      <c r="A1413" s="2" t="s">
        <v>74</v>
      </c>
      <c r="B1413">
        <v>0.36348132071970912</v>
      </c>
      <c r="C1413" s="2"/>
      <c r="H1413" s="2" t="s">
        <v>8785</v>
      </c>
      <c r="I1413">
        <v>0.22570180937524675</v>
      </c>
    </row>
    <row r="1414" spans="1:9" x14ac:dyDescent="0.25">
      <c r="A1414" s="2" t="s">
        <v>9379</v>
      </c>
      <c r="B1414" s="2">
        <v>0.3634801700131991</v>
      </c>
      <c r="C1414" s="2"/>
      <c r="H1414" s="2" t="s">
        <v>1656</v>
      </c>
      <c r="I1414">
        <v>0.22569750689498075</v>
      </c>
    </row>
    <row r="1415" spans="1:9" x14ac:dyDescent="0.25">
      <c r="A1415" s="2" t="s">
        <v>9378</v>
      </c>
      <c r="B1415" s="2">
        <v>0.36340662809514845</v>
      </c>
      <c r="C1415" s="2"/>
      <c r="H1415" s="2" t="s">
        <v>10370</v>
      </c>
      <c r="I1415">
        <v>0.22567016681812452</v>
      </c>
    </row>
    <row r="1416" spans="1:9" x14ac:dyDescent="0.25">
      <c r="A1416" s="2" t="s">
        <v>9377</v>
      </c>
      <c r="B1416" s="2">
        <v>0.36340451730621287</v>
      </c>
      <c r="C1416" s="2"/>
      <c r="H1416" s="2" t="s">
        <v>9116</v>
      </c>
      <c r="I1416">
        <v>0.22567016681812443</v>
      </c>
    </row>
    <row r="1417" spans="1:9" x14ac:dyDescent="0.25">
      <c r="A1417" s="2" t="s">
        <v>9376</v>
      </c>
      <c r="B1417" s="2">
        <v>0.36329385661338359</v>
      </c>
      <c r="C1417" s="2"/>
      <c r="H1417" s="2" t="s">
        <v>5161</v>
      </c>
      <c r="I1417" s="2">
        <v>0.22564615814175659</v>
      </c>
    </row>
    <row r="1418" spans="1:9" x14ac:dyDescent="0.25">
      <c r="A1418" s="2" t="s">
        <v>9375</v>
      </c>
      <c r="B1418" s="2">
        <v>0.36329385661338348</v>
      </c>
      <c r="C1418" s="2"/>
      <c r="H1418" s="2" t="s">
        <v>3043</v>
      </c>
      <c r="I1418" s="2">
        <v>0.22564615814175656</v>
      </c>
    </row>
    <row r="1419" spans="1:9" x14ac:dyDescent="0.25">
      <c r="A1419" s="2" t="s">
        <v>9374</v>
      </c>
      <c r="B1419" s="2">
        <v>0.36312036360884059</v>
      </c>
      <c r="C1419" s="2"/>
      <c r="H1419" s="2" t="s">
        <v>4063</v>
      </c>
      <c r="I1419" s="2">
        <v>0.22564615814175645</v>
      </c>
    </row>
    <row r="1420" spans="1:9" x14ac:dyDescent="0.25">
      <c r="A1420" s="2" t="s">
        <v>9373</v>
      </c>
      <c r="B1420" s="2">
        <v>0.36312036360884054</v>
      </c>
      <c r="C1420" s="2"/>
      <c r="H1420" s="2" t="s">
        <v>9441</v>
      </c>
      <c r="I1420">
        <v>0.2255399261623682</v>
      </c>
    </row>
    <row r="1421" spans="1:9" x14ac:dyDescent="0.25">
      <c r="A1421" s="2" t="s">
        <v>9372</v>
      </c>
      <c r="B1421" s="2">
        <v>0.36312036360884054</v>
      </c>
      <c r="C1421" s="2"/>
      <c r="H1421" s="2" t="s">
        <v>4971</v>
      </c>
      <c r="I1421">
        <v>0.2255399261623682</v>
      </c>
    </row>
    <row r="1422" spans="1:9" x14ac:dyDescent="0.25">
      <c r="A1422" s="2" t="s">
        <v>9371</v>
      </c>
      <c r="B1422" s="2">
        <v>0.36300375990724143</v>
      </c>
      <c r="C1422" s="2"/>
      <c r="H1422" s="2" t="s">
        <v>2368</v>
      </c>
      <c r="I1422">
        <v>0.22544881785753351</v>
      </c>
    </row>
    <row r="1423" spans="1:9" x14ac:dyDescent="0.25">
      <c r="A1423" s="2" t="s">
        <v>9370</v>
      </c>
      <c r="B1423" s="2">
        <v>0.36300375990724143</v>
      </c>
      <c r="C1423" s="2"/>
      <c r="H1423" s="2" t="s">
        <v>7061</v>
      </c>
      <c r="I1423">
        <v>0.22544881785753343</v>
      </c>
    </row>
    <row r="1424" spans="1:9" x14ac:dyDescent="0.25">
      <c r="A1424" s="2" t="s">
        <v>9369</v>
      </c>
      <c r="B1424" s="2">
        <v>0.36300375990724137</v>
      </c>
      <c r="C1424" s="2"/>
      <c r="H1424" s="2" t="s">
        <v>7187</v>
      </c>
      <c r="I1424" s="2">
        <v>0.2252546225284047</v>
      </c>
    </row>
    <row r="1425" spans="1:9" x14ac:dyDescent="0.25">
      <c r="A1425" s="2" t="s">
        <v>9368</v>
      </c>
      <c r="B1425" s="2">
        <v>0.36300375990724132</v>
      </c>
      <c r="C1425" s="2"/>
      <c r="H1425" s="2" t="s">
        <v>8304</v>
      </c>
      <c r="I1425" s="2">
        <v>0.22525462252840436</v>
      </c>
    </row>
    <row r="1426" spans="1:9" x14ac:dyDescent="0.25">
      <c r="A1426" s="2" t="s">
        <v>9367</v>
      </c>
      <c r="B1426" s="2">
        <v>0.3628861702574403</v>
      </c>
      <c r="C1426" s="2"/>
      <c r="H1426" s="2" t="s">
        <v>5254</v>
      </c>
      <c r="I1426" s="2">
        <v>0.22523239079135507</v>
      </c>
    </row>
    <row r="1427" spans="1:9" x14ac:dyDescent="0.25">
      <c r="A1427" s="2" t="s">
        <v>9366</v>
      </c>
      <c r="B1427" s="2">
        <v>0.36288617025744024</v>
      </c>
      <c r="C1427" s="2"/>
      <c r="H1427" s="2" t="s">
        <v>6967</v>
      </c>
      <c r="I1427" s="2">
        <v>0.22516318936469359</v>
      </c>
    </row>
    <row r="1428" spans="1:9" x14ac:dyDescent="0.25">
      <c r="A1428" s="2" t="s">
        <v>9365</v>
      </c>
      <c r="B1428" s="2">
        <v>0.36287786502173741</v>
      </c>
      <c r="C1428" s="2"/>
      <c r="H1428" s="2" t="s">
        <v>6966</v>
      </c>
      <c r="I1428" s="2">
        <v>0.22516318936469346</v>
      </c>
    </row>
    <row r="1429" spans="1:9" x14ac:dyDescent="0.25">
      <c r="A1429" s="2" t="s">
        <v>9364</v>
      </c>
      <c r="B1429" s="2">
        <v>0.36287304061576214</v>
      </c>
      <c r="C1429" s="2"/>
      <c r="H1429" s="2" t="s">
        <v>6899</v>
      </c>
      <c r="I1429">
        <v>0.22516318936469346</v>
      </c>
    </row>
    <row r="1430" spans="1:9" x14ac:dyDescent="0.25">
      <c r="A1430" s="2" t="s">
        <v>9363</v>
      </c>
      <c r="B1430" s="2">
        <v>0.36267216173113509</v>
      </c>
      <c r="C1430" s="2"/>
      <c r="H1430" s="2" t="s">
        <v>4973</v>
      </c>
      <c r="I1430" s="2">
        <v>0.22501629026330661</v>
      </c>
    </row>
    <row r="1431" spans="1:9" x14ac:dyDescent="0.25">
      <c r="A1431" s="2" t="s">
        <v>9362</v>
      </c>
      <c r="B1431" s="2">
        <v>0.3625458938162</v>
      </c>
      <c r="C1431" s="2"/>
      <c r="H1431" s="2" t="s">
        <v>4265</v>
      </c>
      <c r="I1431" s="2">
        <v>0.2250162902633065</v>
      </c>
    </row>
    <row r="1432" spans="1:9" x14ac:dyDescent="0.25">
      <c r="A1432" s="2" t="s">
        <v>9361</v>
      </c>
      <c r="B1432" s="2">
        <v>0.36252591359301839</v>
      </c>
      <c r="C1432" s="2"/>
      <c r="H1432" s="2" t="s">
        <v>9889</v>
      </c>
      <c r="I1432">
        <v>0.22499677719899222</v>
      </c>
    </row>
    <row r="1433" spans="1:9" x14ac:dyDescent="0.25">
      <c r="A1433" s="2" t="s">
        <v>9360</v>
      </c>
      <c r="B1433" s="2">
        <v>0.36251630071242552</v>
      </c>
      <c r="C1433" s="2"/>
      <c r="H1433" s="2" t="s">
        <v>2489</v>
      </c>
      <c r="I1433" s="2">
        <v>0.22499007648346264</v>
      </c>
    </row>
    <row r="1434" spans="1:9" x14ac:dyDescent="0.25">
      <c r="A1434" s="2" t="s">
        <v>9359</v>
      </c>
      <c r="B1434" s="2">
        <v>0.36247929507863996</v>
      </c>
      <c r="C1434" s="2"/>
      <c r="H1434" s="2" t="s">
        <v>5303</v>
      </c>
      <c r="I1434" s="2">
        <v>0.22486207535425162</v>
      </c>
    </row>
    <row r="1435" spans="1:9" x14ac:dyDescent="0.25">
      <c r="A1435" s="2" t="s">
        <v>9358</v>
      </c>
      <c r="B1435" s="2">
        <v>0.3624792950786398</v>
      </c>
      <c r="C1435" s="2"/>
      <c r="H1435" s="2" t="s">
        <v>10607</v>
      </c>
      <c r="I1435">
        <v>0.22462212913865226</v>
      </c>
    </row>
    <row r="1436" spans="1:9" x14ac:dyDescent="0.25">
      <c r="A1436" s="2" t="s">
        <v>9357</v>
      </c>
      <c r="B1436" s="2">
        <v>0.36244649845431481</v>
      </c>
      <c r="C1436" s="2"/>
      <c r="H1436" s="2" t="s">
        <v>1998</v>
      </c>
      <c r="I1436" s="2">
        <v>0.22435950153486817</v>
      </c>
    </row>
    <row r="1437" spans="1:9" x14ac:dyDescent="0.25">
      <c r="A1437" s="2" t="s">
        <v>9356</v>
      </c>
      <c r="B1437" s="2">
        <v>0.36240834603208888</v>
      </c>
      <c r="C1437" s="2"/>
      <c r="H1437" s="2" t="s">
        <v>8283</v>
      </c>
      <c r="I1437">
        <v>0.2242744369574515</v>
      </c>
    </row>
    <row r="1438" spans="1:9" x14ac:dyDescent="0.25">
      <c r="A1438" s="2" t="s">
        <v>9355</v>
      </c>
      <c r="B1438" s="2">
        <v>0.36240834603208877</v>
      </c>
      <c r="C1438" s="2"/>
      <c r="H1438" s="2" t="s">
        <v>5433</v>
      </c>
      <c r="I1438" s="2">
        <v>0.22427443695745147</v>
      </c>
    </row>
    <row r="1439" spans="1:9" x14ac:dyDescent="0.25">
      <c r="A1439" s="2" t="s">
        <v>9354</v>
      </c>
      <c r="B1439" s="2">
        <v>0.36236154457428021</v>
      </c>
      <c r="C1439" s="2"/>
      <c r="H1439" s="2" t="s">
        <v>5432</v>
      </c>
      <c r="I1439" s="2">
        <v>0.22427443695745133</v>
      </c>
    </row>
    <row r="1440" spans="1:9" x14ac:dyDescent="0.25">
      <c r="A1440" s="2" t="s">
        <v>9353</v>
      </c>
      <c r="B1440" s="2">
        <v>0.36235547453234035</v>
      </c>
      <c r="C1440" s="2"/>
      <c r="H1440" s="2" t="s">
        <v>7633</v>
      </c>
      <c r="I1440" s="2">
        <v>0.22412767724010779</v>
      </c>
    </row>
    <row r="1441" spans="1:9" x14ac:dyDescent="0.25">
      <c r="A1441" s="2" t="s">
        <v>9352</v>
      </c>
      <c r="B1441" s="2">
        <v>0.36235547453234024</v>
      </c>
      <c r="C1441" s="2"/>
      <c r="H1441" s="2" t="s">
        <v>10644</v>
      </c>
      <c r="I1441">
        <v>0.22412767724010771</v>
      </c>
    </row>
    <row r="1442" spans="1:9" x14ac:dyDescent="0.25">
      <c r="A1442" s="2" t="s">
        <v>9351</v>
      </c>
      <c r="B1442" s="2">
        <v>0.36228853060235389</v>
      </c>
      <c r="C1442" s="2"/>
      <c r="H1442" s="2" t="s">
        <v>4212</v>
      </c>
      <c r="I1442" s="2">
        <v>0.2239964224818996</v>
      </c>
    </row>
    <row r="1443" spans="1:9" x14ac:dyDescent="0.25">
      <c r="A1443" s="2" t="s">
        <v>9350</v>
      </c>
      <c r="B1443" s="2">
        <v>0.36206627859260448</v>
      </c>
      <c r="C1443" s="2"/>
      <c r="H1443" s="2" t="s">
        <v>8426</v>
      </c>
      <c r="I1443" s="2">
        <v>0.22384391393559358</v>
      </c>
    </row>
    <row r="1444" spans="1:9" x14ac:dyDescent="0.25">
      <c r="A1444" s="2" t="s">
        <v>9349</v>
      </c>
      <c r="B1444" s="2">
        <v>0.36203734293654699</v>
      </c>
      <c r="C1444" s="2"/>
      <c r="H1444" s="2" t="s">
        <v>4906</v>
      </c>
      <c r="I1444" s="2">
        <v>0.22384391393559311</v>
      </c>
    </row>
    <row r="1445" spans="1:9" x14ac:dyDescent="0.25">
      <c r="A1445" s="2" t="s">
        <v>9348</v>
      </c>
      <c r="B1445" s="2">
        <v>0.36201696842452841</v>
      </c>
      <c r="C1445" s="2"/>
      <c r="H1445" s="2" t="s">
        <v>494</v>
      </c>
      <c r="I1445" s="2">
        <v>0.22382124053718636</v>
      </c>
    </row>
    <row r="1446" spans="1:9" x14ac:dyDescent="0.25">
      <c r="A1446" s="2" t="s">
        <v>9347</v>
      </c>
      <c r="B1446" s="2">
        <v>0.36183908460540731</v>
      </c>
      <c r="C1446" s="2"/>
      <c r="H1446" s="2" t="s">
        <v>6218</v>
      </c>
      <c r="I1446" s="2">
        <v>0.22382048067572383</v>
      </c>
    </row>
    <row r="1447" spans="1:9" x14ac:dyDescent="0.25">
      <c r="A1447" s="2" t="s">
        <v>9346</v>
      </c>
      <c r="B1447" s="2">
        <v>0.36182757217595085</v>
      </c>
      <c r="C1447" s="2"/>
      <c r="H1447" s="2" t="s">
        <v>8272</v>
      </c>
      <c r="I1447">
        <v>0.2236042124462469</v>
      </c>
    </row>
    <row r="1448" spans="1:9" x14ac:dyDescent="0.25">
      <c r="A1448" s="2" t="s">
        <v>9345</v>
      </c>
      <c r="B1448" s="2">
        <v>0.36182757217595085</v>
      </c>
      <c r="C1448" s="2"/>
      <c r="H1448" s="2" t="s">
        <v>4726</v>
      </c>
      <c r="I1448">
        <v>0.22360421244624681</v>
      </c>
    </row>
    <row r="1449" spans="1:9" x14ac:dyDescent="0.25">
      <c r="A1449" s="2" t="s">
        <v>9344</v>
      </c>
      <c r="B1449" s="2">
        <v>0.3618275721759508</v>
      </c>
      <c r="C1449" s="2"/>
      <c r="H1449" s="2" t="s">
        <v>9858</v>
      </c>
      <c r="I1449" s="2">
        <v>0.22360421244624668</v>
      </c>
    </row>
    <row r="1450" spans="1:9" x14ac:dyDescent="0.25">
      <c r="A1450" s="2" t="s">
        <v>9343</v>
      </c>
      <c r="B1450" s="2">
        <v>0.36180685734630391</v>
      </c>
      <c r="C1450" s="2"/>
      <c r="H1450" s="2" t="s">
        <v>6694</v>
      </c>
      <c r="I1450" s="2">
        <v>0.22360421244624656</v>
      </c>
    </row>
    <row r="1451" spans="1:9" x14ac:dyDescent="0.25">
      <c r="A1451" s="2" t="s">
        <v>9342</v>
      </c>
      <c r="B1451" s="2">
        <v>0.36177978007763278</v>
      </c>
      <c r="C1451" s="2"/>
      <c r="H1451" s="2" t="s">
        <v>5878</v>
      </c>
      <c r="I1451" s="2">
        <v>0.22360421244624648</v>
      </c>
    </row>
    <row r="1452" spans="1:9" x14ac:dyDescent="0.25">
      <c r="A1452" s="2" t="s">
        <v>9341</v>
      </c>
      <c r="B1452" s="2">
        <v>0.36153430624657729</v>
      </c>
      <c r="C1452" s="2"/>
      <c r="H1452" s="2" t="s">
        <v>6647</v>
      </c>
      <c r="I1452" s="2">
        <v>0.2236027494905205</v>
      </c>
    </row>
    <row r="1453" spans="1:9" x14ac:dyDescent="0.25">
      <c r="A1453" s="2" t="s">
        <v>9340</v>
      </c>
      <c r="B1453" s="2">
        <v>0.36153430624657701</v>
      </c>
      <c r="C1453" s="2"/>
      <c r="H1453" s="2" t="s">
        <v>5270</v>
      </c>
      <c r="I1453">
        <v>0.22355420792646666</v>
      </c>
    </row>
    <row r="1454" spans="1:9" x14ac:dyDescent="0.25">
      <c r="A1454" s="2" t="s">
        <v>9339</v>
      </c>
      <c r="B1454" s="2">
        <v>0.36153401950366382</v>
      </c>
      <c r="C1454" s="2"/>
      <c r="H1454" s="2" t="s">
        <v>2803</v>
      </c>
      <c r="I1454">
        <v>0.22355420792646663</v>
      </c>
    </row>
    <row r="1455" spans="1:9" x14ac:dyDescent="0.25">
      <c r="A1455" s="2" t="s">
        <v>9338</v>
      </c>
      <c r="B1455" s="2">
        <v>0.36153401950366376</v>
      </c>
      <c r="C1455" s="2"/>
      <c r="H1455" s="2" t="s">
        <v>3972</v>
      </c>
      <c r="I1455" s="2">
        <v>0.22344575963222019</v>
      </c>
    </row>
    <row r="1456" spans="1:9" x14ac:dyDescent="0.25">
      <c r="A1456" s="2" t="s">
        <v>9337</v>
      </c>
      <c r="B1456" s="2">
        <v>0.36152039134460467</v>
      </c>
      <c r="C1456" s="2"/>
      <c r="H1456" s="2" t="s">
        <v>10670</v>
      </c>
      <c r="I1456">
        <v>0.22330761726439594</v>
      </c>
    </row>
    <row r="1457" spans="1:9" x14ac:dyDescent="0.25">
      <c r="A1457" s="2" t="s">
        <v>9336</v>
      </c>
      <c r="B1457" s="2">
        <v>0.36150146335859018</v>
      </c>
      <c r="C1457" s="2"/>
      <c r="H1457" s="2" t="s">
        <v>10575</v>
      </c>
      <c r="I1457">
        <v>0.22315204629090243</v>
      </c>
    </row>
    <row r="1458" spans="1:9" x14ac:dyDescent="0.25">
      <c r="A1458" s="2" t="s">
        <v>9335</v>
      </c>
      <c r="B1458" s="2">
        <v>0.36145828635270749</v>
      </c>
      <c r="C1458" s="2"/>
      <c r="H1458" s="2" t="s">
        <v>1016</v>
      </c>
      <c r="I1458" s="2">
        <v>0.22315204629090241</v>
      </c>
    </row>
    <row r="1459" spans="1:9" x14ac:dyDescent="0.25">
      <c r="A1459" s="2" t="s">
        <v>9334</v>
      </c>
      <c r="B1459" s="2">
        <v>0.36141896117982852</v>
      </c>
      <c r="C1459" s="2"/>
      <c r="H1459" s="2" t="s">
        <v>10654</v>
      </c>
      <c r="I1459">
        <v>0.22315204629090224</v>
      </c>
    </row>
    <row r="1460" spans="1:9" x14ac:dyDescent="0.25">
      <c r="A1460" s="2" t="s">
        <v>9333</v>
      </c>
      <c r="B1460" s="2">
        <v>0.36118998347178288</v>
      </c>
      <c r="C1460" s="2"/>
      <c r="H1460" s="2" t="s">
        <v>193</v>
      </c>
      <c r="I1460" s="2">
        <v>0.22312804971997738</v>
      </c>
    </row>
    <row r="1461" spans="1:9" x14ac:dyDescent="0.25">
      <c r="A1461" s="2" t="s">
        <v>9332</v>
      </c>
      <c r="B1461" s="2">
        <v>0.36118998347178266</v>
      </c>
      <c r="C1461" s="2"/>
      <c r="H1461" s="2" t="s">
        <v>7878</v>
      </c>
      <c r="I1461">
        <v>0.22312804971997735</v>
      </c>
    </row>
    <row r="1462" spans="1:9" x14ac:dyDescent="0.25">
      <c r="A1462" s="2" t="s">
        <v>9331</v>
      </c>
      <c r="B1462" s="2">
        <v>0.36118793999601623</v>
      </c>
      <c r="C1462" s="2"/>
      <c r="H1462" s="2" t="s">
        <v>7237</v>
      </c>
      <c r="I1462">
        <v>0.22312227540868657</v>
      </c>
    </row>
    <row r="1463" spans="1:9" x14ac:dyDescent="0.25">
      <c r="A1463" s="2" t="s">
        <v>9330</v>
      </c>
      <c r="B1463" s="2">
        <v>0.36118793999601617</v>
      </c>
      <c r="C1463" s="2"/>
      <c r="H1463" s="2" t="s">
        <v>4203</v>
      </c>
      <c r="I1463">
        <v>0.22292416178505925</v>
      </c>
    </row>
    <row r="1464" spans="1:9" x14ac:dyDescent="0.25">
      <c r="A1464" s="2" t="s">
        <v>9329</v>
      </c>
      <c r="B1464" s="2">
        <v>0.36118793999601617</v>
      </c>
      <c r="C1464" s="2"/>
      <c r="H1464" s="2" t="s">
        <v>10421</v>
      </c>
      <c r="I1464">
        <v>0.22289606599044004</v>
      </c>
    </row>
    <row r="1465" spans="1:9" x14ac:dyDescent="0.25">
      <c r="A1465" s="2" t="s">
        <v>9328</v>
      </c>
      <c r="B1465" s="2">
        <v>0.36118793999601584</v>
      </c>
      <c r="C1465" s="2"/>
      <c r="H1465" s="2" t="s">
        <v>10712</v>
      </c>
      <c r="I1465">
        <v>0.22289606599044001</v>
      </c>
    </row>
    <row r="1466" spans="1:9" x14ac:dyDescent="0.25">
      <c r="A1466" s="2" t="s">
        <v>9327</v>
      </c>
      <c r="B1466" s="2">
        <v>0.36108144819212118</v>
      </c>
      <c r="C1466" s="2"/>
      <c r="H1466" s="2" t="s">
        <v>9481</v>
      </c>
      <c r="I1466">
        <v>0.22289606599044001</v>
      </c>
    </row>
    <row r="1467" spans="1:9" x14ac:dyDescent="0.25">
      <c r="A1467" s="2" t="s">
        <v>9326</v>
      </c>
      <c r="B1467" s="2">
        <v>0.36106877073433113</v>
      </c>
      <c r="C1467" s="2"/>
      <c r="H1467" s="2" t="s">
        <v>7164</v>
      </c>
      <c r="I1467" s="2">
        <v>0.22267332756172822</v>
      </c>
    </row>
    <row r="1468" spans="1:9" x14ac:dyDescent="0.25">
      <c r="A1468" s="2" t="s">
        <v>9325</v>
      </c>
      <c r="B1468" s="2">
        <v>0.36099687975001798</v>
      </c>
      <c r="C1468" s="2"/>
      <c r="H1468" s="2" t="s">
        <v>8553</v>
      </c>
      <c r="I1468">
        <v>0.22267332756172792</v>
      </c>
    </row>
    <row r="1469" spans="1:9" x14ac:dyDescent="0.25">
      <c r="A1469" s="2" t="s">
        <v>9324</v>
      </c>
      <c r="B1469" s="2">
        <v>0.36085831112310629</v>
      </c>
      <c r="C1469" s="2"/>
      <c r="H1469" s="2" t="s">
        <v>10128</v>
      </c>
      <c r="I1469">
        <v>0.22259822007562816</v>
      </c>
    </row>
    <row r="1470" spans="1:9" x14ac:dyDescent="0.25">
      <c r="A1470" s="2" t="s">
        <v>9323</v>
      </c>
      <c r="B1470" s="2">
        <v>0.36078275352406608</v>
      </c>
      <c r="C1470" s="2"/>
      <c r="H1470" s="2" t="s">
        <v>8957</v>
      </c>
      <c r="I1470">
        <v>0.22245033496258823</v>
      </c>
    </row>
    <row r="1471" spans="1:9" x14ac:dyDescent="0.25">
      <c r="A1471" s="2" t="s">
        <v>9322</v>
      </c>
      <c r="B1471" s="2">
        <v>0.36078275352406558</v>
      </c>
      <c r="C1471" s="2"/>
      <c r="H1471" s="2" t="s">
        <v>5841</v>
      </c>
      <c r="I1471" s="2">
        <v>0.2224178313151558</v>
      </c>
    </row>
    <row r="1472" spans="1:9" x14ac:dyDescent="0.25">
      <c r="A1472" s="2" t="s">
        <v>9321</v>
      </c>
      <c r="B1472" s="2">
        <v>0.36077520040284222</v>
      </c>
      <c r="C1472" s="2"/>
      <c r="H1472" s="2" t="s">
        <v>9850</v>
      </c>
      <c r="I1472">
        <v>0.22224127664645649</v>
      </c>
    </row>
    <row r="1473" spans="1:9" x14ac:dyDescent="0.25">
      <c r="A1473" s="2" t="s">
        <v>75</v>
      </c>
      <c r="B1473">
        <v>0.36077520040284217</v>
      </c>
      <c r="C1473" s="2"/>
      <c r="H1473" s="2" t="s">
        <v>591</v>
      </c>
      <c r="I1473">
        <v>0.22220611975737151</v>
      </c>
    </row>
    <row r="1474" spans="1:9" x14ac:dyDescent="0.25">
      <c r="A1474" s="2" t="s">
        <v>9320</v>
      </c>
      <c r="B1474" s="2">
        <v>0.36068972741812616</v>
      </c>
      <c r="C1474" s="2"/>
      <c r="H1474" s="2" t="s">
        <v>9553</v>
      </c>
      <c r="I1474">
        <v>0.22220611975737106</v>
      </c>
    </row>
    <row r="1475" spans="1:9" x14ac:dyDescent="0.25">
      <c r="A1475" s="2" t="s">
        <v>9319</v>
      </c>
      <c r="B1475" s="2">
        <v>0.36068972741812583</v>
      </c>
      <c r="C1475" s="2"/>
      <c r="H1475" s="2" t="s">
        <v>5980</v>
      </c>
      <c r="I1475">
        <v>0.22219002198293475</v>
      </c>
    </row>
    <row r="1476" spans="1:9" x14ac:dyDescent="0.25">
      <c r="A1476" s="2" t="s">
        <v>76</v>
      </c>
      <c r="B1476">
        <v>0.36056168456756793</v>
      </c>
      <c r="C1476" s="2"/>
      <c r="H1476" s="2" t="s">
        <v>3501</v>
      </c>
      <c r="I1476" s="2">
        <v>0.22218435219962421</v>
      </c>
    </row>
    <row r="1477" spans="1:9" x14ac:dyDescent="0.25">
      <c r="A1477" s="2" t="s">
        <v>9318</v>
      </c>
      <c r="B1477" s="2">
        <v>0.36056168456756782</v>
      </c>
      <c r="C1477" s="2"/>
      <c r="H1477" s="2" t="s">
        <v>9329</v>
      </c>
      <c r="I1477">
        <v>0.22218435219962401</v>
      </c>
    </row>
    <row r="1478" spans="1:9" x14ac:dyDescent="0.25">
      <c r="A1478" s="2" t="s">
        <v>9317</v>
      </c>
      <c r="B1478" s="2">
        <v>0.36056168456756771</v>
      </c>
      <c r="C1478" s="2"/>
      <c r="H1478" s="2" t="s">
        <v>9753</v>
      </c>
      <c r="I1478">
        <v>0.22218435219962396</v>
      </c>
    </row>
    <row r="1479" spans="1:9" x14ac:dyDescent="0.25">
      <c r="A1479" s="2" t="s">
        <v>9316</v>
      </c>
      <c r="B1479" s="2">
        <v>0.3604809213771854</v>
      </c>
      <c r="C1479" s="2"/>
      <c r="H1479" s="2" t="s">
        <v>4847</v>
      </c>
      <c r="I1479" s="2">
        <v>0.22209856619894652</v>
      </c>
    </row>
    <row r="1480" spans="1:9" x14ac:dyDescent="0.25">
      <c r="A1480" s="2" t="s">
        <v>9315</v>
      </c>
      <c r="B1480" s="2">
        <v>0.36045124282321583</v>
      </c>
      <c r="C1480" s="2"/>
      <c r="H1480" s="2" t="s">
        <v>10358</v>
      </c>
      <c r="I1480">
        <v>0.22189858259358683</v>
      </c>
    </row>
    <row r="1481" spans="1:9" x14ac:dyDescent="0.25">
      <c r="A1481" s="2" t="s">
        <v>9314</v>
      </c>
      <c r="B1481" s="2">
        <v>0.36037541187671346</v>
      </c>
      <c r="C1481" s="2"/>
      <c r="H1481" s="2" t="s">
        <v>4653</v>
      </c>
      <c r="I1481" s="2">
        <v>0.2218985825935865</v>
      </c>
    </row>
    <row r="1482" spans="1:9" x14ac:dyDescent="0.25">
      <c r="A1482" s="2" t="s">
        <v>9313</v>
      </c>
      <c r="B1482" s="2">
        <v>0.36030693440478589</v>
      </c>
      <c r="C1482" s="2"/>
      <c r="H1482" s="2" t="s">
        <v>2374</v>
      </c>
      <c r="I1482" s="2">
        <v>0.2218655270252203</v>
      </c>
    </row>
    <row r="1483" spans="1:9" x14ac:dyDescent="0.25">
      <c r="A1483" s="2" t="s">
        <v>9312</v>
      </c>
      <c r="B1483" s="2">
        <v>0.36015403056858603</v>
      </c>
      <c r="C1483" s="2"/>
      <c r="H1483" s="2" t="s">
        <v>6814</v>
      </c>
      <c r="I1483">
        <v>0.22178870833183717</v>
      </c>
    </row>
    <row r="1484" spans="1:9" x14ac:dyDescent="0.25">
      <c r="A1484" s="2" t="s">
        <v>77</v>
      </c>
      <c r="B1484">
        <v>0.36015403056858603</v>
      </c>
      <c r="C1484" s="2"/>
      <c r="H1484" s="2" t="s">
        <v>7683</v>
      </c>
      <c r="I1484">
        <v>0.22178870833183711</v>
      </c>
    </row>
    <row r="1485" spans="1:9" x14ac:dyDescent="0.25">
      <c r="A1485" s="2" t="s">
        <v>9311</v>
      </c>
      <c r="B1485" s="2">
        <v>0.36015403056858597</v>
      </c>
      <c r="C1485" s="2"/>
      <c r="H1485" s="2" t="s">
        <v>10132</v>
      </c>
      <c r="I1485">
        <v>0.22178870833183709</v>
      </c>
    </row>
    <row r="1486" spans="1:9" x14ac:dyDescent="0.25">
      <c r="A1486" s="2" t="s">
        <v>9310</v>
      </c>
      <c r="B1486" s="2">
        <v>0.3601540305685858</v>
      </c>
      <c r="C1486" s="2"/>
      <c r="H1486" s="2" t="s">
        <v>4926</v>
      </c>
      <c r="I1486" s="2">
        <v>0.2217557071393117</v>
      </c>
    </row>
    <row r="1487" spans="1:9" x14ac:dyDescent="0.25">
      <c r="A1487" s="2" t="s">
        <v>9309</v>
      </c>
      <c r="B1487" s="2">
        <v>0.36011976953011271</v>
      </c>
      <c r="C1487" s="2"/>
      <c r="H1487" s="2" t="s">
        <v>8255</v>
      </c>
      <c r="I1487" s="2">
        <v>0.22165036423467499</v>
      </c>
    </row>
    <row r="1488" spans="1:9" x14ac:dyDescent="0.25">
      <c r="A1488" s="2" t="s">
        <v>9308</v>
      </c>
      <c r="B1488" s="2">
        <v>0.36001275033057512</v>
      </c>
      <c r="C1488" s="2"/>
      <c r="H1488" s="2" t="s">
        <v>1081</v>
      </c>
      <c r="I1488" s="2">
        <v>0.22165036423467466</v>
      </c>
    </row>
    <row r="1489" spans="1:9" x14ac:dyDescent="0.25">
      <c r="A1489" s="2" t="s">
        <v>9307</v>
      </c>
      <c r="B1489" s="2">
        <v>0.36000205473141617</v>
      </c>
      <c r="C1489" s="2"/>
      <c r="H1489" s="2" t="s">
        <v>7891</v>
      </c>
      <c r="I1489">
        <v>0.22165036423467441</v>
      </c>
    </row>
    <row r="1490" spans="1:9" x14ac:dyDescent="0.25">
      <c r="A1490" s="2" t="s">
        <v>9306</v>
      </c>
      <c r="B1490" s="2">
        <v>0.36000205473141611</v>
      </c>
      <c r="C1490" s="2"/>
      <c r="H1490" s="2" t="s">
        <v>2678</v>
      </c>
      <c r="I1490">
        <v>0.22157884678492795</v>
      </c>
    </row>
    <row r="1491" spans="1:9" x14ac:dyDescent="0.25">
      <c r="A1491" s="2" t="s">
        <v>9305</v>
      </c>
      <c r="B1491" s="2">
        <v>0.3599163275881424</v>
      </c>
      <c r="C1491" s="2"/>
      <c r="H1491" s="2" t="s">
        <v>2168</v>
      </c>
      <c r="I1491" s="2">
        <v>0.22157884678492779</v>
      </c>
    </row>
    <row r="1492" spans="1:9" x14ac:dyDescent="0.25">
      <c r="A1492" s="2" t="s">
        <v>9304</v>
      </c>
      <c r="B1492" s="2">
        <v>0.35991407865956043</v>
      </c>
      <c r="C1492" s="2"/>
      <c r="H1492" s="2" t="s">
        <v>2717</v>
      </c>
      <c r="I1492" s="2">
        <v>0.22149708468255069</v>
      </c>
    </row>
    <row r="1493" spans="1:9" x14ac:dyDescent="0.25">
      <c r="A1493" s="2" t="s">
        <v>9303</v>
      </c>
      <c r="B1493" s="2">
        <v>0.35987966582450387</v>
      </c>
      <c r="C1493" s="2"/>
      <c r="H1493" s="2" t="s">
        <v>1714</v>
      </c>
      <c r="I1493" s="2">
        <v>0.22146142150850873</v>
      </c>
    </row>
    <row r="1494" spans="1:9" x14ac:dyDescent="0.25">
      <c r="A1494" s="2" t="s">
        <v>9302</v>
      </c>
      <c r="B1494" s="2">
        <v>0.35984520598250808</v>
      </c>
      <c r="C1494" s="2"/>
      <c r="H1494" s="2" t="s">
        <v>5367</v>
      </c>
      <c r="I1494">
        <v>0.22137220035391539</v>
      </c>
    </row>
    <row r="1495" spans="1:9" x14ac:dyDescent="0.25">
      <c r="A1495" s="2" t="s">
        <v>9301</v>
      </c>
      <c r="B1495" s="2">
        <v>0.3598396361936092</v>
      </c>
      <c r="C1495" s="2"/>
      <c r="H1495" s="2" t="s">
        <v>4641</v>
      </c>
      <c r="I1495" s="2">
        <v>0.22134953213587708</v>
      </c>
    </row>
    <row r="1496" spans="1:9" x14ac:dyDescent="0.25">
      <c r="A1496" s="2" t="s">
        <v>9300</v>
      </c>
      <c r="B1496" s="2">
        <v>0.35972615176332645</v>
      </c>
      <c r="C1496" s="2"/>
      <c r="H1496" s="2" t="s">
        <v>5870</v>
      </c>
      <c r="I1496" s="2">
        <v>0.22128670811325313</v>
      </c>
    </row>
    <row r="1497" spans="1:9" x14ac:dyDescent="0.25">
      <c r="A1497" s="2" t="s">
        <v>9299</v>
      </c>
      <c r="B1497" s="2">
        <v>0.3597261517633264</v>
      </c>
      <c r="C1497" s="2"/>
      <c r="H1497" s="2" t="s">
        <v>5593</v>
      </c>
      <c r="I1497" s="2">
        <v>0.2212867081132531</v>
      </c>
    </row>
    <row r="1498" spans="1:9" x14ac:dyDescent="0.25">
      <c r="A1498" s="2" t="s">
        <v>9298</v>
      </c>
      <c r="B1498" s="2">
        <v>0.35933525917387937</v>
      </c>
      <c r="C1498" s="2"/>
      <c r="H1498" s="2" t="s">
        <v>8334</v>
      </c>
      <c r="I1498">
        <v>0.22128670811325279</v>
      </c>
    </row>
    <row r="1499" spans="1:9" x14ac:dyDescent="0.25">
      <c r="A1499" s="2" t="s">
        <v>9297</v>
      </c>
      <c r="B1499" s="2">
        <v>0.35895197770057963</v>
      </c>
      <c r="C1499" s="2"/>
      <c r="H1499" s="2" t="s">
        <v>10277</v>
      </c>
      <c r="I1499">
        <v>0.22128670811325277</v>
      </c>
    </row>
    <row r="1500" spans="1:9" x14ac:dyDescent="0.25">
      <c r="A1500" s="2" t="s">
        <v>9296</v>
      </c>
      <c r="B1500" s="2">
        <v>0.35895197770057957</v>
      </c>
      <c r="C1500" s="2"/>
      <c r="H1500" s="2" t="s">
        <v>10704</v>
      </c>
      <c r="I1500">
        <v>0.22128670811325268</v>
      </c>
    </row>
    <row r="1501" spans="1:9" x14ac:dyDescent="0.25">
      <c r="A1501" s="2" t="s">
        <v>9295</v>
      </c>
      <c r="B1501" s="2">
        <v>0.35894259596590278</v>
      </c>
      <c r="C1501" s="2"/>
      <c r="H1501" s="2" t="s">
        <v>8376</v>
      </c>
      <c r="I1501" s="2">
        <v>0.22128088889029593</v>
      </c>
    </row>
    <row r="1502" spans="1:9" x14ac:dyDescent="0.25">
      <c r="A1502" s="2" t="s">
        <v>9294</v>
      </c>
      <c r="B1502" s="2">
        <v>0.35894259596590261</v>
      </c>
      <c r="C1502" s="2"/>
      <c r="H1502" s="2" t="s">
        <v>7338</v>
      </c>
      <c r="I1502">
        <v>0.2212808888902956</v>
      </c>
    </row>
    <row r="1503" spans="1:9" x14ac:dyDescent="0.25">
      <c r="A1503" s="2" t="s">
        <v>9293</v>
      </c>
      <c r="B1503" s="2">
        <v>0.35894259596590261</v>
      </c>
      <c r="C1503" s="2"/>
      <c r="H1503" s="2" t="s">
        <v>3227</v>
      </c>
      <c r="I1503" s="2">
        <v>0.22123167222261786</v>
      </c>
    </row>
    <row r="1504" spans="1:9" x14ac:dyDescent="0.25">
      <c r="A1504" s="2" t="s">
        <v>9292</v>
      </c>
      <c r="B1504" s="2">
        <v>0.35894259596590256</v>
      </c>
      <c r="C1504" s="2"/>
      <c r="H1504" s="2" t="s">
        <v>9072</v>
      </c>
      <c r="I1504">
        <v>0.22123167222261775</v>
      </c>
    </row>
    <row r="1505" spans="1:9" x14ac:dyDescent="0.25">
      <c r="A1505" s="2" t="s">
        <v>9291</v>
      </c>
      <c r="B1505" s="2">
        <v>0.3589425959659025</v>
      </c>
      <c r="C1505" s="2"/>
      <c r="H1505" s="2" t="s">
        <v>8446</v>
      </c>
      <c r="I1505" s="2">
        <v>0.2212316722226175</v>
      </c>
    </row>
    <row r="1506" spans="1:9" x14ac:dyDescent="0.25">
      <c r="A1506" s="2" t="s">
        <v>9290</v>
      </c>
      <c r="B1506" s="2">
        <v>0.35889292915035997</v>
      </c>
      <c r="C1506" s="2"/>
      <c r="H1506" s="2" t="s">
        <v>3941</v>
      </c>
      <c r="I1506" s="2">
        <v>0.22123167222261741</v>
      </c>
    </row>
    <row r="1507" spans="1:9" x14ac:dyDescent="0.25">
      <c r="A1507" s="2" t="s">
        <v>9289</v>
      </c>
      <c r="B1507" s="2">
        <v>0.35883709308811867</v>
      </c>
      <c r="C1507" s="2"/>
      <c r="H1507" s="2" t="s">
        <v>6079</v>
      </c>
      <c r="I1507" s="2">
        <v>0.22121435442081033</v>
      </c>
    </row>
    <row r="1508" spans="1:9" x14ac:dyDescent="0.25">
      <c r="A1508" s="2" t="s">
        <v>9288</v>
      </c>
      <c r="B1508" s="2">
        <v>0.35875825064421529</v>
      </c>
      <c r="C1508" s="2"/>
      <c r="H1508" s="2" t="s">
        <v>7193</v>
      </c>
      <c r="I1508">
        <v>0.22121435442080964</v>
      </c>
    </row>
    <row r="1509" spans="1:9" x14ac:dyDescent="0.25">
      <c r="A1509" s="2" t="s">
        <v>9287</v>
      </c>
      <c r="B1509" s="2">
        <v>0.35875825064421529</v>
      </c>
      <c r="C1509" s="2"/>
      <c r="H1509" s="2" t="s">
        <v>4167</v>
      </c>
      <c r="I1509" s="2">
        <v>0.22114792673857239</v>
      </c>
    </row>
    <row r="1510" spans="1:9" x14ac:dyDescent="0.25">
      <c r="A1510" s="2" t="s">
        <v>9286</v>
      </c>
      <c r="B1510" s="2">
        <v>0.35875825064421513</v>
      </c>
      <c r="C1510" s="2"/>
      <c r="H1510" s="2" t="s">
        <v>6114</v>
      </c>
      <c r="I1510" s="2">
        <v>0.22114792673857225</v>
      </c>
    </row>
    <row r="1511" spans="1:9" x14ac:dyDescent="0.25">
      <c r="A1511" s="2" t="s">
        <v>9285</v>
      </c>
      <c r="B1511" s="2">
        <v>0.35872655590866981</v>
      </c>
      <c r="C1511" s="2"/>
      <c r="H1511" s="2" t="s">
        <v>1209</v>
      </c>
      <c r="I1511" s="2">
        <v>0.22093790829559812</v>
      </c>
    </row>
    <row r="1512" spans="1:9" x14ac:dyDescent="0.25">
      <c r="A1512" s="2" t="s">
        <v>9284</v>
      </c>
      <c r="B1512" s="2">
        <v>0.35865743652712362</v>
      </c>
      <c r="C1512" s="2"/>
      <c r="H1512" s="2" t="s">
        <v>7747</v>
      </c>
      <c r="I1512" s="2">
        <v>0.22062921084309908</v>
      </c>
    </row>
    <row r="1513" spans="1:9" x14ac:dyDescent="0.25">
      <c r="A1513" s="2" t="s">
        <v>9283</v>
      </c>
      <c r="B1513" s="2">
        <v>0.35861945184502053</v>
      </c>
      <c r="C1513" s="2"/>
      <c r="H1513" s="2" t="s">
        <v>2630</v>
      </c>
      <c r="I1513" s="2">
        <v>0.22062921084309906</v>
      </c>
    </row>
    <row r="1514" spans="1:9" x14ac:dyDescent="0.25">
      <c r="A1514" s="2" t="s">
        <v>9282</v>
      </c>
      <c r="B1514" s="2">
        <v>0.35834846090502775</v>
      </c>
      <c r="C1514" s="2"/>
      <c r="H1514" s="2" t="s">
        <v>2385</v>
      </c>
      <c r="I1514" s="2">
        <v>0.22053079177833615</v>
      </c>
    </row>
    <row r="1515" spans="1:9" x14ac:dyDescent="0.25">
      <c r="A1515" s="2" t="s">
        <v>9281</v>
      </c>
      <c r="B1515" s="2">
        <v>0.3582181623108498</v>
      </c>
      <c r="C1515" s="2"/>
      <c r="H1515" s="2" t="s">
        <v>5203</v>
      </c>
      <c r="I1515" s="2">
        <v>0.2204281098692886</v>
      </c>
    </row>
    <row r="1516" spans="1:9" x14ac:dyDescent="0.25">
      <c r="A1516" s="2" t="s">
        <v>9280</v>
      </c>
      <c r="B1516" s="2">
        <v>0.35809360967519333</v>
      </c>
      <c r="C1516" s="2"/>
      <c r="H1516" s="2" t="s">
        <v>10599</v>
      </c>
      <c r="I1516">
        <v>0.22042810986928854</v>
      </c>
    </row>
    <row r="1517" spans="1:9" x14ac:dyDescent="0.25">
      <c r="A1517" s="2" t="s">
        <v>9279</v>
      </c>
      <c r="B1517" s="2">
        <v>0.35809360967519327</v>
      </c>
      <c r="C1517" s="2"/>
      <c r="H1517" s="2" t="s">
        <v>7664</v>
      </c>
      <c r="I1517">
        <v>0.22025060245420566</v>
      </c>
    </row>
    <row r="1518" spans="1:9" x14ac:dyDescent="0.25">
      <c r="A1518" s="2" t="s">
        <v>9278</v>
      </c>
      <c r="B1518" s="2">
        <v>0.35809360967519321</v>
      </c>
      <c r="C1518" s="2"/>
      <c r="H1518" s="2" t="s">
        <v>5929</v>
      </c>
      <c r="I1518">
        <v>0.22025060245420561</v>
      </c>
    </row>
    <row r="1519" spans="1:9" x14ac:dyDescent="0.25">
      <c r="A1519" s="2" t="s">
        <v>9277</v>
      </c>
      <c r="B1519" s="2">
        <v>0.35805535986591636</v>
      </c>
      <c r="C1519" s="2"/>
      <c r="H1519" s="2" t="s">
        <v>7963</v>
      </c>
      <c r="I1519">
        <v>0.2202506024542055</v>
      </c>
    </row>
    <row r="1520" spans="1:9" x14ac:dyDescent="0.25">
      <c r="A1520" s="2" t="s">
        <v>9276</v>
      </c>
      <c r="B1520" s="2">
        <v>0.35800420368835612</v>
      </c>
      <c r="C1520" s="2"/>
      <c r="H1520" s="2" t="s">
        <v>5451</v>
      </c>
      <c r="I1520" s="2">
        <v>0.22011456711378846</v>
      </c>
    </row>
    <row r="1521" spans="1:9" x14ac:dyDescent="0.25">
      <c r="A1521" s="2" t="s">
        <v>9275</v>
      </c>
      <c r="B1521" s="2">
        <v>0.35791160224376101</v>
      </c>
      <c r="C1521" s="2"/>
      <c r="H1521" s="2" t="s">
        <v>6751</v>
      </c>
      <c r="I1521" s="2">
        <v>0.22011456711378841</v>
      </c>
    </row>
    <row r="1522" spans="1:9" x14ac:dyDescent="0.25">
      <c r="A1522" s="2" t="s">
        <v>9274</v>
      </c>
      <c r="B1522" s="2">
        <v>0.35791160224376101</v>
      </c>
      <c r="C1522" s="2"/>
      <c r="H1522" s="2" t="s">
        <v>1009</v>
      </c>
      <c r="I1522" s="2">
        <v>0.22008422225237617</v>
      </c>
    </row>
    <row r="1523" spans="1:9" x14ac:dyDescent="0.25">
      <c r="A1523" s="2" t="s">
        <v>9273</v>
      </c>
      <c r="B1523" s="2">
        <v>0.35778068422512233</v>
      </c>
      <c r="C1523" s="2"/>
      <c r="H1523" s="2" t="s">
        <v>7131</v>
      </c>
      <c r="I1523">
        <v>0.22008422225237617</v>
      </c>
    </row>
    <row r="1524" spans="1:9" x14ac:dyDescent="0.25">
      <c r="A1524" s="2" t="s">
        <v>9272</v>
      </c>
      <c r="B1524" s="2">
        <v>0.35772724886003732</v>
      </c>
      <c r="C1524" s="2"/>
      <c r="H1524" s="2" t="s">
        <v>3044</v>
      </c>
      <c r="I1524">
        <v>0.21997198658605413</v>
      </c>
    </row>
    <row r="1525" spans="1:9" x14ac:dyDescent="0.25">
      <c r="A1525" s="2" t="s">
        <v>9271</v>
      </c>
      <c r="B1525" s="2">
        <v>0.35770707765664989</v>
      </c>
      <c r="C1525" s="2"/>
      <c r="H1525" s="2" t="s">
        <v>9463</v>
      </c>
      <c r="I1525">
        <v>0.2199719865860541</v>
      </c>
    </row>
    <row r="1526" spans="1:9" x14ac:dyDescent="0.25">
      <c r="A1526" s="2" t="s">
        <v>9270</v>
      </c>
      <c r="B1526" s="2">
        <v>0.35770707765664966</v>
      </c>
      <c r="C1526" s="2"/>
      <c r="H1526" s="2" t="s">
        <v>5952</v>
      </c>
      <c r="I1526" s="2">
        <v>0.21997198658605382</v>
      </c>
    </row>
    <row r="1527" spans="1:9" x14ac:dyDescent="0.25">
      <c r="A1527" s="2" t="s">
        <v>78</v>
      </c>
      <c r="B1527">
        <v>0.35768677698187007</v>
      </c>
      <c r="C1527" s="2"/>
      <c r="H1527" s="2" t="s">
        <v>7667</v>
      </c>
      <c r="I1527" s="2">
        <v>0.2199719865860538</v>
      </c>
    </row>
    <row r="1528" spans="1:9" x14ac:dyDescent="0.25">
      <c r="A1528" s="2" t="s">
        <v>9269</v>
      </c>
      <c r="B1528" s="2">
        <v>0.35768677698186968</v>
      </c>
      <c r="C1528" s="2"/>
      <c r="H1528" s="2" t="s">
        <v>7369</v>
      </c>
      <c r="I1528">
        <v>0.21991757418443891</v>
      </c>
    </row>
    <row r="1529" spans="1:9" x14ac:dyDescent="0.25">
      <c r="A1529" s="2" t="s">
        <v>9268</v>
      </c>
      <c r="B1529" s="2">
        <v>0.35754860700482866</v>
      </c>
      <c r="C1529" s="2"/>
      <c r="H1529" s="2" t="s">
        <v>5134</v>
      </c>
      <c r="I1529" s="2">
        <v>0.21991757418443889</v>
      </c>
    </row>
    <row r="1530" spans="1:9" x14ac:dyDescent="0.25">
      <c r="A1530" s="2" t="s">
        <v>9267</v>
      </c>
      <c r="B1530" s="2">
        <v>0.35754860700482866</v>
      </c>
      <c r="C1530" s="2"/>
      <c r="H1530" s="2" t="s">
        <v>4479</v>
      </c>
      <c r="I1530">
        <v>0.21991757418443889</v>
      </c>
    </row>
    <row r="1531" spans="1:9" x14ac:dyDescent="0.25">
      <c r="A1531" s="2" t="s">
        <v>9266</v>
      </c>
      <c r="B1531" s="2">
        <v>0.3575486070048286</v>
      </c>
      <c r="C1531" s="2"/>
      <c r="H1531" s="2" t="s">
        <v>3683</v>
      </c>
      <c r="I1531" s="2">
        <v>0.21982877835540499</v>
      </c>
    </row>
    <row r="1532" spans="1:9" x14ac:dyDescent="0.25">
      <c r="A1532" s="2" t="s">
        <v>9265</v>
      </c>
      <c r="B1532" s="2">
        <v>0.35754860700482849</v>
      </c>
      <c r="C1532" s="2"/>
      <c r="H1532" s="2" t="s">
        <v>9356</v>
      </c>
      <c r="I1532">
        <v>0.21963193897231292</v>
      </c>
    </row>
    <row r="1533" spans="1:9" x14ac:dyDescent="0.25">
      <c r="A1533" s="2" t="s">
        <v>9264</v>
      </c>
      <c r="B1533" s="2">
        <v>0.3575201893390208</v>
      </c>
      <c r="C1533" s="2"/>
      <c r="H1533" s="2" t="s">
        <v>7362</v>
      </c>
      <c r="I1533">
        <v>0.21963193897231281</v>
      </c>
    </row>
    <row r="1534" spans="1:9" x14ac:dyDescent="0.25">
      <c r="A1534" s="2" t="s">
        <v>9263</v>
      </c>
      <c r="B1534" s="2">
        <v>0.35744795597964757</v>
      </c>
      <c r="C1534" s="2"/>
      <c r="H1534" s="2" t="s">
        <v>7648</v>
      </c>
      <c r="I1534" s="2">
        <v>0.21963193897231267</v>
      </c>
    </row>
    <row r="1535" spans="1:9" x14ac:dyDescent="0.25">
      <c r="A1535" s="2" t="s">
        <v>9262</v>
      </c>
      <c r="B1535" s="2">
        <v>0.35744795597964746</v>
      </c>
      <c r="C1535" s="2"/>
      <c r="H1535" s="2" t="s">
        <v>4586</v>
      </c>
      <c r="I1535" s="2">
        <v>0.21949288201723732</v>
      </c>
    </row>
    <row r="1536" spans="1:9" x14ac:dyDescent="0.25">
      <c r="A1536" s="2" t="s">
        <v>9261</v>
      </c>
      <c r="B1536" s="2">
        <v>0.3574479559796474</v>
      </c>
      <c r="C1536" s="2"/>
      <c r="H1536" s="2" t="s">
        <v>10155</v>
      </c>
      <c r="I1536">
        <v>0.21949288201723732</v>
      </c>
    </row>
    <row r="1537" spans="1:9" x14ac:dyDescent="0.25">
      <c r="A1537" s="2" t="s">
        <v>9260</v>
      </c>
      <c r="B1537" s="2">
        <v>0.3574479559796474</v>
      </c>
      <c r="C1537" s="2"/>
      <c r="H1537" s="2" t="s">
        <v>4537</v>
      </c>
      <c r="I1537" s="2">
        <v>0.21936841580832975</v>
      </c>
    </row>
    <row r="1538" spans="1:9" x14ac:dyDescent="0.25">
      <c r="A1538" s="2" t="s">
        <v>9259</v>
      </c>
      <c r="B1538" s="2">
        <v>0.35744795597964735</v>
      </c>
      <c r="C1538" s="2"/>
      <c r="H1538" s="2" t="s">
        <v>6684</v>
      </c>
      <c r="I1538">
        <v>0.21931788968137927</v>
      </c>
    </row>
    <row r="1539" spans="1:9" x14ac:dyDescent="0.25">
      <c r="A1539" s="2" t="s">
        <v>9258</v>
      </c>
      <c r="B1539" s="2">
        <v>0.35744795597964735</v>
      </c>
      <c r="C1539" s="2"/>
      <c r="H1539" s="2" t="s">
        <v>10064</v>
      </c>
      <c r="I1539">
        <v>0.21930430839098891</v>
      </c>
    </row>
    <row r="1540" spans="1:9" x14ac:dyDescent="0.25">
      <c r="A1540" s="2" t="s">
        <v>9257</v>
      </c>
      <c r="B1540" s="2">
        <v>0.35743258404246653</v>
      </c>
      <c r="C1540" s="2"/>
      <c r="H1540" s="2" t="s">
        <v>4576</v>
      </c>
      <c r="I1540">
        <v>0.2191162945202986</v>
      </c>
    </row>
    <row r="1541" spans="1:9" x14ac:dyDescent="0.25">
      <c r="A1541" s="2" t="s">
        <v>9256</v>
      </c>
      <c r="B1541" s="2">
        <v>0.35740576487053805</v>
      </c>
      <c r="C1541" s="2"/>
      <c r="H1541" s="2" t="s">
        <v>8120</v>
      </c>
      <c r="I1541">
        <v>0.2191162945202984</v>
      </c>
    </row>
    <row r="1542" spans="1:9" x14ac:dyDescent="0.25">
      <c r="A1542" s="2" t="s">
        <v>79</v>
      </c>
      <c r="B1542">
        <v>0.35738363451069383</v>
      </c>
      <c r="C1542" s="2"/>
      <c r="H1542" s="2" t="s">
        <v>6631</v>
      </c>
      <c r="I1542" s="2">
        <v>0.21883657116987168</v>
      </c>
    </row>
    <row r="1543" spans="1:9" x14ac:dyDescent="0.25">
      <c r="A1543" s="2" t="s">
        <v>9255</v>
      </c>
      <c r="B1543" s="2">
        <v>0.35735394479019605</v>
      </c>
      <c r="C1543" s="2"/>
      <c r="H1543" s="2" t="s">
        <v>9300</v>
      </c>
      <c r="I1543">
        <v>0.21883657116987126</v>
      </c>
    </row>
    <row r="1544" spans="1:9" x14ac:dyDescent="0.25">
      <c r="A1544" s="2" t="s">
        <v>9254</v>
      </c>
      <c r="B1544" s="2">
        <v>0.357353944790196</v>
      </c>
      <c r="C1544" s="2"/>
      <c r="H1544" s="2" t="s">
        <v>5715</v>
      </c>
      <c r="I1544">
        <v>0.21883657116987124</v>
      </c>
    </row>
    <row r="1545" spans="1:9" x14ac:dyDescent="0.25">
      <c r="A1545" s="2" t="s">
        <v>9253</v>
      </c>
      <c r="B1545" s="2">
        <v>0.357353944790196</v>
      </c>
      <c r="C1545" s="2"/>
      <c r="H1545" s="2" t="s">
        <v>4965</v>
      </c>
      <c r="I1545" s="2">
        <v>0.21879551970546729</v>
      </c>
    </row>
    <row r="1546" spans="1:9" x14ac:dyDescent="0.25">
      <c r="A1546" s="2" t="s">
        <v>9252</v>
      </c>
      <c r="B1546" s="2">
        <v>0.35722614678010245</v>
      </c>
      <c r="C1546" s="2"/>
      <c r="H1546" s="2" t="s">
        <v>10686</v>
      </c>
      <c r="I1546">
        <v>0.21879551970546698</v>
      </c>
    </row>
    <row r="1547" spans="1:9" x14ac:dyDescent="0.25">
      <c r="A1547" s="2" t="s">
        <v>9251</v>
      </c>
      <c r="B1547" s="2">
        <v>0.35718677866392484</v>
      </c>
      <c r="C1547" s="2"/>
      <c r="H1547" s="2" t="s">
        <v>10615</v>
      </c>
      <c r="I1547">
        <v>0.21879551970546698</v>
      </c>
    </row>
    <row r="1548" spans="1:9" x14ac:dyDescent="0.25">
      <c r="A1548" s="2" t="s">
        <v>9250</v>
      </c>
      <c r="B1548" s="2">
        <v>0.35702048955077886</v>
      </c>
      <c r="C1548" s="2"/>
      <c r="H1548" s="2" t="s">
        <v>2054</v>
      </c>
      <c r="I1548" s="2">
        <v>0.21879056384337997</v>
      </c>
    </row>
    <row r="1549" spans="1:9" x14ac:dyDescent="0.25">
      <c r="A1549" s="2" t="s">
        <v>9249</v>
      </c>
      <c r="B1549" s="2">
        <v>0.35665055340668</v>
      </c>
      <c r="C1549" s="2"/>
      <c r="H1549" s="2" t="s">
        <v>1003</v>
      </c>
      <c r="I1549" s="2">
        <v>0.21873399181655331</v>
      </c>
    </row>
    <row r="1550" spans="1:9" x14ac:dyDescent="0.25">
      <c r="A1550" s="2" t="s">
        <v>9248</v>
      </c>
      <c r="B1550" s="2">
        <v>0.35662451355990582</v>
      </c>
      <c r="C1550" s="2"/>
      <c r="H1550" s="2" t="s">
        <v>1826</v>
      </c>
      <c r="I1550" s="2">
        <v>0.21872995538284573</v>
      </c>
    </row>
    <row r="1551" spans="1:9" x14ac:dyDescent="0.25">
      <c r="A1551" s="2" t="s">
        <v>9247</v>
      </c>
      <c r="B1551" s="2">
        <v>0.35658567201649716</v>
      </c>
      <c r="C1551" s="2"/>
      <c r="H1551" s="2" t="s">
        <v>10022</v>
      </c>
      <c r="I1551">
        <v>0.21872995538284565</v>
      </c>
    </row>
    <row r="1552" spans="1:9" x14ac:dyDescent="0.25">
      <c r="A1552" s="2" t="s">
        <v>9246</v>
      </c>
      <c r="B1552" s="2">
        <v>0.35655886467119535</v>
      </c>
      <c r="C1552" s="2"/>
      <c r="H1552" s="2" t="s">
        <v>10648</v>
      </c>
      <c r="I1552">
        <v>0.21872995538284537</v>
      </c>
    </row>
    <row r="1553" spans="1:9" x14ac:dyDescent="0.25">
      <c r="A1553" s="2" t="s">
        <v>9245</v>
      </c>
      <c r="B1553" s="2">
        <v>0.35655886467119513</v>
      </c>
      <c r="C1553" s="2"/>
      <c r="H1553" s="2" t="s">
        <v>1863</v>
      </c>
      <c r="I1553" s="2">
        <v>0.21866782988084996</v>
      </c>
    </row>
    <row r="1554" spans="1:9" x14ac:dyDescent="0.25">
      <c r="A1554" s="2" t="s">
        <v>9244</v>
      </c>
      <c r="B1554" s="2">
        <v>0.35655886467119507</v>
      </c>
      <c r="C1554" s="2"/>
      <c r="H1554" s="2" t="s">
        <v>9884</v>
      </c>
      <c r="I1554">
        <v>0.21851837484303943</v>
      </c>
    </row>
    <row r="1555" spans="1:9" x14ac:dyDescent="0.25">
      <c r="A1555" s="2" t="s">
        <v>9243</v>
      </c>
      <c r="B1555" s="2">
        <v>0.35655886467119502</v>
      </c>
      <c r="C1555" s="2"/>
      <c r="H1555" s="2" t="s">
        <v>4046</v>
      </c>
      <c r="I1555">
        <v>0.21841287275313798</v>
      </c>
    </row>
    <row r="1556" spans="1:9" x14ac:dyDescent="0.25">
      <c r="A1556" s="2" t="s">
        <v>9242</v>
      </c>
      <c r="B1556" s="2">
        <v>0.35655162874317281</v>
      </c>
      <c r="C1556" s="2"/>
      <c r="H1556" s="2" t="s">
        <v>4867</v>
      </c>
      <c r="I1556" s="2">
        <v>0.218291340495644</v>
      </c>
    </row>
    <row r="1557" spans="1:9" x14ac:dyDescent="0.25">
      <c r="A1557" s="2" t="s">
        <v>9241</v>
      </c>
      <c r="B1557" s="2">
        <v>0.35647040058979995</v>
      </c>
      <c r="C1557" s="2"/>
      <c r="H1557" s="2" t="s">
        <v>8794</v>
      </c>
      <c r="I1557" s="2">
        <v>0.21821789023599236</v>
      </c>
    </row>
    <row r="1558" spans="1:9" x14ac:dyDescent="0.25">
      <c r="A1558" s="2" t="s">
        <v>80</v>
      </c>
      <c r="B1558">
        <v>0.35647040058979995</v>
      </c>
      <c r="C1558" s="2"/>
      <c r="H1558" s="2" t="s">
        <v>5723</v>
      </c>
      <c r="I1558">
        <v>0.21814111807195427</v>
      </c>
    </row>
    <row r="1559" spans="1:9" x14ac:dyDescent="0.25">
      <c r="A1559" s="2" t="s">
        <v>9240</v>
      </c>
      <c r="B1559" s="2">
        <v>0.35644357813593658</v>
      </c>
      <c r="C1559" s="2"/>
      <c r="H1559" s="2" t="s">
        <v>5549</v>
      </c>
      <c r="I1559">
        <v>0.21804285049593183</v>
      </c>
    </row>
    <row r="1560" spans="1:9" x14ac:dyDescent="0.25">
      <c r="A1560" s="2" t="s">
        <v>9239</v>
      </c>
      <c r="B1560" s="2">
        <v>0.35641202893139912</v>
      </c>
      <c r="C1560" s="2"/>
      <c r="H1560" s="2" t="s">
        <v>10089</v>
      </c>
      <c r="I1560">
        <v>0.2180403566226099</v>
      </c>
    </row>
    <row r="1561" spans="1:9" x14ac:dyDescent="0.25">
      <c r="A1561" s="2" t="s">
        <v>9238</v>
      </c>
      <c r="B1561" s="2">
        <v>0.35622718713323576</v>
      </c>
      <c r="C1561" s="2"/>
      <c r="H1561" s="2" t="s">
        <v>9992</v>
      </c>
      <c r="I1561">
        <v>0.21795814660542778</v>
      </c>
    </row>
    <row r="1562" spans="1:9" x14ac:dyDescent="0.25">
      <c r="A1562" s="2" t="s">
        <v>9237</v>
      </c>
      <c r="B1562" s="2">
        <v>0.35619566649209639</v>
      </c>
      <c r="C1562" s="2"/>
      <c r="H1562" s="2" t="s">
        <v>9990</v>
      </c>
      <c r="I1562">
        <v>0.21795814660542778</v>
      </c>
    </row>
    <row r="1563" spans="1:9" x14ac:dyDescent="0.25">
      <c r="A1563" s="2" t="s">
        <v>9236</v>
      </c>
      <c r="B1563" s="2">
        <v>0.35618719046040453</v>
      </c>
      <c r="C1563" s="2"/>
      <c r="H1563" s="2" t="s">
        <v>10367</v>
      </c>
      <c r="I1563">
        <v>0.2179317646497923</v>
      </c>
    </row>
    <row r="1564" spans="1:9" x14ac:dyDescent="0.25">
      <c r="A1564" s="2" t="s">
        <v>9235</v>
      </c>
      <c r="B1564" s="2">
        <v>0.35618719046040453</v>
      </c>
      <c r="C1564" s="2"/>
      <c r="H1564" s="2" t="s">
        <v>10585</v>
      </c>
      <c r="I1564">
        <v>0.21790858052667914</v>
      </c>
    </row>
    <row r="1565" spans="1:9" x14ac:dyDescent="0.25">
      <c r="A1565" s="2" t="s">
        <v>9234</v>
      </c>
      <c r="B1565" s="2">
        <v>0.35618719046040442</v>
      </c>
      <c r="C1565" s="2"/>
      <c r="H1565" s="2" t="s">
        <v>4919</v>
      </c>
      <c r="I1565" s="2">
        <v>0.21785086508043686</v>
      </c>
    </row>
    <row r="1566" spans="1:9" x14ac:dyDescent="0.25">
      <c r="A1566" s="2" t="s">
        <v>9233</v>
      </c>
      <c r="B1566" s="2">
        <v>0.35618719046040426</v>
      </c>
      <c r="C1566" s="2"/>
      <c r="H1566" s="2" t="s">
        <v>5645</v>
      </c>
      <c r="I1566" s="2">
        <v>0.21785086508043675</v>
      </c>
    </row>
    <row r="1567" spans="1:9" x14ac:dyDescent="0.25">
      <c r="A1567" s="2" t="s">
        <v>9232</v>
      </c>
      <c r="B1567" s="2">
        <v>0.35615052413073217</v>
      </c>
      <c r="C1567" s="2"/>
      <c r="H1567" s="2" t="s">
        <v>1433</v>
      </c>
      <c r="I1567" s="2">
        <v>0.2177665731032187</v>
      </c>
    </row>
    <row r="1568" spans="1:9" x14ac:dyDescent="0.25">
      <c r="A1568" s="2" t="s">
        <v>9231</v>
      </c>
      <c r="B1568" s="2">
        <v>0.35615052413073195</v>
      </c>
      <c r="C1568" s="2"/>
      <c r="H1568" s="2" t="s">
        <v>4437</v>
      </c>
      <c r="I1568">
        <v>0.21768707482993208</v>
      </c>
    </row>
    <row r="1569" spans="1:9" x14ac:dyDescent="0.25">
      <c r="A1569" s="2" t="s">
        <v>81</v>
      </c>
      <c r="B1569">
        <v>0.35609279766590601</v>
      </c>
      <c r="C1569" s="2"/>
      <c r="H1569" s="2" t="s">
        <v>6699</v>
      </c>
      <c r="I1569">
        <v>0.21767098507099697</v>
      </c>
    </row>
    <row r="1570" spans="1:9" x14ac:dyDescent="0.25">
      <c r="A1570" s="2" t="s">
        <v>9230</v>
      </c>
      <c r="B1570" s="2">
        <v>0.35607499827794425</v>
      </c>
      <c r="C1570" s="2"/>
      <c r="H1570" s="2" t="s">
        <v>2862</v>
      </c>
      <c r="I1570">
        <v>0.21747633412355455</v>
      </c>
    </row>
    <row r="1571" spans="1:9" x14ac:dyDescent="0.25">
      <c r="A1571" s="2" t="s">
        <v>9229</v>
      </c>
      <c r="B1571" s="2">
        <v>0.3560749982779442</v>
      </c>
      <c r="C1571" s="2"/>
      <c r="H1571" s="2" t="s">
        <v>4639</v>
      </c>
      <c r="I1571" s="2">
        <v>0.2174763341235541</v>
      </c>
    </row>
    <row r="1572" spans="1:9" x14ac:dyDescent="0.25">
      <c r="A1572" s="2" t="s">
        <v>9228</v>
      </c>
      <c r="B1572" s="2">
        <v>0.3560749982779442</v>
      </c>
      <c r="C1572" s="2"/>
      <c r="H1572" s="2" t="s">
        <v>3659</v>
      </c>
      <c r="I1572" s="2">
        <v>0.2172443068569474</v>
      </c>
    </row>
    <row r="1573" spans="1:9" x14ac:dyDescent="0.25">
      <c r="A1573" s="2" t="s">
        <v>9227</v>
      </c>
      <c r="B1573" s="2">
        <v>0.3560749982779442</v>
      </c>
      <c r="C1573" s="2"/>
      <c r="H1573" s="2" t="s">
        <v>5822</v>
      </c>
      <c r="I1573" s="2">
        <v>0.21722926951375343</v>
      </c>
    </row>
    <row r="1574" spans="1:9" x14ac:dyDescent="0.25">
      <c r="A1574" s="2" t="s">
        <v>9226</v>
      </c>
      <c r="B1574" s="2">
        <v>0.35595869042087469</v>
      </c>
      <c r="C1574" s="2"/>
      <c r="H1574" s="2" t="s">
        <v>9047</v>
      </c>
      <c r="I1574">
        <v>0.21722926951375301</v>
      </c>
    </row>
    <row r="1575" spans="1:9" x14ac:dyDescent="0.25">
      <c r="A1575" s="2" t="s">
        <v>9225</v>
      </c>
      <c r="B1575" s="2">
        <v>0.35595383015625032</v>
      </c>
      <c r="C1575" s="2"/>
      <c r="H1575" s="2" t="s">
        <v>10342</v>
      </c>
      <c r="I1575">
        <v>0.21719321143691481</v>
      </c>
    </row>
    <row r="1576" spans="1:9" x14ac:dyDescent="0.25">
      <c r="A1576" s="2" t="s">
        <v>82</v>
      </c>
      <c r="B1576">
        <v>0.35582472371455814</v>
      </c>
      <c r="C1576" s="2"/>
      <c r="H1576" s="2" t="s">
        <v>4213</v>
      </c>
      <c r="I1576" s="2">
        <v>0.21713003874268777</v>
      </c>
    </row>
    <row r="1577" spans="1:9" x14ac:dyDescent="0.25">
      <c r="A1577" s="2" t="s">
        <v>9224</v>
      </c>
      <c r="B1577" s="2">
        <v>0.35573255427579326</v>
      </c>
      <c r="C1577" s="2"/>
      <c r="H1577" s="2" t="s">
        <v>562</v>
      </c>
      <c r="I1577" s="2">
        <v>0.21709254332808456</v>
      </c>
    </row>
    <row r="1578" spans="1:9" x14ac:dyDescent="0.25">
      <c r="A1578" s="2" t="s">
        <v>9223</v>
      </c>
      <c r="B1578" s="2">
        <v>0.35573255427579303</v>
      </c>
      <c r="C1578" s="2"/>
      <c r="H1578" s="2" t="s">
        <v>2479</v>
      </c>
      <c r="I1578" s="2">
        <v>0.21709254332808411</v>
      </c>
    </row>
    <row r="1579" spans="1:9" x14ac:dyDescent="0.25">
      <c r="A1579" s="2" t="s">
        <v>9222</v>
      </c>
      <c r="B1579" s="2">
        <v>0.3556865198178939</v>
      </c>
      <c r="C1579" s="2"/>
      <c r="H1579" s="2" t="s">
        <v>1140</v>
      </c>
      <c r="I1579" s="2">
        <v>0.21699298288044719</v>
      </c>
    </row>
    <row r="1580" spans="1:9" x14ac:dyDescent="0.25">
      <c r="A1580" s="2" t="s">
        <v>9221</v>
      </c>
      <c r="B1580" s="2">
        <v>0.35567536212849116</v>
      </c>
      <c r="C1580" s="2"/>
      <c r="H1580" s="2" t="s">
        <v>5800</v>
      </c>
      <c r="I1580" s="2">
        <v>0.21666719770713944</v>
      </c>
    </row>
    <row r="1581" spans="1:9" x14ac:dyDescent="0.25">
      <c r="A1581" s="2" t="s">
        <v>9220</v>
      </c>
      <c r="B1581" s="2">
        <v>0.35543599402061349</v>
      </c>
      <c r="C1581" s="2"/>
      <c r="H1581" s="2" t="s">
        <v>6435</v>
      </c>
      <c r="I1581" s="2">
        <v>0.21658932714370821</v>
      </c>
    </row>
    <row r="1582" spans="1:9" x14ac:dyDescent="0.25">
      <c r="A1582" s="2" t="s">
        <v>83</v>
      </c>
      <c r="B1582">
        <v>0.35531518554299429</v>
      </c>
      <c r="C1582" s="2"/>
      <c r="H1582" s="2" t="s">
        <v>4880</v>
      </c>
      <c r="I1582" s="2">
        <v>0.21653513782778472</v>
      </c>
    </row>
    <row r="1583" spans="1:9" x14ac:dyDescent="0.25">
      <c r="A1583" s="2" t="s">
        <v>9219</v>
      </c>
      <c r="B1583" s="2">
        <v>0.35522715948529221</v>
      </c>
      <c r="C1583" s="2"/>
      <c r="H1583" s="2" t="s">
        <v>5119</v>
      </c>
      <c r="I1583" s="2">
        <v>0.21651150158375337</v>
      </c>
    </row>
    <row r="1584" spans="1:9" x14ac:dyDescent="0.25">
      <c r="A1584" s="2" t="s">
        <v>9218</v>
      </c>
      <c r="B1584" s="2">
        <v>0.35514017953928684</v>
      </c>
      <c r="C1584" s="2"/>
      <c r="H1584" s="2" t="s">
        <v>10600</v>
      </c>
      <c r="I1584">
        <v>0.21648273448034358</v>
      </c>
    </row>
    <row r="1585" spans="1:9" x14ac:dyDescent="0.25">
      <c r="A1585" s="2" t="s">
        <v>9217</v>
      </c>
      <c r="B1585" s="2">
        <v>0.35514017953928684</v>
      </c>
      <c r="C1585" s="2"/>
      <c r="H1585" s="2" t="s">
        <v>7123</v>
      </c>
      <c r="I1585" s="2">
        <v>0.21646605801883703</v>
      </c>
    </row>
    <row r="1586" spans="1:9" x14ac:dyDescent="0.25">
      <c r="A1586" s="2" t="s">
        <v>9216</v>
      </c>
      <c r="B1586" s="2">
        <v>0.3551122384062444</v>
      </c>
      <c r="C1586" s="2"/>
      <c r="H1586" s="2" t="s">
        <v>10694</v>
      </c>
      <c r="I1586">
        <v>0.2164660580188367</v>
      </c>
    </row>
    <row r="1587" spans="1:9" x14ac:dyDescent="0.25">
      <c r="A1587" s="2" t="s">
        <v>9215</v>
      </c>
      <c r="B1587" s="2">
        <v>0.3550821665959904</v>
      </c>
      <c r="C1587" s="2"/>
      <c r="H1587" s="2" t="s">
        <v>9793</v>
      </c>
      <c r="I1587">
        <v>0.21639205734634484</v>
      </c>
    </row>
    <row r="1588" spans="1:9" x14ac:dyDescent="0.25">
      <c r="A1588" s="2" t="s">
        <v>9214</v>
      </c>
      <c r="B1588" s="2">
        <v>0.35508216659599029</v>
      </c>
      <c r="C1588" s="2"/>
      <c r="H1588" s="2" t="s">
        <v>8043</v>
      </c>
      <c r="I1588">
        <v>0.21631123248853665</v>
      </c>
    </row>
    <row r="1589" spans="1:9" x14ac:dyDescent="0.25">
      <c r="A1589" s="2" t="s">
        <v>9213</v>
      </c>
      <c r="B1589" s="2">
        <v>0.35505287255526996</v>
      </c>
      <c r="C1589" s="2"/>
      <c r="H1589" s="2" t="s">
        <v>5213</v>
      </c>
      <c r="I1589" s="2">
        <v>0.21629748424598841</v>
      </c>
    </row>
    <row r="1590" spans="1:9" x14ac:dyDescent="0.25">
      <c r="A1590" s="2" t="s">
        <v>9212</v>
      </c>
      <c r="B1590" s="2">
        <v>0.35497435113805298</v>
      </c>
      <c r="C1590" s="2"/>
      <c r="H1590" s="2" t="s">
        <v>9316</v>
      </c>
      <c r="I1590">
        <v>0.21629105926842326</v>
      </c>
    </row>
    <row r="1591" spans="1:9" x14ac:dyDescent="0.25">
      <c r="A1591" s="2" t="s">
        <v>9211</v>
      </c>
      <c r="B1591" s="2">
        <v>0.35493175555893719</v>
      </c>
      <c r="C1591" s="2"/>
      <c r="H1591" s="2" t="s">
        <v>9141</v>
      </c>
      <c r="I1591" s="2">
        <v>0.21618791225200371</v>
      </c>
    </row>
    <row r="1592" spans="1:9" x14ac:dyDescent="0.25">
      <c r="A1592" s="2" t="s">
        <v>9210</v>
      </c>
      <c r="B1592" s="2">
        <v>0.3548803436250057</v>
      </c>
      <c r="C1592" s="2"/>
      <c r="H1592" s="2" t="s">
        <v>6818</v>
      </c>
      <c r="I1592" s="2">
        <v>0.21618791225200359</v>
      </c>
    </row>
    <row r="1593" spans="1:9" x14ac:dyDescent="0.25">
      <c r="A1593" s="2" t="s">
        <v>9209</v>
      </c>
      <c r="B1593" s="2">
        <v>0.35482134041685298</v>
      </c>
      <c r="C1593" s="2"/>
      <c r="H1593" s="2" t="s">
        <v>2635</v>
      </c>
      <c r="I1593" s="2">
        <v>0.21610496016716102</v>
      </c>
    </row>
    <row r="1594" spans="1:9" x14ac:dyDescent="0.25">
      <c r="A1594" s="2" t="s">
        <v>9208</v>
      </c>
      <c r="B1594" s="2">
        <v>0.35482134041685287</v>
      </c>
      <c r="C1594" s="2"/>
      <c r="H1594" s="2" t="s">
        <v>269</v>
      </c>
      <c r="I1594" s="2">
        <v>0.21605625635170683</v>
      </c>
    </row>
    <row r="1595" spans="1:9" x14ac:dyDescent="0.25">
      <c r="A1595" s="2" t="s">
        <v>9207</v>
      </c>
      <c r="B1595" s="2">
        <v>0.35482134041685287</v>
      </c>
      <c r="C1595" s="2"/>
      <c r="H1595" s="2" t="s">
        <v>1230</v>
      </c>
      <c r="I1595">
        <v>0.21598802618198848</v>
      </c>
    </row>
    <row r="1596" spans="1:9" x14ac:dyDescent="0.25">
      <c r="A1596" s="2" t="s">
        <v>9206</v>
      </c>
      <c r="B1596" s="2">
        <v>0.35476806864487981</v>
      </c>
      <c r="C1596" s="2"/>
      <c r="H1596" s="2" t="s">
        <v>10561</v>
      </c>
      <c r="I1596">
        <v>0.2159880261819884</v>
      </c>
    </row>
    <row r="1597" spans="1:9" x14ac:dyDescent="0.25">
      <c r="A1597" s="2" t="s">
        <v>9205</v>
      </c>
      <c r="B1597" s="2">
        <v>0.35476806864487975</v>
      </c>
      <c r="C1597" s="2"/>
      <c r="H1597" s="2" t="s">
        <v>2615</v>
      </c>
      <c r="I1597" s="2">
        <v>0.21588394195287061</v>
      </c>
    </row>
    <row r="1598" spans="1:9" x14ac:dyDescent="0.25">
      <c r="A1598" s="2" t="s">
        <v>9204</v>
      </c>
      <c r="B1598" s="2">
        <v>0.35476806864487975</v>
      </c>
      <c r="C1598" s="2"/>
      <c r="H1598" s="2" t="s">
        <v>5454</v>
      </c>
      <c r="I1598" s="2">
        <v>0.21583798815134891</v>
      </c>
    </row>
    <row r="1599" spans="1:9" x14ac:dyDescent="0.25">
      <c r="A1599" s="2" t="s">
        <v>9203</v>
      </c>
      <c r="B1599" s="2">
        <v>0.35476806864487964</v>
      </c>
      <c r="C1599" s="2"/>
      <c r="H1599" s="2" t="s">
        <v>3572</v>
      </c>
      <c r="I1599" s="2">
        <v>0.2158379881513488</v>
      </c>
    </row>
    <row r="1600" spans="1:9" x14ac:dyDescent="0.25">
      <c r="A1600" s="2" t="s">
        <v>9202</v>
      </c>
      <c r="B1600" s="2">
        <v>0.35457837214039273</v>
      </c>
      <c r="C1600" s="2"/>
      <c r="H1600" s="2" t="s">
        <v>9587</v>
      </c>
      <c r="I1600">
        <v>0.21551898131365446</v>
      </c>
    </row>
    <row r="1601" spans="1:9" x14ac:dyDescent="0.25">
      <c r="A1601" s="2" t="s">
        <v>9201</v>
      </c>
      <c r="B1601" s="2">
        <v>0.35448103981712126</v>
      </c>
      <c r="C1601" s="2"/>
      <c r="H1601" s="2" t="s">
        <v>5390</v>
      </c>
      <c r="I1601" s="2">
        <v>0.21551898131365424</v>
      </c>
    </row>
    <row r="1602" spans="1:9" x14ac:dyDescent="0.25">
      <c r="A1602" s="2" t="s">
        <v>9200</v>
      </c>
      <c r="B1602" s="2">
        <v>0.35428076281214704</v>
      </c>
      <c r="C1602" s="2"/>
      <c r="H1602" s="2" t="s">
        <v>2823</v>
      </c>
      <c r="I1602" s="2">
        <v>0.21550082971042517</v>
      </c>
    </row>
    <row r="1603" spans="1:9" x14ac:dyDescent="0.25">
      <c r="A1603" s="2" t="s">
        <v>9199</v>
      </c>
      <c r="B1603" s="2">
        <v>0.35424748104935155</v>
      </c>
      <c r="C1603" s="2"/>
      <c r="H1603" s="2" t="s">
        <v>8605</v>
      </c>
      <c r="I1603">
        <v>0.21532126048600447</v>
      </c>
    </row>
    <row r="1604" spans="1:9" x14ac:dyDescent="0.25">
      <c r="A1604" s="2" t="s">
        <v>9198</v>
      </c>
      <c r="B1604" s="2">
        <v>0.35422102573907838</v>
      </c>
      <c r="C1604" s="2"/>
      <c r="H1604" s="2" t="s">
        <v>7591</v>
      </c>
      <c r="I1604" s="2">
        <v>0.21530932888700066</v>
      </c>
    </row>
    <row r="1605" spans="1:9" x14ac:dyDescent="0.25">
      <c r="A1605" s="2" t="s">
        <v>9197</v>
      </c>
      <c r="B1605" s="2">
        <v>0.35417003803722014</v>
      </c>
      <c r="C1605" s="2"/>
      <c r="H1605" s="2" t="s">
        <v>4016</v>
      </c>
      <c r="I1605" s="2">
        <v>0.21529438411728521</v>
      </c>
    </row>
    <row r="1606" spans="1:9" x14ac:dyDescent="0.25">
      <c r="A1606" s="2" t="s">
        <v>9196</v>
      </c>
      <c r="B1606" s="2">
        <v>0.35417003803722008</v>
      </c>
      <c r="C1606" s="2"/>
      <c r="H1606" s="2" t="s">
        <v>7868</v>
      </c>
      <c r="I1606" s="2">
        <v>0.21521604914914386</v>
      </c>
    </row>
    <row r="1607" spans="1:9" x14ac:dyDescent="0.25">
      <c r="A1607" s="2" t="s">
        <v>9195</v>
      </c>
      <c r="B1607" s="2">
        <v>0.35402971712962261</v>
      </c>
      <c r="C1607" s="2"/>
      <c r="H1607" s="2" t="s">
        <v>3407</v>
      </c>
      <c r="I1607" s="2">
        <v>0.21521604914914375</v>
      </c>
    </row>
    <row r="1608" spans="1:9" x14ac:dyDescent="0.25">
      <c r="A1608" s="2" t="s">
        <v>9194</v>
      </c>
      <c r="B1608" s="2">
        <v>0.35397040773185945</v>
      </c>
      <c r="C1608" s="2"/>
      <c r="H1608" s="2" t="s">
        <v>8346</v>
      </c>
      <c r="I1608" s="2">
        <v>0.21516471239548679</v>
      </c>
    </row>
    <row r="1609" spans="1:9" x14ac:dyDescent="0.25">
      <c r="A1609" s="2" t="s">
        <v>9193</v>
      </c>
      <c r="B1609" s="2">
        <v>0.35380792129859923</v>
      </c>
      <c r="C1609" s="2"/>
      <c r="H1609" s="2" t="s">
        <v>7726</v>
      </c>
      <c r="I1609">
        <v>0.21516471239548679</v>
      </c>
    </row>
    <row r="1610" spans="1:9" x14ac:dyDescent="0.25">
      <c r="A1610" s="2" t="s">
        <v>9192</v>
      </c>
      <c r="B1610" s="2">
        <v>0.35380792129859906</v>
      </c>
      <c r="C1610" s="2"/>
      <c r="H1610" s="2" t="s">
        <v>7644</v>
      </c>
      <c r="I1610">
        <v>0.21506374066466738</v>
      </c>
    </row>
    <row r="1611" spans="1:9" x14ac:dyDescent="0.25">
      <c r="A1611" s="2" t="s">
        <v>9191</v>
      </c>
      <c r="B1611" s="2">
        <v>0.35379998808751956</v>
      </c>
      <c r="C1611" s="2"/>
      <c r="H1611" s="2" t="s">
        <v>2546</v>
      </c>
      <c r="I1611" s="2">
        <v>0.21488652869216252</v>
      </c>
    </row>
    <row r="1612" spans="1:9" x14ac:dyDescent="0.25">
      <c r="A1612" s="2" t="s">
        <v>84</v>
      </c>
      <c r="B1612">
        <v>0.35369008576826416</v>
      </c>
      <c r="C1612" s="2"/>
      <c r="H1612" s="2" t="s">
        <v>8461</v>
      </c>
      <c r="I1612">
        <v>0.21488652869216185</v>
      </c>
    </row>
    <row r="1613" spans="1:9" x14ac:dyDescent="0.25">
      <c r="A1613" s="2" t="s">
        <v>85</v>
      </c>
      <c r="B1613">
        <v>0.35369008576826411</v>
      </c>
      <c r="C1613" s="2"/>
      <c r="H1613" s="2" t="s">
        <v>9964</v>
      </c>
      <c r="I1613">
        <v>0.21487609370383684</v>
      </c>
    </row>
    <row r="1614" spans="1:9" x14ac:dyDescent="0.25">
      <c r="A1614" s="2" t="s">
        <v>9190</v>
      </c>
      <c r="B1614" s="2">
        <v>0.3536895721939543</v>
      </c>
      <c r="C1614" s="2"/>
      <c r="H1614" s="2" t="s">
        <v>6100</v>
      </c>
      <c r="I1614" s="2">
        <v>0.21463924060160827</v>
      </c>
    </row>
    <row r="1615" spans="1:9" x14ac:dyDescent="0.25">
      <c r="A1615" s="2" t="s">
        <v>9189</v>
      </c>
      <c r="B1615" s="2">
        <v>0.35367939958851558</v>
      </c>
      <c r="C1615" s="2"/>
      <c r="H1615" s="2" t="s">
        <v>9207</v>
      </c>
      <c r="I1615">
        <v>0.21454532214546529</v>
      </c>
    </row>
    <row r="1616" spans="1:9" x14ac:dyDescent="0.25">
      <c r="A1616" s="2" t="s">
        <v>9188</v>
      </c>
      <c r="B1616" s="2">
        <v>0.35362173041910494</v>
      </c>
      <c r="C1616" s="2"/>
      <c r="H1616" s="2" t="s">
        <v>10289</v>
      </c>
      <c r="I1616">
        <v>0.21450425307514073</v>
      </c>
    </row>
    <row r="1617" spans="1:9" x14ac:dyDescent="0.25">
      <c r="A1617" s="2" t="s">
        <v>9187</v>
      </c>
      <c r="B1617" s="2">
        <v>0.35351011588446418</v>
      </c>
      <c r="C1617" s="2"/>
      <c r="H1617" s="2" t="s">
        <v>9963</v>
      </c>
      <c r="I1617">
        <v>0.21426566986454451</v>
      </c>
    </row>
    <row r="1618" spans="1:9" x14ac:dyDescent="0.25">
      <c r="A1618" s="2" t="s">
        <v>9186</v>
      </c>
      <c r="B1618" s="2">
        <v>0.35351011588446402</v>
      </c>
      <c r="C1618" s="2"/>
      <c r="H1618" s="2" t="s">
        <v>7314</v>
      </c>
      <c r="I1618" s="2">
        <v>0.21417094738488238</v>
      </c>
    </row>
    <row r="1619" spans="1:9" x14ac:dyDescent="0.25">
      <c r="A1619" s="2" t="s">
        <v>86</v>
      </c>
      <c r="B1619">
        <v>0.3534673732174391</v>
      </c>
      <c r="C1619" s="2"/>
      <c r="H1619" s="2" t="s">
        <v>8325</v>
      </c>
      <c r="I1619">
        <v>0.21401290013469765</v>
      </c>
    </row>
    <row r="1620" spans="1:9" x14ac:dyDescent="0.25">
      <c r="A1620" s="2" t="s">
        <v>87</v>
      </c>
      <c r="B1620">
        <v>0.3533823624396974</v>
      </c>
      <c r="C1620" s="2"/>
      <c r="H1620" s="2" t="s">
        <v>6586</v>
      </c>
      <c r="I1620" s="2">
        <v>0.21401290013469762</v>
      </c>
    </row>
    <row r="1621" spans="1:9" x14ac:dyDescent="0.25">
      <c r="A1621" s="2" t="s">
        <v>9185</v>
      </c>
      <c r="B1621" s="2">
        <v>0.35332137516752521</v>
      </c>
      <c r="C1621" s="2"/>
      <c r="H1621" s="2" t="s">
        <v>10069</v>
      </c>
      <c r="I1621">
        <v>0.2139710139001145</v>
      </c>
    </row>
    <row r="1622" spans="1:9" x14ac:dyDescent="0.25">
      <c r="A1622" s="2" t="s">
        <v>9184</v>
      </c>
      <c r="B1622" s="2">
        <v>0.35322752513719141</v>
      </c>
      <c r="C1622" s="2"/>
      <c r="H1622" s="2" t="s">
        <v>7658</v>
      </c>
      <c r="I1622">
        <v>0.21397101390011444</v>
      </c>
    </row>
    <row r="1623" spans="1:9" x14ac:dyDescent="0.25">
      <c r="A1623" s="2" t="s">
        <v>9183</v>
      </c>
      <c r="B1623" s="2">
        <v>0.3531732940316254</v>
      </c>
      <c r="C1623" s="2"/>
      <c r="H1623" s="2" t="s">
        <v>4909</v>
      </c>
      <c r="I1623" s="2">
        <v>0.21375985897947306</v>
      </c>
    </row>
    <row r="1624" spans="1:9" x14ac:dyDescent="0.25">
      <c r="A1624" s="2" t="s">
        <v>9182</v>
      </c>
      <c r="B1624" s="2">
        <v>0.35307361520531971</v>
      </c>
      <c r="C1624" s="2"/>
      <c r="H1624" s="2" t="s">
        <v>4796</v>
      </c>
      <c r="I1624" s="2">
        <v>0.21375611697697539</v>
      </c>
    </row>
    <row r="1625" spans="1:9" x14ac:dyDescent="0.25">
      <c r="A1625" s="2" t="s">
        <v>9181</v>
      </c>
      <c r="B1625" s="2">
        <v>0.35290745277647034</v>
      </c>
      <c r="C1625" s="2"/>
      <c r="H1625" s="2" t="s">
        <v>9412</v>
      </c>
      <c r="I1625">
        <v>0.21375611697697519</v>
      </c>
    </row>
    <row r="1626" spans="1:9" x14ac:dyDescent="0.25">
      <c r="A1626" s="2" t="s">
        <v>9180</v>
      </c>
      <c r="B1626" s="2">
        <v>0.35289254682776477</v>
      </c>
      <c r="C1626" s="2"/>
      <c r="H1626" s="2" t="s">
        <v>1505</v>
      </c>
      <c r="I1626" s="2">
        <v>0.21349175693741196</v>
      </c>
    </row>
    <row r="1627" spans="1:9" x14ac:dyDescent="0.25">
      <c r="A1627" s="2" t="s">
        <v>88</v>
      </c>
      <c r="B1627">
        <v>0.35281686733700895</v>
      </c>
      <c r="C1627" s="2"/>
      <c r="H1627" s="2" t="s">
        <v>4008</v>
      </c>
      <c r="I1627" s="2">
        <v>0.21348875989037408</v>
      </c>
    </row>
    <row r="1628" spans="1:9" x14ac:dyDescent="0.25">
      <c r="A1628" s="2" t="s">
        <v>89</v>
      </c>
      <c r="B1628">
        <v>0.35274779789949368</v>
      </c>
      <c r="C1628" s="2"/>
      <c r="H1628" s="2" t="s">
        <v>3733</v>
      </c>
      <c r="I1628" s="2">
        <v>0.21348849692122979</v>
      </c>
    </row>
    <row r="1629" spans="1:9" x14ac:dyDescent="0.25">
      <c r="A1629" s="2" t="s">
        <v>9179</v>
      </c>
      <c r="B1629" s="2">
        <v>0.35268646503458734</v>
      </c>
      <c r="C1629" s="2"/>
      <c r="H1629" s="2" t="s">
        <v>1726</v>
      </c>
      <c r="I1629" s="2">
        <v>0.21336705900258779</v>
      </c>
    </row>
    <row r="1630" spans="1:9" x14ac:dyDescent="0.25">
      <c r="A1630" s="2" t="s">
        <v>9178</v>
      </c>
      <c r="B1630" s="2">
        <v>0.35268646503458723</v>
      </c>
      <c r="C1630" s="2"/>
      <c r="H1630" s="2" t="s">
        <v>159</v>
      </c>
      <c r="I1630" s="2">
        <v>0.21330607871260082</v>
      </c>
    </row>
    <row r="1631" spans="1:9" x14ac:dyDescent="0.25">
      <c r="A1631" s="2" t="s">
        <v>9177</v>
      </c>
      <c r="B1631" s="2">
        <v>0.35266897714278495</v>
      </c>
      <c r="C1631" s="2"/>
      <c r="H1631" s="2" t="s">
        <v>9255</v>
      </c>
      <c r="I1631">
        <v>0.21302713989497321</v>
      </c>
    </row>
    <row r="1632" spans="1:9" x14ac:dyDescent="0.25">
      <c r="A1632" s="2" t="s">
        <v>9176</v>
      </c>
      <c r="B1632" s="2">
        <v>0.35266421484764221</v>
      </c>
      <c r="C1632" s="2"/>
      <c r="H1632" s="2" t="s">
        <v>6994</v>
      </c>
      <c r="I1632">
        <v>0.21302713989497316</v>
      </c>
    </row>
    <row r="1633" spans="1:9" x14ac:dyDescent="0.25">
      <c r="A1633" s="2" t="s">
        <v>9175</v>
      </c>
      <c r="B1633" s="2">
        <v>0.35266421484764215</v>
      </c>
      <c r="C1633" s="2"/>
      <c r="H1633" s="2" t="s">
        <v>3851</v>
      </c>
      <c r="I1633">
        <v>0.21299051939016309</v>
      </c>
    </row>
    <row r="1634" spans="1:9" x14ac:dyDescent="0.25">
      <c r="A1634" s="2" t="s">
        <v>90</v>
      </c>
      <c r="B1634">
        <v>0.35265855371401233</v>
      </c>
      <c r="C1634" s="2"/>
      <c r="H1634" s="2" t="s">
        <v>6649</v>
      </c>
      <c r="I1634" s="2">
        <v>0.21277249454974209</v>
      </c>
    </row>
    <row r="1635" spans="1:9" x14ac:dyDescent="0.25">
      <c r="A1635" s="2" t="s">
        <v>9174</v>
      </c>
      <c r="B1635" s="2">
        <v>0.35258795248778113</v>
      </c>
      <c r="C1635" s="2"/>
      <c r="H1635" s="2" t="s">
        <v>2875</v>
      </c>
      <c r="I1635">
        <v>0.21277249454974193</v>
      </c>
    </row>
    <row r="1636" spans="1:9" x14ac:dyDescent="0.25">
      <c r="A1636" s="2" t="s">
        <v>9173</v>
      </c>
      <c r="B1636" s="2">
        <v>0.35257454259600668</v>
      </c>
      <c r="C1636" s="2"/>
      <c r="H1636" s="2" t="s">
        <v>4783</v>
      </c>
      <c r="I1636" s="2">
        <v>0.21275309261809069</v>
      </c>
    </row>
    <row r="1637" spans="1:9" x14ac:dyDescent="0.25">
      <c r="A1637" s="2" t="s">
        <v>9172</v>
      </c>
      <c r="B1637" s="2">
        <v>0.35245207317125032</v>
      </c>
      <c r="C1637" s="2"/>
      <c r="H1637" s="2" t="s">
        <v>5293</v>
      </c>
      <c r="I1637" s="2">
        <v>0.21275309261809056</v>
      </c>
    </row>
    <row r="1638" spans="1:9" x14ac:dyDescent="0.25">
      <c r="A1638" s="2" t="s">
        <v>9171</v>
      </c>
      <c r="B1638" s="2">
        <v>0.35245207317125027</v>
      </c>
      <c r="C1638" s="2"/>
      <c r="H1638" s="2" t="s">
        <v>7497</v>
      </c>
      <c r="I1638" s="2">
        <v>0.2127530926180905</v>
      </c>
    </row>
    <row r="1639" spans="1:9" x14ac:dyDescent="0.25">
      <c r="A1639" s="2" t="s">
        <v>9170</v>
      </c>
      <c r="B1639" s="2">
        <v>0.35237863066514552</v>
      </c>
      <c r="C1639" s="2"/>
      <c r="H1639" s="2" t="s">
        <v>3949</v>
      </c>
      <c r="I1639" s="2">
        <v>0.21272969891453347</v>
      </c>
    </row>
    <row r="1640" spans="1:9" x14ac:dyDescent="0.25">
      <c r="A1640" s="2" t="s">
        <v>9169</v>
      </c>
      <c r="B1640" s="2">
        <v>0.35237863066514552</v>
      </c>
      <c r="C1640" s="2"/>
      <c r="H1640" s="2" t="s">
        <v>8795</v>
      </c>
      <c r="I1640" s="2">
        <v>0.21257853860576945</v>
      </c>
    </row>
    <row r="1641" spans="1:9" x14ac:dyDescent="0.25">
      <c r="A1641" s="2" t="s">
        <v>9168</v>
      </c>
      <c r="B1641" s="2">
        <v>0.35237863066514546</v>
      </c>
      <c r="C1641" s="2"/>
      <c r="H1641" s="2" t="s">
        <v>5449</v>
      </c>
      <c r="I1641">
        <v>0.21257853860576884</v>
      </c>
    </row>
    <row r="1642" spans="1:9" x14ac:dyDescent="0.25">
      <c r="A1642" s="2" t="s">
        <v>91</v>
      </c>
      <c r="B1642">
        <v>0.35234154719651101</v>
      </c>
      <c r="C1642" s="2"/>
      <c r="H1642" s="2" t="s">
        <v>10469</v>
      </c>
      <c r="I1642">
        <v>0.21254112937438105</v>
      </c>
    </row>
    <row r="1643" spans="1:9" x14ac:dyDescent="0.25">
      <c r="A1643" s="2" t="s">
        <v>92</v>
      </c>
      <c r="B1643">
        <v>0.35232709386503763</v>
      </c>
      <c r="C1643" s="2"/>
      <c r="H1643" s="2" t="s">
        <v>1657</v>
      </c>
      <c r="I1643" s="2">
        <v>0.21253982698939364</v>
      </c>
    </row>
    <row r="1644" spans="1:9" x14ac:dyDescent="0.25">
      <c r="A1644" s="2" t="s">
        <v>9167</v>
      </c>
      <c r="B1644" s="2">
        <v>0.35229955172105437</v>
      </c>
      <c r="C1644" s="2"/>
      <c r="H1644" s="2" t="s">
        <v>4031</v>
      </c>
      <c r="I1644" s="2">
        <v>0.21253982698939336</v>
      </c>
    </row>
    <row r="1645" spans="1:9" x14ac:dyDescent="0.25">
      <c r="A1645" s="2" t="s">
        <v>9166</v>
      </c>
      <c r="B1645" s="2">
        <v>0.35228295840448026</v>
      </c>
      <c r="C1645" s="2"/>
      <c r="H1645" s="2" t="s">
        <v>4951</v>
      </c>
      <c r="I1645" s="2">
        <v>0.21246553067622798</v>
      </c>
    </row>
    <row r="1646" spans="1:9" x14ac:dyDescent="0.25">
      <c r="A1646" s="2" t="s">
        <v>9165</v>
      </c>
      <c r="B1646" s="2">
        <v>0.3522829584044801</v>
      </c>
      <c r="C1646" s="2"/>
      <c r="H1646" s="2" t="s">
        <v>5094</v>
      </c>
      <c r="I1646">
        <v>0.21241134496472777</v>
      </c>
    </row>
    <row r="1647" spans="1:9" x14ac:dyDescent="0.25">
      <c r="A1647" s="2" t="s">
        <v>9164</v>
      </c>
      <c r="B1647" s="2">
        <v>0.35227827223984665</v>
      </c>
      <c r="C1647" s="2"/>
      <c r="H1647" s="2" t="s">
        <v>9270</v>
      </c>
      <c r="I1647">
        <v>0.21232388165521407</v>
      </c>
    </row>
    <row r="1648" spans="1:9" x14ac:dyDescent="0.25">
      <c r="A1648" s="2" t="s">
        <v>9163</v>
      </c>
      <c r="B1648" s="2">
        <v>0.35227827223984665</v>
      </c>
      <c r="C1648" s="2"/>
      <c r="H1648" s="2" t="s">
        <v>3381</v>
      </c>
      <c r="I1648" s="2">
        <v>0.21226727354856997</v>
      </c>
    </row>
    <row r="1649" spans="1:9" x14ac:dyDescent="0.25">
      <c r="A1649" s="2" t="s">
        <v>9162</v>
      </c>
      <c r="B1649" s="2">
        <v>0.35227827223984665</v>
      </c>
      <c r="C1649" s="2"/>
      <c r="H1649" s="2" t="s">
        <v>6050</v>
      </c>
      <c r="I1649" s="2">
        <v>0.2121504532831891</v>
      </c>
    </row>
    <row r="1650" spans="1:9" x14ac:dyDescent="0.25">
      <c r="A1650" s="2" t="s">
        <v>9161</v>
      </c>
      <c r="B1650" s="2">
        <v>0.35205674403692466</v>
      </c>
      <c r="C1650" s="2"/>
      <c r="H1650" s="2" t="s">
        <v>738</v>
      </c>
      <c r="I1650">
        <v>0.21207466499499605</v>
      </c>
    </row>
    <row r="1651" spans="1:9" x14ac:dyDescent="0.25">
      <c r="A1651" s="2" t="s">
        <v>9160</v>
      </c>
      <c r="B1651" s="2">
        <v>0.35196708145397093</v>
      </c>
      <c r="C1651" s="2"/>
      <c r="H1651" s="2" t="s">
        <v>3376</v>
      </c>
      <c r="I1651" s="2">
        <v>0.21191275577666893</v>
      </c>
    </row>
    <row r="1652" spans="1:9" x14ac:dyDescent="0.25">
      <c r="A1652" s="2" t="s">
        <v>9159</v>
      </c>
      <c r="B1652" s="2">
        <v>0.35196708145397076</v>
      </c>
      <c r="C1652" s="2"/>
      <c r="H1652" s="2" t="s">
        <v>2248</v>
      </c>
      <c r="I1652" s="2">
        <v>0.2118955035899025</v>
      </c>
    </row>
    <row r="1653" spans="1:9" x14ac:dyDescent="0.25">
      <c r="A1653" s="2" t="s">
        <v>9158</v>
      </c>
      <c r="B1653" s="2">
        <v>0.35181125049686801</v>
      </c>
      <c r="C1653" s="2"/>
      <c r="H1653" s="2" t="s">
        <v>9671</v>
      </c>
      <c r="I1653">
        <v>0.21181356864959719</v>
      </c>
    </row>
    <row r="1654" spans="1:9" x14ac:dyDescent="0.25">
      <c r="A1654" s="2" t="s">
        <v>93</v>
      </c>
      <c r="B1654">
        <v>0.35175776411077525</v>
      </c>
      <c r="C1654" s="2"/>
      <c r="H1654" s="2" t="s">
        <v>532</v>
      </c>
      <c r="I1654" s="2">
        <v>0.21174397210712098</v>
      </c>
    </row>
    <row r="1655" spans="1:9" x14ac:dyDescent="0.25">
      <c r="A1655" s="2" t="s">
        <v>9157</v>
      </c>
      <c r="B1655" s="2">
        <v>0.35175776411077503</v>
      </c>
      <c r="C1655" s="2"/>
      <c r="H1655" s="2" t="s">
        <v>9662</v>
      </c>
      <c r="I1655">
        <v>0.21170514280265584</v>
      </c>
    </row>
    <row r="1656" spans="1:9" x14ac:dyDescent="0.25">
      <c r="A1656" s="2" t="s">
        <v>9156</v>
      </c>
      <c r="B1656" s="2">
        <v>0.35146790593381644</v>
      </c>
      <c r="C1656" s="2"/>
      <c r="H1656" s="2" t="s">
        <v>10388</v>
      </c>
      <c r="I1656">
        <v>0.21170514280265551</v>
      </c>
    </row>
    <row r="1657" spans="1:9" x14ac:dyDescent="0.25">
      <c r="A1657" s="2" t="s">
        <v>94</v>
      </c>
      <c r="B1657">
        <v>0.35133680506816178</v>
      </c>
      <c r="C1657" s="2"/>
      <c r="H1657" s="2" t="s">
        <v>1666</v>
      </c>
      <c r="I1657" s="2">
        <v>0.2116626980282843</v>
      </c>
    </row>
    <row r="1658" spans="1:9" x14ac:dyDescent="0.25">
      <c r="A1658" s="2" t="s">
        <v>9155</v>
      </c>
      <c r="B1658" s="2">
        <v>0.35121302799099013</v>
      </c>
      <c r="C1658" s="2"/>
      <c r="H1658" s="2" t="s">
        <v>1566</v>
      </c>
      <c r="I1658">
        <v>0.21147815741932668</v>
      </c>
    </row>
    <row r="1659" spans="1:9" x14ac:dyDescent="0.25">
      <c r="A1659" s="2" t="s">
        <v>9154</v>
      </c>
      <c r="B1659" s="2">
        <v>0.35121302799098975</v>
      </c>
      <c r="C1659" s="2"/>
      <c r="H1659" s="2" t="s">
        <v>8811</v>
      </c>
      <c r="I1659">
        <v>0.21147815741932602</v>
      </c>
    </row>
    <row r="1660" spans="1:9" x14ac:dyDescent="0.25">
      <c r="A1660" s="2" t="s">
        <v>9153</v>
      </c>
      <c r="B1660" s="2">
        <v>0.35121302799098963</v>
      </c>
      <c r="C1660" s="2"/>
      <c r="H1660" s="2" t="s">
        <v>5183</v>
      </c>
      <c r="I1660">
        <v>0.21135158730243631</v>
      </c>
    </row>
    <row r="1661" spans="1:9" x14ac:dyDescent="0.25">
      <c r="A1661" s="2" t="s">
        <v>9152</v>
      </c>
      <c r="B1661" s="2">
        <v>0.35113487304535884</v>
      </c>
      <c r="C1661" s="2"/>
      <c r="H1661" s="2" t="s">
        <v>9289</v>
      </c>
      <c r="I1661">
        <v>0.21135158730243611</v>
      </c>
    </row>
    <row r="1662" spans="1:9" x14ac:dyDescent="0.25">
      <c r="A1662" s="2" t="s">
        <v>9151</v>
      </c>
      <c r="B1662" s="2">
        <v>0.35113487304535879</v>
      </c>
      <c r="C1662" s="2"/>
      <c r="H1662" s="2" t="s">
        <v>8385</v>
      </c>
      <c r="I1662">
        <v>0.21130950303738386</v>
      </c>
    </row>
    <row r="1663" spans="1:9" x14ac:dyDescent="0.25">
      <c r="A1663" s="2" t="s">
        <v>9150</v>
      </c>
      <c r="B1663" s="2">
        <v>0.35099068583836873</v>
      </c>
      <c r="C1663" s="2"/>
      <c r="H1663" s="2" t="s">
        <v>7247</v>
      </c>
      <c r="I1663" s="2">
        <v>0.21127942549629486</v>
      </c>
    </row>
    <row r="1664" spans="1:9" x14ac:dyDescent="0.25">
      <c r="A1664" s="2" t="s">
        <v>9149</v>
      </c>
      <c r="B1664" s="2">
        <v>0.35099068583836862</v>
      </c>
      <c r="C1664" s="2"/>
      <c r="H1664" s="2" t="s">
        <v>4947</v>
      </c>
      <c r="I1664">
        <v>0.21122084669671884</v>
      </c>
    </row>
    <row r="1665" spans="1:9" x14ac:dyDescent="0.25">
      <c r="A1665" s="2" t="s">
        <v>95</v>
      </c>
      <c r="B1665">
        <v>0.35099068583836845</v>
      </c>
      <c r="C1665" s="2"/>
      <c r="H1665" s="2" t="s">
        <v>10201</v>
      </c>
      <c r="I1665">
        <v>0.21115705431574319</v>
      </c>
    </row>
    <row r="1666" spans="1:9" x14ac:dyDescent="0.25">
      <c r="A1666" s="2" t="s">
        <v>9148</v>
      </c>
      <c r="B1666" s="2">
        <v>0.35096462827006331</v>
      </c>
      <c r="C1666" s="2"/>
      <c r="H1666" s="2" t="s">
        <v>9245</v>
      </c>
      <c r="I1666">
        <v>0.21115705431574316</v>
      </c>
    </row>
    <row r="1667" spans="1:9" x14ac:dyDescent="0.25">
      <c r="A1667" s="2" t="s">
        <v>9147</v>
      </c>
      <c r="B1667" s="2">
        <v>0.35096462827006325</v>
      </c>
      <c r="C1667" s="2"/>
      <c r="H1667" s="2" t="s">
        <v>3601</v>
      </c>
      <c r="I1667">
        <v>0.21101768993559458</v>
      </c>
    </row>
    <row r="1668" spans="1:9" x14ac:dyDescent="0.25">
      <c r="A1668" s="2" t="s">
        <v>9146</v>
      </c>
      <c r="B1668" s="2">
        <v>0.35093230668838316</v>
      </c>
      <c r="C1668" s="2"/>
      <c r="H1668" s="2" t="s">
        <v>214</v>
      </c>
      <c r="I1668" s="2">
        <v>0.2110101649103259</v>
      </c>
    </row>
    <row r="1669" spans="1:9" x14ac:dyDescent="0.25">
      <c r="A1669" s="2" t="s">
        <v>9145</v>
      </c>
      <c r="B1669" s="2">
        <v>0.3509323066883831</v>
      </c>
      <c r="C1669" s="2"/>
      <c r="H1669" s="2" t="s">
        <v>10473</v>
      </c>
      <c r="I1669">
        <v>0.21101016491032568</v>
      </c>
    </row>
    <row r="1670" spans="1:9" x14ac:dyDescent="0.25">
      <c r="A1670" s="2" t="s">
        <v>9144</v>
      </c>
      <c r="B1670" s="2">
        <v>0.3509323066883831</v>
      </c>
      <c r="C1670" s="2"/>
      <c r="H1670" s="2" t="s">
        <v>4555</v>
      </c>
      <c r="I1670">
        <v>0.21088227806230456</v>
      </c>
    </row>
    <row r="1671" spans="1:9" x14ac:dyDescent="0.25">
      <c r="A1671" s="2" t="s">
        <v>9143</v>
      </c>
      <c r="B1671" s="2">
        <v>0.35093230668838304</v>
      </c>
      <c r="C1671" s="2"/>
      <c r="H1671" s="2" t="s">
        <v>3151</v>
      </c>
      <c r="I1671" s="2">
        <v>0.21088227806230453</v>
      </c>
    </row>
    <row r="1672" spans="1:9" x14ac:dyDescent="0.25">
      <c r="A1672" s="2" t="s">
        <v>9142</v>
      </c>
      <c r="B1672" s="2">
        <v>0.35093230668838299</v>
      </c>
      <c r="C1672" s="2"/>
      <c r="H1672" s="2" t="s">
        <v>2140</v>
      </c>
      <c r="I1672" s="2">
        <v>0.2107276040896463</v>
      </c>
    </row>
    <row r="1673" spans="1:9" x14ac:dyDescent="0.25">
      <c r="A1673" s="2" t="s">
        <v>9141</v>
      </c>
      <c r="B1673" s="2">
        <v>0.3509200313098832</v>
      </c>
      <c r="C1673" s="2"/>
      <c r="H1673" s="2" t="s">
        <v>3276</v>
      </c>
      <c r="I1673" s="2">
        <v>0.21072760408964622</v>
      </c>
    </row>
    <row r="1674" spans="1:9" x14ac:dyDescent="0.25">
      <c r="A1674" s="2" t="s">
        <v>96</v>
      </c>
      <c r="B1674">
        <v>0.35092003130988314</v>
      </c>
      <c r="C1674" s="2"/>
      <c r="H1674" s="2" t="s">
        <v>5453</v>
      </c>
      <c r="I1674" s="2">
        <v>0.21068048939457318</v>
      </c>
    </row>
    <row r="1675" spans="1:9" x14ac:dyDescent="0.25">
      <c r="A1675" s="2" t="s">
        <v>9140</v>
      </c>
      <c r="B1675" s="2">
        <v>0.35059514954015492</v>
      </c>
      <c r="C1675" s="2"/>
      <c r="H1675" s="2" t="s">
        <v>5300</v>
      </c>
      <c r="I1675">
        <v>0.21061977916712038</v>
      </c>
    </row>
    <row r="1676" spans="1:9" x14ac:dyDescent="0.25">
      <c r="A1676" s="2" t="s">
        <v>9139</v>
      </c>
      <c r="B1676" s="2">
        <v>0.35045006553661423</v>
      </c>
      <c r="C1676" s="2"/>
      <c r="H1676" s="2" t="s">
        <v>8240</v>
      </c>
      <c r="I1676" s="2">
        <v>0.21055403414280421</v>
      </c>
    </row>
    <row r="1677" spans="1:9" x14ac:dyDescent="0.25">
      <c r="A1677" s="2" t="s">
        <v>9138</v>
      </c>
      <c r="B1677" s="2">
        <v>0.35034263993982645</v>
      </c>
      <c r="C1677" s="2"/>
      <c r="H1677" s="2" t="s">
        <v>4536</v>
      </c>
      <c r="I1677" s="2">
        <v>0.2104700367406841</v>
      </c>
    </row>
    <row r="1678" spans="1:9" x14ac:dyDescent="0.25">
      <c r="A1678" s="2" t="s">
        <v>9137</v>
      </c>
      <c r="B1678" s="2">
        <v>0.35034263993982639</v>
      </c>
      <c r="C1678" s="2"/>
      <c r="H1678" s="2" t="s">
        <v>6303</v>
      </c>
      <c r="I1678" s="2">
        <v>0.21037280476158726</v>
      </c>
    </row>
    <row r="1679" spans="1:9" x14ac:dyDescent="0.25">
      <c r="A1679" s="2" t="s">
        <v>9136</v>
      </c>
      <c r="B1679" s="2">
        <v>0.35028204594029833</v>
      </c>
      <c r="C1679" s="2"/>
      <c r="H1679" s="2" t="s">
        <v>2207</v>
      </c>
      <c r="I1679" s="2">
        <v>0.21031030943084553</v>
      </c>
    </row>
    <row r="1680" spans="1:9" x14ac:dyDescent="0.25">
      <c r="A1680" s="2" t="s">
        <v>9135</v>
      </c>
      <c r="B1680" s="2">
        <v>0.3502787311533993</v>
      </c>
      <c r="C1680" s="2"/>
      <c r="H1680" s="2" t="s">
        <v>7940</v>
      </c>
      <c r="I1680" s="2">
        <v>0.21004068751702715</v>
      </c>
    </row>
    <row r="1681" spans="1:9" x14ac:dyDescent="0.25">
      <c r="A1681" s="2" t="s">
        <v>9134</v>
      </c>
      <c r="B1681" s="2">
        <v>0.35003114189792689</v>
      </c>
      <c r="C1681" s="2"/>
      <c r="H1681" s="2" t="s">
        <v>10617</v>
      </c>
      <c r="I1681">
        <v>0.20999606261073867</v>
      </c>
    </row>
    <row r="1682" spans="1:9" x14ac:dyDescent="0.25">
      <c r="A1682" s="2" t="s">
        <v>9133</v>
      </c>
      <c r="B1682" s="2">
        <v>0.35001465655603781</v>
      </c>
      <c r="C1682" s="2"/>
      <c r="H1682" s="2" t="s">
        <v>5137</v>
      </c>
      <c r="I1682">
        <v>0.20999606261073864</v>
      </c>
    </row>
    <row r="1683" spans="1:9" x14ac:dyDescent="0.25">
      <c r="A1683" s="2" t="s">
        <v>9132</v>
      </c>
      <c r="B1683" s="2">
        <v>0.35001465655603758</v>
      </c>
      <c r="C1683" s="2"/>
      <c r="H1683" s="2" t="s">
        <v>10186</v>
      </c>
      <c r="I1683">
        <v>0.20999606261073861</v>
      </c>
    </row>
    <row r="1684" spans="1:9" x14ac:dyDescent="0.25">
      <c r="A1684" s="2" t="s">
        <v>9131</v>
      </c>
      <c r="B1684" s="2">
        <v>0.35001465655603747</v>
      </c>
      <c r="C1684" s="2"/>
      <c r="H1684" s="2" t="s">
        <v>5469</v>
      </c>
      <c r="I1684">
        <v>0.20997224499336525</v>
      </c>
    </row>
    <row r="1685" spans="1:9" x14ac:dyDescent="0.25">
      <c r="A1685" s="2" t="s">
        <v>9130</v>
      </c>
      <c r="B1685" s="2">
        <v>0.34996878751587673</v>
      </c>
      <c r="C1685" s="2"/>
      <c r="H1685" s="2" t="s">
        <v>7452</v>
      </c>
      <c r="I1685">
        <v>0.20996739770285161</v>
      </c>
    </row>
    <row r="1686" spans="1:9" x14ac:dyDescent="0.25">
      <c r="A1686" s="2" t="s">
        <v>9129</v>
      </c>
      <c r="B1686" s="2">
        <v>0.34990686458400289</v>
      </c>
      <c r="C1686" s="2"/>
      <c r="H1686" s="2" t="s">
        <v>3326</v>
      </c>
      <c r="I1686" s="2">
        <v>0.20994354463544854</v>
      </c>
    </row>
    <row r="1687" spans="1:9" x14ac:dyDescent="0.25">
      <c r="A1687" s="2" t="s">
        <v>9128</v>
      </c>
      <c r="B1687" s="2">
        <v>0.34990686458400289</v>
      </c>
      <c r="C1687" s="2"/>
      <c r="H1687" s="2" t="s">
        <v>2969</v>
      </c>
      <c r="I1687" s="2">
        <v>0.20994354463544854</v>
      </c>
    </row>
    <row r="1688" spans="1:9" x14ac:dyDescent="0.25">
      <c r="A1688" s="2" t="s">
        <v>9127</v>
      </c>
      <c r="B1688" s="2">
        <v>0.34990686458400277</v>
      </c>
      <c r="C1688" s="2"/>
      <c r="H1688" s="2" t="s">
        <v>5141</v>
      </c>
      <c r="I1688" s="2">
        <v>0.2099184696211373</v>
      </c>
    </row>
    <row r="1689" spans="1:9" x14ac:dyDescent="0.25">
      <c r="A1689" s="2" t="s">
        <v>9126</v>
      </c>
      <c r="B1689" s="2">
        <v>0.34987235006422007</v>
      </c>
      <c r="C1689" s="2"/>
      <c r="H1689" s="2" t="s">
        <v>4244</v>
      </c>
      <c r="I1689" s="2">
        <v>0.20991792172526022</v>
      </c>
    </row>
    <row r="1690" spans="1:9" x14ac:dyDescent="0.25">
      <c r="A1690" s="2" t="s">
        <v>9125</v>
      </c>
      <c r="B1690" s="2">
        <v>0.34987235006421957</v>
      </c>
      <c r="C1690" s="2"/>
      <c r="H1690" s="2" t="s">
        <v>6286</v>
      </c>
      <c r="I1690" s="2">
        <v>0.20991336583488918</v>
      </c>
    </row>
    <row r="1691" spans="1:9" x14ac:dyDescent="0.25">
      <c r="A1691" s="2" t="s">
        <v>97</v>
      </c>
      <c r="B1691">
        <v>0.3498246382912682</v>
      </c>
      <c r="C1691" s="2"/>
      <c r="H1691" s="2" t="s">
        <v>5786</v>
      </c>
      <c r="I1691">
        <v>0.20989733719906553</v>
      </c>
    </row>
    <row r="1692" spans="1:9" x14ac:dyDescent="0.25">
      <c r="A1692" s="2" t="s">
        <v>9124</v>
      </c>
      <c r="B1692" s="2">
        <v>0.3498246382912677</v>
      </c>
      <c r="C1692" s="2"/>
      <c r="H1692" s="2" t="s">
        <v>3269</v>
      </c>
      <c r="I1692" s="2">
        <v>0.20989733719906523</v>
      </c>
    </row>
    <row r="1693" spans="1:9" x14ac:dyDescent="0.25">
      <c r="A1693" s="2" t="s">
        <v>9123</v>
      </c>
      <c r="B1693" s="2">
        <v>0.34981453664683265</v>
      </c>
      <c r="C1693" s="2"/>
      <c r="H1693" s="2" t="s">
        <v>6701</v>
      </c>
      <c r="I1693" s="2">
        <v>0.20978500006499765</v>
      </c>
    </row>
    <row r="1694" spans="1:9" x14ac:dyDescent="0.25">
      <c r="A1694" s="2" t="s">
        <v>9122</v>
      </c>
      <c r="B1694" s="2">
        <v>0.34971599738927223</v>
      </c>
      <c r="C1694" s="2"/>
      <c r="H1694" s="2" t="s">
        <v>1303</v>
      </c>
      <c r="I1694" s="2">
        <v>0.20941297086548555</v>
      </c>
    </row>
    <row r="1695" spans="1:9" x14ac:dyDescent="0.25">
      <c r="A1695" s="2" t="s">
        <v>9121</v>
      </c>
      <c r="B1695" s="2">
        <v>0.349715997389272</v>
      </c>
      <c r="C1695" s="2"/>
      <c r="H1695" s="2" t="s">
        <v>2260</v>
      </c>
      <c r="I1695" s="2">
        <v>0.20941297086548527</v>
      </c>
    </row>
    <row r="1696" spans="1:9" x14ac:dyDescent="0.25">
      <c r="A1696" s="2" t="s">
        <v>9120</v>
      </c>
      <c r="B1696" s="2">
        <v>0.3496996167274754</v>
      </c>
      <c r="C1696" s="2"/>
      <c r="H1696" s="2" t="s">
        <v>2085</v>
      </c>
      <c r="I1696" s="2">
        <v>0.20934185220809487</v>
      </c>
    </row>
    <row r="1697" spans="1:9" x14ac:dyDescent="0.25">
      <c r="A1697" s="2" t="s">
        <v>9119</v>
      </c>
      <c r="B1697" s="2">
        <v>0.3496996167274754</v>
      </c>
      <c r="C1697" s="2"/>
      <c r="H1697" s="2" t="s">
        <v>5678</v>
      </c>
      <c r="I1697">
        <v>0.20934185220809487</v>
      </c>
    </row>
    <row r="1698" spans="1:9" x14ac:dyDescent="0.25">
      <c r="A1698" s="2" t="s">
        <v>9118</v>
      </c>
      <c r="B1698" s="2">
        <v>0.34969961672747518</v>
      </c>
      <c r="C1698" s="2"/>
      <c r="H1698" s="2" t="s">
        <v>3916</v>
      </c>
      <c r="I1698" s="2">
        <v>0.20923489588132213</v>
      </c>
    </row>
    <row r="1699" spans="1:9" x14ac:dyDescent="0.25">
      <c r="A1699" s="2" t="s">
        <v>9117</v>
      </c>
      <c r="B1699" s="2">
        <v>0.34969961672747513</v>
      </c>
      <c r="C1699" s="2"/>
      <c r="H1699" s="2" t="s">
        <v>2840</v>
      </c>
      <c r="I1699" s="2">
        <v>0.2092348958813221</v>
      </c>
    </row>
    <row r="1700" spans="1:9" x14ac:dyDescent="0.25">
      <c r="A1700" s="2" t="s">
        <v>9116</v>
      </c>
      <c r="B1700" s="2">
        <v>0.34961351449363698</v>
      </c>
      <c r="C1700" s="2"/>
      <c r="H1700" s="2" t="s">
        <v>10003</v>
      </c>
      <c r="I1700">
        <v>0.2091523434707421</v>
      </c>
    </row>
    <row r="1701" spans="1:9" x14ac:dyDescent="0.25">
      <c r="A1701" s="2" t="s">
        <v>9115</v>
      </c>
      <c r="B1701" s="2">
        <v>0.34961351449363692</v>
      </c>
      <c r="C1701" s="2"/>
      <c r="H1701" s="2" t="s">
        <v>3438</v>
      </c>
      <c r="I1701" s="2">
        <v>0.20907806783706553</v>
      </c>
    </row>
    <row r="1702" spans="1:9" x14ac:dyDescent="0.25">
      <c r="A1702" s="2" t="s">
        <v>9114</v>
      </c>
      <c r="B1702" s="2">
        <v>0.34961351449363687</v>
      </c>
      <c r="C1702" s="2"/>
      <c r="H1702" s="2" t="s">
        <v>9901</v>
      </c>
      <c r="I1702">
        <v>0.20905455542672963</v>
      </c>
    </row>
    <row r="1703" spans="1:9" x14ac:dyDescent="0.25">
      <c r="A1703" s="2" t="s">
        <v>9113</v>
      </c>
      <c r="B1703" s="2">
        <v>0.34961351449363687</v>
      </c>
      <c r="C1703" s="2"/>
      <c r="H1703" s="2" t="s">
        <v>10397</v>
      </c>
      <c r="I1703">
        <v>0.20905204560117585</v>
      </c>
    </row>
    <row r="1704" spans="1:9" x14ac:dyDescent="0.25">
      <c r="A1704" s="2" t="s">
        <v>9112</v>
      </c>
      <c r="B1704" s="2">
        <v>0.34961351449363681</v>
      </c>
      <c r="C1704" s="2"/>
      <c r="H1704" s="2" t="s">
        <v>7176</v>
      </c>
      <c r="I1704" s="2">
        <v>0.20905204560117574</v>
      </c>
    </row>
    <row r="1705" spans="1:9" x14ac:dyDescent="0.25">
      <c r="A1705" s="2" t="s">
        <v>9111</v>
      </c>
      <c r="B1705" s="2">
        <v>0.34961351449363676</v>
      </c>
      <c r="C1705" s="2"/>
      <c r="H1705" s="2" t="s">
        <v>4373</v>
      </c>
      <c r="I1705" s="2">
        <v>0.20905204560117543</v>
      </c>
    </row>
    <row r="1706" spans="1:9" x14ac:dyDescent="0.25">
      <c r="A1706" s="2" t="s">
        <v>9110</v>
      </c>
      <c r="B1706" s="2">
        <v>0.3496135144936367</v>
      </c>
      <c r="C1706" s="2"/>
      <c r="H1706" s="2" t="s">
        <v>3600</v>
      </c>
      <c r="I1706" s="2">
        <v>0.20903139618092892</v>
      </c>
    </row>
    <row r="1707" spans="1:9" x14ac:dyDescent="0.25">
      <c r="A1707" s="2" t="s">
        <v>9109</v>
      </c>
      <c r="B1707" s="2">
        <v>0.3495841902556725</v>
      </c>
      <c r="C1707" s="2"/>
      <c r="H1707" s="2" t="s">
        <v>5837</v>
      </c>
      <c r="I1707">
        <v>0.20903139618092836</v>
      </c>
    </row>
    <row r="1708" spans="1:9" x14ac:dyDescent="0.25">
      <c r="A1708" s="2" t="s">
        <v>9108</v>
      </c>
      <c r="B1708" s="2">
        <v>0.34958419025567244</v>
      </c>
      <c r="C1708" s="2"/>
      <c r="H1708" s="2" t="s">
        <v>5733</v>
      </c>
      <c r="I1708">
        <v>0.20894152641778491</v>
      </c>
    </row>
    <row r="1709" spans="1:9" x14ac:dyDescent="0.25">
      <c r="A1709" s="2" t="s">
        <v>9107</v>
      </c>
      <c r="B1709" s="2">
        <v>0.34958419025567239</v>
      </c>
      <c r="C1709" s="2"/>
      <c r="H1709" s="2" t="s">
        <v>8745</v>
      </c>
      <c r="I1709">
        <v>0.20861618717777983</v>
      </c>
    </row>
    <row r="1710" spans="1:9" x14ac:dyDescent="0.25">
      <c r="A1710" s="2" t="s">
        <v>9106</v>
      </c>
      <c r="B1710" s="2">
        <v>0.34957868827500027</v>
      </c>
      <c r="C1710" s="2"/>
      <c r="H1710" s="2" t="s">
        <v>3934</v>
      </c>
      <c r="I1710" s="2">
        <v>0.20860518076102261</v>
      </c>
    </row>
    <row r="1711" spans="1:9" x14ac:dyDescent="0.25">
      <c r="A1711" s="2" t="s">
        <v>9105</v>
      </c>
      <c r="B1711" s="2">
        <v>0.34941507351231715</v>
      </c>
      <c r="C1711" s="2"/>
      <c r="H1711" s="2" t="s">
        <v>3401</v>
      </c>
      <c r="I1711" s="2">
        <v>0.20860518076102241</v>
      </c>
    </row>
    <row r="1712" spans="1:9" x14ac:dyDescent="0.25">
      <c r="A1712" s="2" t="s">
        <v>9104</v>
      </c>
      <c r="B1712" s="2">
        <v>0.34941111467750757</v>
      </c>
      <c r="C1712" s="2"/>
      <c r="H1712" s="2" t="s">
        <v>4760</v>
      </c>
      <c r="I1712" s="2">
        <v>0.20858863411742767</v>
      </c>
    </row>
    <row r="1713" spans="1:9" x14ac:dyDescent="0.25">
      <c r="A1713" s="2" t="s">
        <v>9103</v>
      </c>
      <c r="B1713" s="2">
        <v>0.34941111467750746</v>
      </c>
      <c r="C1713" s="2"/>
      <c r="H1713" s="2" t="s">
        <v>9932</v>
      </c>
      <c r="I1713">
        <v>0.20829223097275307</v>
      </c>
    </row>
    <row r="1714" spans="1:9" x14ac:dyDescent="0.25">
      <c r="A1714" s="2" t="s">
        <v>9102</v>
      </c>
      <c r="B1714" s="2">
        <v>0.34941111467750746</v>
      </c>
      <c r="C1714" s="2"/>
      <c r="H1714" s="2" t="s">
        <v>5511</v>
      </c>
      <c r="I1714" s="2">
        <v>0.20829223097275301</v>
      </c>
    </row>
    <row r="1715" spans="1:9" x14ac:dyDescent="0.25">
      <c r="A1715" s="2" t="s">
        <v>9101</v>
      </c>
      <c r="B1715" s="2">
        <v>0.34941111467750741</v>
      </c>
      <c r="C1715" s="2"/>
      <c r="H1715" s="2" t="s">
        <v>7421</v>
      </c>
      <c r="I1715" s="2">
        <v>0.20829223097275293</v>
      </c>
    </row>
    <row r="1716" spans="1:9" x14ac:dyDescent="0.25">
      <c r="A1716" s="2" t="s">
        <v>9100</v>
      </c>
      <c r="B1716" s="2">
        <v>0.34941111467750741</v>
      </c>
      <c r="C1716" s="2"/>
      <c r="H1716" s="2" t="s">
        <v>584</v>
      </c>
      <c r="I1716" s="2">
        <v>0.20829223097275262</v>
      </c>
    </row>
    <row r="1717" spans="1:9" x14ac:dyDescent="0.25">
      <c r="A1717" s="2" t="s">
        <v>9099</v>
      </c>
      <c r="B1717" s="2">
        <v>0.34938495793878516</v>
      </c>
      <c r="C1717" s="2"/>
      <c r="H1717" s="2" t="s">
        <v>471</v>
      </c>
      <c r="I1717" s="2">
        <v>0.20826316995739766</v>
      </c>
    </row>
    <row r="1718" spans="1:9" x14ac:dyDescent="0.25">
      <c r="A1718" s="2" t="s">
        <v>9098</v>
      </c>
      <c r="B1718" s="2">
        <v>0.34896315589967886</v>
      </c>
      <c r="C1718" s="2"/>
      <c r="H1718" s="2" t="s">
        <v>6294</v>
      </c>
      <c r="I1718">
        <v>0.2081324065325918</v>
      </c>
    </row>
    <row r="1719" spans="1:9" x14ac:dyDescent="0.25">
      <c r="A1719" s="2" t="s">
        <v>9097</v>
      </c>
      <c r="B1719" s="2">
        <v>0.34877833831715743</v>
      </c>
      <c r="C1719" s="2"/>
      <c r="H1719" s="2" t="s">
        <v>8852</v>
      </c>
      <c r="I1719">
        <v>0.20807066210935296</v>
      </c>
    </row>
    <row r="1720" spans="1:9" x14ac:dyDescent="0.25">
      <c r="A1720" s="2" t="s">
        <v>9096</v>
      </c>
      <c r="B1720" s="2">
        <v>0.34877833831715727</v>
      </c>
      <c r="C1720" s="2"/>
      <c r="H1720" s="2" t="s">
        <v>615</v>
      </c>
      <c r="I1720" s="2">
        <v>0.20806810937687342</v>
      </c>
    </row>
    <row r="1721" spans="1:9" x14ac:dyDescent="0.25">
      <c r="A1721" s="2" t="s">
        <v>9095</v>
      </c>
      <c r="B1721" s="2">
        <v>0.34867719385387158</v>
      </c>
      <c r="C1721" s="2"/>
      <c r="H1721" s="2" t="s">
        <v>1646</v>
      </c>
      <c r="I1721" s="2">
        <v>0.20806810937687339</v>
      </c>
    </row>
    <row r="1722" spans="1:9" x14ac:dyDescent="0.25">
      <c r="A1722" s="2" t="s">
        <v>98</v>
      </c>
      <c r="B1722">
        <v>0.34867719385387158</v>
      </c>
      <c r="C1722" s="2"/>
      <c r="H1722" s="2" t="s">
        <v>1394</v>
      </c>
      <c r="I1722" s="2">
        <v>0.2080681093768732</v>
      </c>
    </row>
    <row r="1723" spans="1:9" x14ac:dyDescent="0.25">
      <c r="A1723" s="2" t="s">
        <v>9094</v>
      </c>
      <c r="B1723" s="2">
        <v>0.3485364919451398</v>
      </c>
      <c r="C1723" s="2"/>
      <c r="H1723" s="2" t="s">
        <v>3183</v>
      </c>
      <c r="I1723" s="2">
        <v>0.20796523842968576</v>
      </c>
    </row>
    <row r="1724" spans="1:9" x14ac:dyDescent="0.25">
      <c r="A1724" s="2" t="s">
        <v>9093</v>
      </c>
      <c r="B1724" s="2">
        <v>0.34840152685439757</v>
      </c>
      <c r="C1724" s="2"/>
      <c r="H1724" s="2" t="s">
        <v>9694</v>
      </c>
      <c r="I1724">
        <v>0.20772879892037169</v>
      </c>
    </row>
    <row r="1725" spans="1:9" x14ac:dyDescent="0.25">
      <c r="A1725" s="2" t="s">
        <v>9092</v>
      </c>
      <c r="B1725" s="2">
        <v>0.34837818507328067</v>
      </c>
      <c r="C1725" s="2"/>
      <c r="H1725" s="2" t="s">
        <v>590</v>
      </c>
      <c r="I1725" s="2">
        <v>0.20772879892037158</v>
      </c>
    </row>
    <row r="1726" spans="1:9" x14ac:dyDescent="0.25">
      <c r="A1726" s="2" t="s">
        <v>9091</v>
      </c>
      <c r="B1726" s="2">
        <v>0.34837818507328061</v>
      </c>
      <c r="C1726" s="2"/>
      <c r="H1726" s="2" t="s">
        <v>6433</v>
      </c>
      <c r="I1726" s="2">
        <v>0.20769701657978529</v>
      </c>
    </row>
    <row r="1727" spans="1:9" x14ac:dyDescent="0.25">
      <c r="A1727" s="2" t="s">
        <v>9090</v>
      </c>
      <c r="B1727" s="2">
        <v>0.34837818507328044</v>
      </c>
      <c r="C1727" s="2"/>
      <c r="H1727" s="2" t="s">
        <v>6762</v>
      </c>
      <c r="I1727">
        <v>0.20769701657978487</v>
      </c>
    </row>
    <row r="1728" spans="1:9" x14ac:dyDescent="0.25">
      <c r="A1728" s="2" t="s">
        <v>9089</v>
      </c>
      <c r="B1728" s="2">
        <v>0.34837818507328033</v>
      </c>
      <c r="C1728" s="2"/>
      <c r="H1728" s="2" t="s">
        <v>5815</v>
      </c>
      <c r="I1728">
        <v>0.20763266226257684</v>
      </c>
    </row>
    <row r="1729" spans="1:9" x14ac:dyDescent="0.25">
      <c r="A1729" s="2" t="s">
        <v>9088</v>
      </c>
      <c r="B1729" s="2">
        <v>0.34836879348092981</v>
      </c>
      <c r="C1729" s="2"/>
      <c r="H1729" s="2" t="s">
        <v>10051</v>
      </c>
      <c r="I1729">
        <v>0.20759644013418335</v>
      </c>
    </row>
    <row r="1730" spans="1:9" x14ac:dyDescent="0.25">
      <c r="A1730" s="2" t="s">
        <v>9087</v>
      </c>
      <c r="B1730" s="2">
        <v>0.3483569763794015</v>
      </c>
      <c r="C1730" s="2"/>
      <c r="H1730" s="2" t="s">
        <v>506</v>
      </c>
      <c r="I1730" s="2">
        <v>0.20750547462451638</v>
      </c>
    </row>
    <row r="1731" spans="1:9" x14ac:dyDescent="0.25">
      <c r="A1731" s="2" t="s">
        <v>9086</v>
      </c>
      <c r="B1731" s="2">
        <v>0.34823064795232417</v>
      </c>
      <c r="C1731" s="2"/>
      <c r="H1731" s="2" t="s">
        <v>3144</v>
      </c>
      <c r="I1731" s="2">
        <v>0.20750547462451605</v>
      </c>
    </row>
    <row r="1732" spans="1:9" x14ac:dyDescent="0.25">
      <c r="A1732" s="2" t="s">
        <v>9085</v>
      </c>
      <c r="B1732" s="2">
        <v>0.34823064795232406</v>
      </c>
      <c r="C1732" s="2"/>
      <c r="H1732" s="2" t="s">
        <v>8233</v>
      </c>
      <c r="I1732">
        <v>0.20750547462451596</v>
      </c>
    </row>
    <row r="1733" spans="1:9" x14ac:dyDescent="0.25">
      <c r="A1733" s="2" t="s">
        <v>9084</v>
      </c>
      <c r="B1733" s="2">
        <v>0.34807596101367333</v>
      </c>
      <c r="C1733" s="2"/>
      <c r="H1733" s="2" t="s">
        <v>10531</v>
      </c>
      <c r="I1733">
        <v>0.20743295406711662</v>
      </c>
    </row>
    <row r="1734" spans="1:9" x14ac:dyDescent="0.25">
      <c r="A1734" s="2" t="s">
        <v>9083</v>
      </c>
      <c r="B1734" s="2">
        <v>0.3479133015300096</v>
      </c>
      <c r="C1734" s="2"/>
      <c r="H1734" s="2" t="s">
        <v>1924</v>
      </c>
      <c r="I1734" s="2">
        <v>0.2073510199748631</v>
      </c>
    </row>
    <row r="1735" spans="1:9" x14ac:dyDescent="0.25">
      <c r="A1735" s="2" t="s">
        <v>9082</v>
      </c>
      <c r="B1735" s="2">
        <v>0.3478949343408565</v>
      </c>
      <c r="C1735" s="2"/>
      <c r="H1735" s="2" t="s">
        <v>7659</v>
      </c>
      <c r="I1735" s="2">
        <v>0.20734060958283065</v>
      </c>
    </row>
    <row r="1736" spans="1:9" x14ac:dyDescent="0.25">
      <c r="A1736" s="2" t="s">
        <v>9081</v>
      </c>
      <c r="B1736" s="2">
        <v>0.34785036578309114</v>
      </c>
      <c r="C1736" s="2"/>
      <c r="H1736" s="2" t="s">
        <v>6072</v>
      </c>
      <c r="I1736">
        <v>0.20725088555251178</v>
      </c>
    </row>
    <row r="1737" spans="1:9" x14ac:dyDescent="0.25">
      <c r="A1737" s="2" t="s">
        <v>9080</v>
      </c>
      <c r="B1737" s="2">
        <v>0.34773372930333374</v>
      </c>
      <c r="C1737" s="2"/>
      <c r="H1737" s="2" t="s">
        <v>3648</v>
      </c>
      <c r="I1737" s="2">
        <v>0.20715100127577235</v>
      </c>
    </row>
    <row r="1738" spans="1:9" x14ac:dyDescent="0.25">
      <c r="A1738" s="2" t="s">
        <v>9079</v>
      </c>
      <c r="B1738" s="2">
        <v>0.34763228955382425</v>
      </c>
      <c r="C1738" s="2"/>
      <c r="H1738" s="2" t="s">
        <v>1659</v>
      </c>
      <c r="I1738" s="2">
        <v>0.20699961344827972</v>
      </c>
    </row>
    <row r="1739" spans="1:9" x14ac:dyDescent="0.25">
      <c r="A1739" s="2" t="s">
        <v>99</v>
      </c>
      <c r="B1739">
        <v>0.34762459396276468</v>
      </c>
      <c r="C1739" s="2"/>
      <c r="H1739" s="2" t="s">
        <v>7365</v>
      </c>
      <c r="I1739">
        <v>0.2069996134482795</v>
      </c>
    </row>
    <row r="1740" spans="1:9" x14ac:dyDescent="0.25">
      <c r="A1740" s="2" t="s">
        <v>9078</v>
      </c>
      <c r="B1740" s="2">
        <v>0.3474173450390548</v>
      </c>
      <c r="C1740" s="2"/>
      <c r="H1740" s="2" t="s">
        <v>3596</v>
      </c>
      <c r="I1740" s="2">
        <v>0.20689332526064294</v>
      </c>
    </row>
    <row r="1741" spans="1:9" x14ac:dyDescent="0.25">
      <c r="A1741" s="2" t="s">
        <v>9077</v>
      </c>
      <c r="B1741" s="2">
        <v>0.34741333970321597</v>
      </c>
      <c r="C1741" s="2"/>
      <c r="H1741" s="2" t="s">
        <v>10492</v>
      </c>
      <c r="I1741">
        <v>0.20674337902238515</v>
      </c>
    </row>
    <row r="1742" spans="1:9" x14ac:dyDescent="0.25">
      <c r="A1742" s="2" t="s">
        <v>9076</v>
      </c>
      <c r="B1742" s="2">
        <v>0.34739207298688807</v>
      </c>
      <c r="C1742" s="2"/>
      <c r="H1742" s="2" t="s">
        <v>3213</v>
      </c>
      <c r="I1742" s="2">
        <v>0.20672924092351441</v>
      </c>
    </row>
    <row r="1743" spans="1:9" x14ac:dyDescent="0.25">
      <c r="A1743" s="2" t="s">
        <v>9075</v>
      </c>
      <c r="B1743" s="2">
        <v>0.34738416134716649</v>
      </c>
      <c r="C1743" s="2"/>
      <c r="H1743" s="2" t="s">
        <v>1447</v>
      </c>
      <c r="I1743" s="2">
        <v>0.20672924092351436</v>
      </c>
    </row>
    <row r="1744" spans="1:9" x14ac:dyDescent="0.25">
      <c r="A1744" s="2" t="s">
        <v>9074</v>
      </c>
      <c r="B1744" s="2">
        <v>0.34736387563486293</v>
      </c>
      <c r="C1744" s="2"/>
      <c r="H1744" s="2" t="s">
        <v>6613</v>
      </c>
      <c r="I1744">
        <v>0.20666764166687931</v>
      </c>
    </row>
    <row r="1745" spans="1:9" x14ac:dyDescent="0.25">
      <c r="A1745" s="2" t="s">
        <v>9073</v>
      </c>
      <c r="B1745" s="2">
        <v>0.34727190641974642</v>
      </c>
      <c r="C1745" s="2"/>
      <c r="H1745" s="2" t="s">
        <v>4163</v>
      </c>
      <c r="I1745" s="2">
        <v>0.20666764166687923</v>
      </c>
    </row>
    <row r="1746" spans="1:9" x14ac:dyDescent="0.25">
      <c r="A1746" s="2" t="s">
        <v>9072</v>
      </c>
      <c r="B1746" s="2">
        <v>0.34727190641974631</v>
      </c>
      <c r="C1746" s="2"/>
      <c r="H1746" s="2" t="s">
        <v>9504</v>
      </c>
      <c r="I1746">
        <v>0.20665141432204101</v>
      </c>
    </row>
    <row r="1747" spans="1:9" x14ac:dyDescent="0.25">
      <c r="A1747" s="2" t="s">
        <v>9071</v>
      </c>
      <c r="B1747" s="2">
        <v>0.34727085573812999</v>
      </c>
      <c r="C1747" s="2"/>
      <c r="H1747" s="2" t="s">
        <v>6093</v>
      </c>
      <c r="I1747" s="2">
        <v>0.20665141432204068</v>
      </c>
    </row>
    <row r="1748" spans="1:9" x14ac:dyDescent="0.25">
      <c r="A1748" s="2" t="s">
        <v>9070</v>
      </c>
      <c r="B1748" s="2">
        <v>0.34727085573812999</v>
      </c>
      <c r="C1748" s="2"/>
      <c r="H1748" s="2" t="s">
        <v>5529</v>
      </c>
      <c r="I1748" s="2">
        <v>0.20642601001356597</v>
      </c>
    </row>
    <row r="1749" spans="1:9" x14ac:dyDescent="0.25">
      <c r="A1749" s="2" t="s">
        <v>9069</v>
      </c>
      <c r="B1749" s="2">
        <v>0.34717268341503105</v>
      </c>
      <c r="C1749" s="2"/>
      <c r="H1749" s="2" t="s">
        <v>9416</v>
      </c>
      <c r="I1749">
        <v>0.20630188456351417</v>
      </c>
    </row>
    <row r="1750" spans="1:9" x14ac:dyDescent="0.25">
      <c r="A1750" s="2" t="s">
        <v>9068</v>
      </c>
      <c r="B1750" s="2">
        <v>0.34716841000884513</v>
      </c>
      <c r="C1750" s="2"/>
      <c r="H1750" s="2" t="s">
        <v>10287</v>
      </c>
      <c r="I1750">
        <v>0.20630188456351395</v>
      </c>
    </row>
    <row r="1751" spans="1:9" x14ac:dyDescent="0.25">
      <c r="A1751" s="2" t="s">
        <v>9067</v>
      </c>
      <c r="B1751" s="2">
        <v>0.34716841000884507</v>
      </c>
      <c r="C1751" s="2"/>
      <c r="H1751" s="2" t="s">
        <v>5260</v>
      </c>
      <c r="I1751" s="2">
        <v>0.20627356829683421</v>
      </c>
    </row>
    <row r="1752" spans="1:9" x14ac:dyDescent="0.25">
      <c r="A1752" s="2" t="s">
        <v>100</v>
      </c>
      <c r="B1752">
        <v>0.34716841000884507</v>
      </c>
      <c r="C1752" s="2"/>
      <c r="H1752" s="2" t="s">
        <v>2458</v>
      </c>
      <c r="I1752" s="2">
        <v>0.20627356829683408</v>
      </c>
    </row>
    <row r="1753" spans="1:9" x14ac:dyDescent="0.25">
      <c r="A1753" s="2" t="s">
        <v>9066</v>
      </c>
      <c r="B1753" s="2">
        <v>0.34715695989651713</v>
      </c>
      <c r="C1753" s="2"/>
      <c r="H1753" s="2" t="s">
        <v>5509</v>
      </c>
      <c r="I1753" s="2">
        <v>0.20627356829683405</v>
      </c>
    </row>
    <row r="1754" spans="1:9" x14ac:dyDescent="0.25">
      <c r="A1754" s="2" t="s">
        <v>9065</v>
      </c>
      <c r="B1754" s="2">
        <v>0.34714876781273751</v>
      </c>
      <c r="C1754" s="2"/>
      <c r="H1754" s="2" t="s">
        <v>10385</v>
      </c>
      <c r="I1754">
        <v>0.20627356829683391</v>
      </c>
    </row>
    <row r="1755" spans="1:9" x14ac:dyDescent="0.25">
      <c r="A1755" s="2" t="s">
        <v>9064</v>
      </c>
      <c r="B1755" s="2">
        <v>0.34712761853392815</v>
      </c>
      <c r="C1755" s="2"/>
      <c r="H1755" s="2" t="s">
        <v>1103</v>
      </c>
      <c r="I1755" s="2">
        <v>0.20623489042394871</v>
      </c>
    </row>
    <row r="1756" spans="1:9" x14ac:dyDescent="0.25">
      <c r="A1756" s="2" t="s">
        <v>9063</v>
      </c>
      <c r="B1756" s="2">
        <v>0.34698522113697133</v>
      </c>
      <c r="C1756" s="2"/>
      <c r="H1756" s="2" t="s">
        <v>2455</v>
      </c>
      <c r="I1756" s="2">
        <v>0.20623489042394863</v>
      </c>
    </row>
    <row r="1757" spans="1:9" x14ac:dyDescent="0.25">
      <c r="A1757" s="2" t="s">
        <v>9062</v>
      </c>
      <c r="B1757" s="2">
        <v>0.3469672358007046</v>
      </c>
      <c r="C1757" s="2"/>
      <c r="H1757" s="2" t="s">
        <v>9941</v>
      </c>
      <c r="I1757">
        <v>0.20618230893037731</v>
      </c>
    </row>
    <row r="1758" spans="1:9" x14ac:dyDescent="0.25">
      <c r="A1758" s="2" t="s">
        <v>9061</v>
      </c>
      <c r="B1758" s="2">
        <v>0.3469672358007046</v>
      </c>
      <c r="C1758" s="2"/>
      <c r="H1758" s="2" t="s">
        <v>5216</v>
      </c>
      <c r="I1758" s="2">
        <v>0.20612806151857643</v>
      </c>
    </row>
    <row r="1759" spans="1:9" x14ac:dyDescent="0.25">
      <c r="A1759" s="2" t="s">
        <v>101</v>
      </c>
      <c r="B1759">
        <v>0.34696723580070438</v>
      </c>
      <c r="C1759" s="2"/>
      <c r="H1759" s="2" t="s">
        <v>9276</v>
      </c>
      <c r="I1759" s="2">
        <v>0.20604018048038003</v>
      </c>
    </row>
    <row r="1760" spans="1:9" x14ac:dyDescent="0.25">
      <c r="A1760" s="2" t="s">
        <v>9060</v>
      </c>
      <c r="B1760" s="2">
        <v>0.34692822947601903</v>
      </c>
      <c r="C1760" s="2"/>
      <c r="H1760" s="2" t="s">
        <v>5861</v>
      </c>
      <c r="I1760">
        <v>0.20600777806139337</v>
      </c>
    </row>
    <row r="1761" spans="1:9" x14ac:dyDescent="0.25">
      <c r="A1761" s="2" t="s">
        <v>9059</v>
      </c>
      <c r="B1761" s="2">
        <v>0.34692822947601898</v>
      </c>
      <c r="C1761" s="2"/>
      <c r="H1761" s="2" t="s">
        <v>6219</v>
      </c>
      <c r="I1761" s="2">
        <v>0.20600777806139309</v>
      </c>
    </row>
    <row r="1762" spans="1:9" x14ac:dyDescent="0.25">
      <c r="A1762" s="2" t="s">
        <v>9058</v>
      </c>
      <c r="B1762" s="2">
        <v>0.34692822947601898</v>
      </c>
      <c r="C1762" s="2"/>
      <c r="H1762" s="2" t="s">
        <v>9174</v>
      </c>
      <c r="I1762">
        <v>0.20594044099796197</v>
      </c>
    </row>
    <row r="1763" spans="1:9" x14ac:dyDescent="0.25">
      <c r="A1763" s="2" t="s">
        <v>9057</v>
      </c>
      <c r="B1763" s="2">
        <v>0.34692822947601892</v>
      </c>
      <c r="C1763" s="2"/>
      <c r="H1763" s="2" t="s">
        <v>7925</v>
      </c>
      <c r="I1763">
        <v>0.20584248029741661</v>
      </c>
    </row>
    <row r="1764" spans="1:9" x14ac:dyDescent="0.25">
      <c r="A1764" s="2" t="s">
        <v>9056</v>
      </c>
      <c r="B1764" s="2">
        <v>0.34692822947601887</v>
      </c>
      <c r="C1764" s="2"/>
      <c r="H1764" s="2" t="s">
        <v>2076</v>
      </c>
      <c r="I1764" s="2">
        <v>0.20584248029741656</v>
      </c>
    </row>
    <row r="1765" spans="1:9" x14ac:dyDescent="0.25">
      <c r="A1765" s="2" t="s">
        <v>9055</v>
      </c>
      <c r="B1765" s="2">
        <v>0.34667132918477495</v>
      </c>
      <c r="C1765" s="2"/>
      <c r="H1765" s="2" t="s">
        <v>3843</v>
      </c>
      <c r="I1765">
        <v>0.20560890884631014</v>
      </c>
    </row>
    <row r="1766" spans="1:9" x14ac:dyDescent="0.25">
      <c r="A1766" s="2" t="s">
        <v>9054</v>
      </c>
      <c r="B1766" s="2">
        <v>0.34652953288614846</v>
      </c>
      <c r="C1766" s="2"/>
      <c r="H1766" s="2" t="s">
        <v>4659</v>
      </c>
      <c r="I1766" s="2">
        <v>0.20559701313652975</v>
      </c>
    </row>
    <row r="1767" spans="1:9" x14ac:dyDescent="0.25">
      <c r="A1767" s="2" t="s">
        <v>9053</v>
      </c>
      <c r="B1767" s="2">
        <v>0.34649531643636622</v>
      </c>
      <c r="C1767" s="2"/>
      <c r="H1767" s="2" t="s">
        <v>5331</v>
      </c>
      <c r="I1767" s="2">
        <v>0.20554524075324365</v>
      </c>
    </row>
    <row r="1768" spans="1:9" x14ac:dyDescent="0.25">
      <c r="A1768" s="2" t="s">
        <v>9052</v>
      </c>
      <c r="B1768" s="2">
        <v>0.34646916280369755</v>
      </c>
      <c r="C1768" s="2"/>
      <c r="H1768" s="2" t="s">
        <v>1298</v>
      </c>
      <c r="I1768" s="2">
        <v>0.20550683084902741</v>
      </c>
    </row>
    <row r="1769" spans="1:9" x14ac:dyDescent="0.25">
      <c r="A1769" s="2" t="s">
        <v>9051</v>
      </c>
      <c r="B1769" s="2">
        <v>0.34634552702034505</v>
      </c>
      <c r="C1769" s="2"/>
      <c r="H1769" s="2" t="s">
        <v>7494</v>
      </c>
      <c r="I1769" s="2">
        <v>0.20543008787114952</v>
      </c>
    </row>
    <row r="1770" spans="1:9" x14ac:dyDescent="0.25">
      <c r="A1770" s="2" t="s">
        <v>9050</v>
      </c>
      <c r="B1770" s="2">
        <v>0.34634083848634845</v>
      </c>
      <c r="C1770" s="2"/>
      <c r="H1770" s="2" t="s">
        <v>61</v>
      </c>
      <c r="I1770" s="2">
        <v>0.20539768405894984</v>
      </c>
    </row>
    <row r="1771" spans="1:9" x14ac:dyDescent="0.25">
      <c r="A1771" s="2" t="s">
        <v>9049</v>
      </c>
      <c r="B1771" s="2">
        <v>0.34629196052583244</v>
      </c>
      <c r="C1771" s="2"/>
      <c r="H1771" s="2" t="s">
        <v>9820</v>
      </c>
      <c r="I1771">
        <v>0.20531641016851526</v>
      </c>
    </row>
    <row r="1772" spans="1:9" x14ac:dyDescent="0.25">
      <c r="A1772" s="2" t="s">
        <v>9048</v>
      </c>
      <c r="B1772" s="2">
        <v>0.34629196052583244</v>
      </c>
      <c r="C1772" s="2"/>
      <c r="H1772" s="2" t="s">
        <v>5936</v>
      </c>
      <c r="I1772" s="2">
        <v>0.20510145162490448</v>
      </c>
    </row>
    <row r="1773" spans="1:9" x14ac:dyDescent="0.25">
      <c r="A1773" s="2" t="s">
        <v>9047</v>
      </c>
      <c r="B1773" s="2">
        <v>0.34617507586231067</v>
      </c>
      <c r="C1773" s="2"/>
      <c r="H1773" s="2" t="s">
        <v>4207</v>
      </c>
      <c r="I1773" s="2">
        <v>0.20510145162490445</v>
      </c>
    </row>
    <row r="1774" spans="1:9" x14ac:dyDescent="0.25">
      <c r="A1774" s="2" t="s">
        <v>9046</v>
      </c>
      <c r="B1774" s="2">
        <v>0.34606845163799127</v>
      </c>
      <c r="C1774" s="2"/>
      <c r="H1774" s="2" t="s">
        <v>4937</v>
      </c>
      <c r="I1774">
        <v>0.20499352132313417</v>
      </c>
    </row>
    <row r="1775" spans="1:9" x14ac:dyDescent="0.25">
      <c r="A1775" s="2" t="s">
        <v>9045</v>
      </c>
      <c r="B1775" s="2">
        <v>0.34600974002022999</v>
      </c>
      <c r="C1775" s="2"/>
      <c r="H1775" s="2" t="s">
        <v>1443</v>
      </c>
      <c r="I1775" s="2">
        <v>0.20489517975646801</v>
      </c>
    </row>
    <row r="1776" spans="1:9" x14ac:dyDescent="0.25">
      <c r="A1776" s="2" t="s">
        <v>9044</v>
      </c>
      <c r="B1776" s="2">
        <v>0.34600974002022966</v>
      </c>
      <c r="C1776" s="2"/>
      <c r="H1776" s="2" t="s">
        <v>5759</v>
      </c>
      <c r="I1776" s="2">
        <v>0.20488058951278648</v>
      </c>
    </row>
    <row r="1777" spans="1:9" x14ac:dyDescent="0.25">
      <c r="A1777" s="2" t="s">
        <v>9043</v>
      </c>
      <c r="B1777" s="2">
        <v>0.34598732963466633</v>
      </c>
      <c r="C1777" s="2"/>
      <c r="H1777" s="2" t="s">
        <v>4087</v>
      </c>
      <c r="I1777">
        <v>0.20480488650999637</v>
      </c>
    </row>
    <row r="1778" spans="1:9" x14ac:dyDescent="0.25">
      <c r="A1778" s="2" t="s">
        <v>9042</v>
      </c>
      <c r="B1778" s="2">
        <v>0.34598732963466633</v>
      </c>
      <c r="C1778" s="2"/>
      <c r="H1778" s="2" t="s">
        <v>2324</v>
      </c>
      <c r="I1778" s="2">
        <v>0.20476397105651281</v>
      </c>
    </row>
    <row r="1779" spans="1:9" x14ac:dyDescent="0.25">
      <c r="A1779" s="2" t="s">
        <v>9041</v>
      </c>
      <c r="B1779" s="2">
        <v>0.34598732963466616</v>
      </c>
      <c r="C1779" s="2"/>
      <c r="H1779" s="2" t="s">
        <v>10693</v>
      </c>
      <c r="I1779">
        <v>0.20466951570947092</v>
      </c>
    </row>
    <row r="1780" spans="1:9" x14ac:dyDescent="0.25">
      <c r="A1780" s="2" t="s">
        <v>9040</v>
      </c>
      <c r="B1780" s="2">
        <v>0.34598732963466616</v>
      </c>
      <c r="C1780" s="2"/>
      <c r="H1780" s="2" t="s">
        <v>10303</v>
      </c>
      <c r="I1780">
        <v>0.20449284135871881</v>
      </c>
    </row>
    <row r="1781" spans="1:9" x14ac:dyDescent="0.25">
      <c r="A1781" s="2" t="s">
        <v>9039</v>
      </c>
      <c r="B1781" s="2">
        <v>0.34598732963466616</v>
      </c>
      <c r="C1781" s="2"/>
      <c r="H1781" s="2" t="s">
        <v>2754</v>
      </c>
      <c r="I1781" s="2">
        <v>0.20443039992088499</v>
      </c>
    </row>
    <row r="1782" spans="1:9" x14ac:dyDescent="0.25">
      <c r="A1782" s="2" t="s">
        <v>9038</v>
      </c>
      <c r="B1782" s="2">
        <v>0.34598732963466611</v>
      </c>
      <c r="C1782" s="2"/>
      <c r="H1782" s="2" t="s">
        <v>10202</v>
      </c>
      <c r="I1782">
        <v>0.20438845040278594</v>
      </c>
    </row>
    <row r="1783" spans="1:9" x14ac:dyDescent="0.25">
      <c r="A1783" s="2" t="s">
        <v>9037</v>
      </c>
      <c r="B1783" s="2">
        <v>0.34598732963466605</v>
      </c>
      <c r="C1783" s="2"/>
      <c r="H1783" s="2" t="s">
        <v>9155</v>
      </c>
      <c r="I1783" s="2">
        <v>0.20438230422630085</v>
      </c>
    </row>
    <row r="1784" spans="1:9" x14ac:dyDescent="0.25">
      <c r="A1784" s="2" t="s">
        <v>9036</v>
      </c>
      <c r="B1784" s="2">
        <v>0.34582120601468297</v>
      </c>
      <c r="C1784" s="2"/>
      <c r="H1784" s="2" t="s">
        <v>8554</v>
      </c>
      <c r="I1784">
        <v>0.20438230422630038</v>
      </c>
    </row>
    <row r="1785" spans="1:9" x14ac:dyDescent="0.25">
      <c r="A1785" s="2" t="s">
        <v>9035</v>
      </c>
      <c r="B1785" s="2">
        <v>0.34582120601468253</v>
      </c>
      <c r="C1785" s="2"/>
      <c r="H1785" s="2" t="s">
        <v>10698</v>
      </c>
      <c r="I1785">
        <v>0.20420114226359759</v>
      </c>
    </row>
    <row r="1786" spans="1:9" x14ac:dyDescent="0.25">
      <c r="A1786" s="2" t="s">
        <v>9034</v>
      </c>
      <c r="B1786" s="2">
        <v>0.34572211529666319</v>
      </c>
      <c r="C1786" s="2"/>
      <c r="H1786" s="2" t="s">
        <v>9569</v>
      </c>
      <c r="I1786">
        <v>0.20406293340320075</v>
      </c>
    </row>
    <row r="1787" spans="1:9" x14ac:dyDescent="0.25">
      <c r="A1787" s="2" t="s">
        <v>9033</v>
      </c>
      <c r="B1787" s="2">
        <v>0.3456752070714873</v>
      </c>
      <c r="C1787" s="2"/>
      <c r="H1787" s="2" t="s">
        <v>3370</v>
      </c>
      <c r="I1787" s="2">
        <v>0.20401843023986388</v>
      </c>
    </row>
    <row r="1788" spans="1:9" x14ac:dyDescent="0.25">
      <c r="A1788" s="2" t="s">
        <v>9032</v>
      </c>
      <c r="B1788" s="2">
        <v>0.34567520707148713</v>
      </c>
      <c r="C1788" s="2"/>
      <c r="H1788" s="2" t="s">
        <v>5710</v>
      </c>
      <c r="I1788" s="2">
        <v>0.20401843023986371</v>
      </c>
    </row>
    <row r="1789" spans="1:9" x14ac:dyDescent="0.25">
      <c r="A1789" s="2" t="s">
        <v>9031</v>
      </c>
      <c r="B1789" s="2">
        <v>0.34567520707148708</v>
      </c>
      <c r="C1789" s="2"/>
      <c r="H1789" s="2" t="s">
        <v>10381</v>
      </c>
      <c r="I1789">
        <v>0.20389717791434056</v>
      </c>
    </row>
    <row r="1790" spans="1:9" x14ac:dyDescent="0.25">
      <c r="A1790" s="2" t="s">
        <v>9030</v>
      </c>
      <c r="B1790" s="2">
        <v>0.34567520707148708</v>
      </c>
      <c r="C1790" s="2"/>
      <c r="H1790" s="2" t="s">
        <v>5158</v>
      </c>
      <c r="I1790" s="2">
        <v>0.20381163689608889</v>
      </c>
    </row>
    <row r="1791" spans="1:9" x14ac:dyDescent="0.25">
      <c r="A1791" s="2" t="s">
        <v>102</v>
      </c>
      <c r="B1791">
        <v>0.34561804593519468</v>
      </c>
      <c r="C1791" s="2"/>
      <c r="H1791" s="2" t="s">
        <v>5414</v>
      </c>
      <c r="I1791" s="2">
        <v>0.2038116368960888</v>
      </c>
    </row>
    <row r="1792" spans="1:9" x14ac:dyDescent="0.25">
      <c r="A1792" s="2" t="s">
        <v>9029</v>
      </c>
      <c r="B1792" s="2">
        <v>0.34561804593519463</v>
      </c>
      <c r="C1792" s="2"/>
      <c r="H1792" s="2" t="s">
        <v>10299</v>
      </c>
      <c r="I1792">
        <v>0.20375256068830727</v>
      </c>
    </row>
    <row r="1793" spans="1:9" x14ac:dyDescent="0.25">
      <c r="A1793" s="2" t="s">
        <v>103</v>
      </c>
      <c r="B1793">
        <v>0.34552020903843267</v>
      </c>
      <c r="C1793" s="2"/>
      <c r="H1793" s="2" t="s">
        <v>6877</v>
      </c>
      <c r="I1793">
        <v>0.20375256068830722</v>
      </c>
    </row>
    <row r="1794" spans="1:9" x14ac:dyDescent="0.25">
      <c r="A1794" s="2" t="s">
        <v>9028</v>
      </c>
      <c r="B1794" s="2">
        <v>0.34507678621365823</v>
      </c>
      <c r="C1794" s="2"/>
      <c r="H1794" s="2" t="s">
        <v>9800</v>
      </c>
      <c r="I1794">
        <v>0.20368438206822004</v>
      </c>
    </row>
    <row r="1795" spans="1:9" x14ac:dyDescent="0.25">
      <c r="A1795" s="2" t="s">
        <v>9027</v>
      </c>
      <c r="B1795" s="2">
        <v>0.34507678621365812</v>
      </c>
      <c r="C1795" s="2"/>
      <c r="H1795" s="2" t="s">
        <v>6847</v>
      </c>
      <c r="I1795">
        <v>0.20364876433747917</v>
      </c>
    </row>
    <row r="1796" spans="1:9" x14ac:dyDescent="0.25">
      <c r="A1796" s="2" t="s">
        <v>9026</v>
      </c>
      <c r="B1796" s="2">
        <v>0.34490494013857331</v>
      </c>
      <c r="C1796" s="2"/>
      <c r="H1796" s="2" t="s">
        <v>5692</v>
      </c>
      <c r="I1796">
        <v>0.20364876433747903</v>
      </c>
    </row>
    <row r="1797" spans="1:9" x14ac:dyDescent="0.25">
      <c r="A1797" s="2" t="s">
        <v>104</v>
      </c>
      <c r="B1797">
        <v>0.34490494013857309</v>
      </c>
      <c r="C1797" s="2"/>
      <c r="H1797" s="2" t="s">
        <v>1904</v>
      </c>
      <c r="I1797" s="2">
        <v>0.20363684832629866</v>
      </c>
    </row>
    <row r="1798" spans="1:9" x14ac:dyDescent="0.25">
      <c r="A1798" s="2" t="s">
        <v>9025</v>
      </c>
      <c r="B1798" s="2">
        <v>0.34490494013857304</v>
      </c>
      <c r="C1798" s="2"/>
      <c r="H1798" s="2" t="s">
        <v>3701</v>
      </c>
      <c r="I1798" s="2">
        <v>0.20340069332166674</v>
      </c>
    </row>
    <row r="1799" spans="1:9" x14ac:dyDescent="0.25">
      <c r="A1799" s="2" t="s">
        <v>9024</v>
      </c>
      <c r="B1799" s="2">
        <v>0.34490069305684057</v>
      </c>
      <c r="C1799" s="2"/>
      <c r="H1799" s="2" t="s">
        <v>6687</v>
      </c>
      <c r="I1799" s="2">
        <v>0.20340069332166671</v>
      </c>
    </row>
    <row r="1800" spans="1:9" x14ac:dyDescent="0.25">
      <c r="A1800" s="2" t="s">
        <v>105</v>
      </c>
      <c r="B1800">
        <v>0.34490069305684051</v>
      </c>
      <c r="C1800" s="2"/>
      <c r="H1800" s="2" t="s">
        <v>5047</v>
      </c>
      <c r="I1800" s="2">
        <v>0.20329090804358846</v>
      </c>
    </row>
    <row r="1801" spans="1:9" x14ac:dyDescent="0.25">
      <c r="A1801" s="2" t="s">
        <v>9023</v>
      </c>
      <c r="B1801" s="2">
        <v>0.34489149664963215</v>
      </c>
      <c r="C1801" s="2"/>
      <c r="H1801" s="2" t="s">
        <v>7136</v>
      </c>
      <c r="I1801" s="2">
        <v>0.20323580264809413</v>
      </c>
    </row>
    <row r="1802" spans="1:9" x14ac:dyDescent="0.25">
      <c r="A1802" s="2" t="s">
        <v>9022</v>
      </c>
      <c r="B1802" s="2">
        <v>0.34489149664963209</v>
      </c>
      <c r="C1802" s="2"/>
      <c r="H1802" s="2" t="s">
        <v>10598</v>
      </c>
      <c r="I1802">
        <v>0.20317140799741287</v>
      </c>
    </row>
    <row r="1803" spans="1:9" x14ac:dyDescent="0.25">
      <c r="A1803" s="2" t="s">
        <v>9021</v>
      </c>
      <c r="B1803" s="2">
        <v>0.34487118692187807</v>
      </c>
      <c r="C1803" s="2"/>
      <c r="H1803" s="2" t="s">
        <v>1761</v>
      </c>
      <c r="I1803" s="2">
        <v>0.20317140799741257</v>
      </c>
    </row>
    <row r="1804" spans="1:9" x14ac:dyDescent="0.25">
      <c r="A1804" s="2" t="s">
        <v>9020</v>
      </c>
      <c r="B1804" s="2">
        <v>0.34487118692187801</v>
      </c>
      <c r="C1804" s="2"/>
      <c r="H1804" s="2" t="s">
        <v>3117</v>
      </c>
      <c r="I1804" s="2">
        <v>0.20311636859304352</v>
      </c>
    </row>
    <row r="1805" spans="1:9" x14ac:dyDescent="0.25">
      <c r="A1805" s="2" t="s">
        <v>9019</v>
      </c>
      <c r="B1805" s="2">
        <v>0.34479084825725315</v>
      </c>
      <c r="C1805" s="2"/>
      <c r="H1805" s="2" t="s">
        <v>8358</v>
      </c>
      <c r="I1805" s="2">
        <v>0.20291709406836753</v>
      </c>
    </row>
    <row r="1806" spans="1:9" x14ac:dyDescent="0.25">
      <c r="A1806" s="2" t="s">
        <v>106</v>
      </c>
      <c r="B1806">
        <v>0.34479084825725309</v>
      </c>
      <c r="C1806" s="2"/>
      <c r="H1806" s="2" t="s">
        <v>397</v>
      </c>
      <c r="I1806" s="2">
        <v>0.2028387097055325</v>
      </c>
    </row>
    <row r="1807" spans="1:9" x14ac:dyDescent="0.25">
      <c r="A1807" s="2" t="s">
        <v>9018</v>
      </c>
      <c r="B1807" s="2">
        <v>0.34477224051582195</v>
      </c>
      <c r="C1807" s="2"/>
      <c r="H1807" s="2" t="s">
        <v>6992</v>
      </c>
      <c r="I1807" s="2">
        <v>0.20277909252559889</v>
      </c>
    </row>
    <row r="1808" spans="1:9" x14ac:dyDescent="0.25">
      <c r="A1808" s="2" t="s">
        <v>9017</v>
      </c>
      <c r="B1808" s="2">
        <v>0.34476632214050074</v>
      </c>
      <c r="C1808" s="2"/>
      <c r="H1808" s="2" t="s">
        <v>6332</v>
      </c>
      <c r="I1808" s="2">
        <v>0.20263817663946518</v>
      </c>
    </row>
    <row r="1809" spans="1:9" x14ac:dyDescent="0.25">
      <c r="A1809" s="2" t="s">
        <v>107</v>
      </c>
      <c r="B1809">
        <v>0.344740713181861</v>
      </c>
      <c r="C1809" s="2"/>
      <c r="H1809" s="2" t="s">
        <v>1179</v>
      </c>
      <c r="I1809" s="2">
        <v>0.20252641593763102</v>
      </c>
    </row>
    <row r="1810" spans="1:9" x14ac:dyDescent="0.25">
      <c r="A1810" s="2" t="s">
        <v>9016</v>
      </c>
      <c r="B1810" s="2">
        <v>0.34471234234448545</v>
      </c>
      <c r="C1810" s="2"/>
      <c r="H1810" s="2" t="s">
        <v>303</v>
      </c>
      <c r="I1810" s="2">
        <v>0.20252458229202833</v>
      </c>
    </row>
    <row r="1811" spans="1:9" x14ac:dyDescent="0.25">
      <c r="A1811" s="2" t="s">
        <v>108</v>
      </c>
      <c r="B1811">
        <v>0.3446783895682185</v>
      </c>
      <c r="C1811" s="2"/>
      <c r="H1811" s="2" t="s">
        <v>5838</v>
      </c>
      <c r="I1811" s="2">
        <v>0.20252458229202824</v>
      </c>
    </row>
    <row r="1812" spans="1:9" x14ac:dyDescent="0.25">
      <c r="A1812" s="2" t="s">
        <v>9015</v>
      </c>
      <c r="B1812" s="2">
        <v>0.34453142901724715</v>
      </c>
      <c r="C1812" s="2"/>
      <c r="H1812" s="2" t="s">
        <v>4454</v>
      </c>
      <c r="I1812" s="2">
        <v>0.20241308399223371</v>
      </c>
    </row>
    <row r="1813" spans="1:9" x14ac:dyDescent="0.25">
      <c r="A1813" s="2" t="s">
        <v>9014</v>
      </c>
      <c r="B1813" s="2">
        <v>0.34450906993312558</v>
      </c>
      <c r="C1813" s="2"/>
      <c r="H1813" s="2" t="s">
        <v>3848</v>
      </c>
      <c r="I1813" s="2">
        <v>0.20241308399223371</v>
      </c>
    </row>
    <row r="1814" spans="1:9" x14ac:dyDescent="0.25">
      <c r="A1814" s="2" t="s">
        <v>9013</v>
      </c>
      <c r="B1814" s="2">
        <v>0.34445934838019709</v>
      </c>
      <c r="C1814" s="2"/>
      <c r="H1814" s="2" t="s">
        <v>10692</v>
      </c>
      <c r="I1814">
        <v>0.20241308399223346</v>
      </c>
    </row>
    <row r="1815" spans="1:9" x14ac:dyDescent="0.25">
      <c r="A1815" s="2" t="s">
        <v>9012</v>
      </c>
      <c r="B1815" s="2">
        <v>0.34445934838019709</v>
      </c>
      <c r="C1815" s="2"/>
      <c r="H1815" s="2" t="s">
        <v>10386</v>
      </c>
      <c r="I1815">
        <v>0.20241308399223337</v>
      </c>
    </row>
    <row r="1816" spans="1:9" x14ac:dyDescent="0.25">
      <c r="A1816" s="2" t="s">
        <v>9011</v>
      </c>
      <c r="B1816" s="2">
        <v>0.34442422150913349</v>
      </c>
      <c r="C1816" s="2"/>
      <c r="H1816" s="2" t="s">
        <v>10161</v>
      </c>
      <c r="I1816">
        <v>0.20241308399223337</v>
      </c>
    </row>
    <row r="1817" spans="1:9" x14ac:dyDescent="0.25">
      <c r="A1817" s="2" t="s">
        <v>9010</v>
      </c>
      <c r="B1817" s="2">
        <v>0.34442422150913343</v>
      </c>
      <c r="C1817" s="2"/>
      <c r="H1817" s="2" t="s">
        <v>4746</v>
      </c>
      <c r="I1817" s="2">
        <v>0.20240066247856017</v>
      </c>
    </row>
    <row r="1818" spans="1:9" x14ac:dyDescent="0.25">
      <c r="A1818" s="2" t="s">
        <v>9009</v>
      </c>
      <c r="B1818" s="2">
        <v>0.34441495967017149</v>
      </c>
      <c r="C1818" s="2"/>
      <c r="H1818" s="2" t="s">
        <v>3508</v>
      </c>
      <c r="I1818" s="2">
        <v>0.20231574201719768</v>
      </c>
    </row>
    <row r="1819" spans="1:9" x14ac:dyDescent="0.25">
      <c r="A1819" s="2" t="s">
        <v>9008</v>
      </c>
      <c r="B1819" s="2">
        <v>0.34441495967017149</v>
      </c>
      <c r="C1819" s="2"/>
      <c r="H1819" s="2" t="s">
        <v>4819</v>
      </c>
      <c r="I1819" s="2">
        <v>0.20231574201719746</v>
      </c>
    </row>
    <row r="1820" spans="1:9" x14ac:dyDescent="0.25">
      <c r="A1820" s="2" t="s">
        <v>9007</v>
      </c>
      <c r="B1820" s="2">
        <v>0.34431941221039497</v>
      </c>
      <c r="C1820" s="2"/>
      <c r="H1820" s="2" t="s">
        <v>8167</v>
      </c>
      <c r="I1820" s="2">
        <v>0.20228838738274194</v>
      </c>
    </row>
    <row r="1821" spans="1:9" x14ac:dyDescent="0.25">
      <c r="A1821" s="2" t="s">
        <v>9006</v>
      </c>
      <c r="B1821" s="2">
        <v>0.34431941221039486</v>
      </c>
      <c r="C1821" s="2"/>
      <c r="H1821" s="2" t="s">
        <v>476</v>
      </c>
      <c r="I1821" s="2">
        <v>0.20224344327284083</v>
      </c>
    </row>
    <row r="1822" spans="1:9" x14ac:dyDescent="0.25">
      <c r="A1822" s="2" t="s">
        <v>9005</v>
      </c>
      <c r="B1822" s="2">
        <v>0.34429996138114288</v>
      </c>
      <c r="C1822" s="2"/>
      <c r="H1822" s="2" t="s">
        <v>9620</v>
      </c>
      <c r="I1822">
        <v>0.20224344327284083</v>
      </c>
    </row>
    <row r="1823" spans="1:9" x14ac:dyDescent="0.25">
      <c r="A1823" s="2" t="s">
        <v>9004</v>
      </c>
      <c r="B1823" s="2">
        <v>0.34429996138114283</v>
      </c>
      <c r="C1823" s="2"/>
      <c r="H1823" s="2" t="s">
        <v>8622</v>
      </c>
      <c r="I1823">
        <v>0.20224344327284083</v>
      </c>
    </row>
    <row r="1824" spans="1:9" x14ac:dyDescent="0.25">
      <c r="A1824" s="2" t="s">
        <v>9003</v>
      </c>
      <c r="B1824" s="2">
        <v>0.34429996138114272</v>
      </c>
      <c r="C1824" s="2"/>
      <c r="H1824" s="2" t="s">
        <v>7172</v>
      </c>
      <c r="I1824">
        <v>0.20224344327284083</v>
      </c>
    </row>
    <row r="1825" spans="1:9" x14ac:dyDescent="0.25">
      <c r="A1825" s="2" t="s">
        <v>9002</v>
      </c>
      <c r="B1825" s="2">
        <v>0.34428363179417093</v>
      </c>
      <c r="C1825" s="2"/>
      <c r="H1825" s="2" t="s">
        <v>4104</v>
      </c>
      <c r="I1825" s="2">
        <v>0.20217114181003437</v>
      </c>
    </row>
    <row r="1826" spans="1:9" x14ac:dyDescent="0.25">
      <c r="A1826" s="2" t="s">
        <v>9001</v>
      </c>
      <c r="B1826" s="2">
        <v>0.34428363179417087</v>
      </c>
      <c r="C1826" s="2"/>
      <c r="H1826" s="2" t="s">
        <v>4276</v>
      </c>
      <c r="I1826" s="2">
        <v>0.20212541482599036</v>
      </c>
    </row>
    <row r="1827" spans="1:9" x14ac:dyDescent="0.25">
      <c r="A1827" s="2" t="s">
        <v>9000</v>
      </c>
      <c r="B1827" s="2">
        <v>0.34428363179417054</v>
      </c>
      <c r="C1827" s="2"/>
      <c r="H1827" s="2" t="s">
        <v>9165</v>
      </c>
      <c r="I1827">
        <v>0.20212541482599022</v>
      </c>
    </row>
    <row r="1828" spans="1:9" x14ac:dyDescent="0.25">
      <c r="A1828" s="2" t="s">
        <v>8999</v>
      </c>
      <c r="B1828" s="2">
        <v>0.34421231955527626</v>
      </c>
      <c r="C1828" s="2"/>
      <c r="H1828" s="2" t="s">
        <v>6979</v>
      </c>
      <c r="I1828" s="2">
        <v>0.20186094907451962</v>
      </c>
    </row>
    <row r="1829" spans="1:9" x14ac:dyDescent="0.25">
      <c r="A1829" s="2" t="s">
        <v>8998</v>
      </c>
      <c r="B1829" s="2">
        <v>0.34419219666595391</v>
      </c>
      <c r="C1829" s="2"/>
      <c r="H1829" s="2" t="s">
        <v>6253</v>
      </c>
      <c r="I1829">
        <v>0.2018356755006922</v>
      </c>
    </row>
    <row r="1830" spans="1:9" x14ac:dyDescent="0.25">
      <c r="A1830" s="2" t="s">
        <v>8997</v>
      </c>
      <c r="B1830" s="2">
        <v>0.34404338010272117</v>
      </c>
      <c r="C1830" s="2"/>
      <c r="H1830" s="2" t="s">
        <v>5660</v>
      </c>
      <c r="I1830" s="2">
        <v>0.20183567550069201</v>
      </c>
    </row>
    <row r="1831" spans="1:9" x14ac:dyDescent="0.25">
      <c r="A1831" s="2" t="s">
        <v>8996</v>
      </c>
      <c r="B1831" s="2">
        <v>0.34387480246660007</v>
      </c>
      <c r="C1831" s="2"/>
      <c r="H1831" s="2" t="s">
        <v>2996</v>
      </c>
      <c r="I1831" s="2">
        <v>0.20183445790947641</v>
      </c>
    </row>
    <row r="1832" spans="1:9" x14ac:dyDescent="0.25">
      <c r="A1832" s="2" t="s">
        <v>8995</v>
      </c>
      <c r="B1832" s="2">
        <v>0.34387480246659996</v>
      </c>
      <c r="C1832" s="2"/>
      <c r="H1832" s="2" t="s">
        <v>2998</v>
      </c>
      <c r="I1832">
        <v>0.20182569377696916</v>
      </c>
    </row>
    <row r="1833" spans="1:9" x14ac:dyDescent="0.25">
      <c r="A1833" s="2" t="s">
        <v>8994</v>
      </c>
      <c r="B1833" s="2">
        <v>0.34381544520659912</v>
      </c>
      <c r="C1833" s="2"/>
      <c r="H1833" s="2" t="s">
        <v>10053</v>
      </c>
      <c r="I1833">
        <v>0.2018256937769688</v>
      </c>
    </row>
    <row r="1834" spans="1:9" x14ac:dyDescent="0.25">
      <c r="A1834" s="2" t="s">
        <v>8993</v>
      </c>
      <c r="B1834" s="2">
        <v>0.34379894368257208</v>
      </c>
      <c r="C1834" s="2"/>
      <c r="H1834" s="2" t="s">
        <v>3790</v>
      </c>
      <c r="I1834" s="2">
        <v>0.20181469211586664</v>
      </c>
    </row>
    <row r="1835" spans="1:9" x14ac:dyDescent="0.25">
      <c r="A1835" s="2" t="s">
        <v>8992</v>
      </c>
      <c r="B1835" s="2">
        <v>0.34379894368257202</v>
      </c>
      <c r="C1835" s="2"/>
      <c r="H1835" s="2" t="s">
        <v>7241</v>
      </c>
      <c r="I1835" s="2">
        <v>0.20181425028512429</v>
      </c>
    </row>
    <row r="1836" spans="1:9" x14ac:dyDescent="0.25">
      <c r="A1836" s="2" t="s">
        <v>8991</v>
      </c>
      <c r="B1836" s="2">
        <v>0.34373436547695702</v>
      </c>
      <c r="C1836" s="2"/>
      <c r="H1836" s="2" t="s">
        <v>5375</v>
      </c>
      <c r="I1836" s="2">
        <v>0.20174688180438449</v>
      </c>
    </row>
    <row r="1837" spans="1:9" x14ac:dyDescent="0.25">
      <c r="A1837" s="2" t="s">
        <v>8990</v>
      </c>
      <c r="B1837" s="2">
        <v>0.34355175527889176</v>
      </c>
      <c r="C1837" s="2"/>
      <c r="H1837" s="2" t="s">
        <v>10100</v>
      </c>
      <c r="I1837">
        <v>0.20159276888570732</v>
      </c>
    </row>
    <row r="1838" spans="1:9" x14ac:dyDescent="0.25">
      <c r="A1838" s="2" t="s">
        <v>8989</v>
      </c>
      <c r="B1838" s="2">
        <v>0.34352253721680748</v>
      </c>
      <c r="C1838" s="2"/>
      <c r="H1838" s="2" t="s">
        <v>377</v>
      </c>
      <c r="I1838" s="2">
        <v>0.20149578584095246</v>
      </c>
    </row>
    <row r="1839" spans="1:9" x14ac:dyDescent="0.25">
      <c r="A1839" s="2" t="s">
        <v>8988</v>
      </c>
      <c r="B1839" s="2">
        <v>0.34331090817208826</v>
      </c>
      <c r="C1839" s="2"/>
      <c r="H1839" s="2" t="s">
        <v>4185</v>
      </c>
      <c r="I1839" s="2">
        <v>0.20148435936302397</v>
      </c>
    </row>
    <row r="1840" spans="1:9" x14ac:dyDescent="0.25">
      <c r="A1840" s="2" t="s">
        <v>8987</v>
      </c>
      <c r="B1840" s="2">
        <v>0.34331090817208826</v>
      </c>
      <c r="C1840" s="2"/>
      <c r="H1840" s="2" t="s">
        <v>5133</v>
      </c>
      <c r="I1840" s="2">
        <v>0.20145733985508799</v>
      </c>
    </row>
    <row r="1841" spans="1:9" x14ac:dyDescent="0.25">
      <c r="A1841" s="2" t="s">
        <v>8986</v>
      </c>
      <c r="B1841" s="2">
        <v>0.34312010093987189</v>
      </c>
      <c r="C1841" s="2"/>
      <c r="H1841" s="2" t="s">
        <v>1642</v>
      </c>
      <c r="I1841" s="2">
        <v>0.20132339730299467</v>
      </c>
    </row>
    <row r="1842" spans="1:9" x14ac:dyDescent="0.25">
      <c r="A1842" s="2" t="s">
        <v>8985</v>
      </c>
      <c r="B1842" s="2">
        <v>0.34311602764843346</v>
      </c>
      <c r="C1842" s="2"/>
      <c r="H1842" s="2" t="s">
        <v>3078</v>
      </c>
      <c r="I1842" s="2">
        <v>0.20130490438428247</v>
      </c>
    </row>
    <row r="1843" spans="1:9" x14ac:dyDescent="0.25">
      <c r="A1843" s="2" t="s">
        <v>8984</v>
      </c>
      <c r="B1843" s="2">
        <v>0.3430790514534176</v>
      </c>
      <c r="C1843" s="2"/>
      <c r="H1843" s="2" t="s">
        <v>8566</v>
      </c>
      <c r="I1843" s="2">
        <v>0.20123363217316764</v>
      </c>
    </row>
    <row r="1844" spans="1:9" x14ac:dyDescent="0.25">
      <c r="A1844" s="2" t="s">
        <v>8983</v>
      </c>
      <c r="B1844" s="2">
        <v>0.34307905145341755</v>
      </c>
      <c r="C1844" s="2"/>
      <c r="H1844" s="2" t="s">
        <v>3482</v>
      </c>
      <c r="I1844">
        <v>0.20113458206170809</v>
      </c>
    </row>
    <row r="1845" spans="1:9" x14ac:dyDescent="0.25">
      <c r="A1845" s="2" t="s">
        <v>8982</v>
      </c>
      <c r="B1845" s="2">
        <v>0.34307905145341749</v>
      </c>
      <c r="C1845" s="2"/>
      <c r="H1845" s="2" t="s">
        <v>1413</v>
      </c>
      <c r="I1845" s="2">
        <v>0.20113458206170789</v>
      </c>
    </row>
    <row r="1846" spans="1:9" x14ac:dyDescent="0.25">
      <c r="A1846" s="2" t="s">
        <v>8981</v>
      </c>
      <c r="B1846" s="2">
        <v>0.34307905145341749</v>
      </c>
      <c r="C1846" s="2"/>
      <c r="H1846" s="2" t="s">
        <v>5009</v>
      </c>
      <c r="I1846" s="2">
        <v>0.20111036223754572</v>
      </c>
    </row>
    <row r="1847" spans="1:9" x14ac:dyDescent="0.25">
      <c r="A1847" s="2" t="s">
        <v>8980</v>
      </c>
      <c r="B1847" s="2">
        <v>0.34307205040951022</v>
      </c>
      <c r="C1847" s="2"/>
      <c r="H1847" s="2" t="s">
        <v>8387</v>
      </c>
      <c r="I1847">
        <v>0.20079108137546101</v>
      </c>
    </row>
    <row r="1848" spans="1:9" x14ac:dyDescent="0.25">
      <c r="A1848" s="2" t="s">
        <v>8979</v>
      </c>
      <c r="B1848" s="2">
        <v>0.34306962337056834</v>
      </c>
      <c r="C1848" s="2"/>
      <c r="H1848" s="2" t="s">
        <v>7434</v>
      </c>
      <c r="I1848">
        <v>0.2007729404749676</v>
      </c>
    </row>
    <row r="1849" spans="1:9" x14ac:dyDescent="0.25">
      <c r="A1849" s="2" t="s">
        <v>8978</v>
      </c>
      <c r="B1849" s="2">
        <v>0.34306962337056829</v>
      </c>
      <c r="C1849" s="2"/>
      <c r="H1849" s="2" t="s">
        <v>5589</v>
      </c>
      <c r="I1849" s="2">
        <v>0.20051970863850216</v>
      </c>
    </row>
    <row r="1850" spans="1:9" x14ac:dyDescent="0.25">
      <c r="A1850" s="2" t="s">
        <v>8977</v>
      </c>
      <c r="B1850" s="2">
        <v>0.34306962337056829</v>
      </c>
      <c r="C1850" s="2"/>
      <c r="H1850" s="2" t="s">
        <v>464</v>
      </c>
      <c r="I1850" s="2">
        <v>0.20051970863850216</v>
      </c>
    </row>
    <row r="1851" spans="1:9" x14ac:dyDescent="0.25">
      <c r="A1851" s="2" t="s">
        <v>8976</v>
      </c>
      <c r="B1851" s="2">
        <v>0.34300174500253616</v>
      </c>
      <c r="C1851" s="2"/>
      <c r="H1851" s="2" t="s">
        <v>5083</v>
      </c>
      <c r="I1851" s="2">
        <v>0.20051970863850208</v>
      </c>
    </row>
    <row r="1852" spans="1:9" x14ac:dyDescent="0.25">
      <c r="A1852" s="2" t="s">
        <v>8975</v>
      </c>
      <c r="B1852" s="2">
        <v>0.34300174500253611</v>
      </c>
      <c r="C1852" s="2"/>
      <c r="H1852" s="2" t="s">
        <v>2657</v>
      </c>
      <c r="I1852" s="2">
        <v>0.20051970863850205</v>
      </c>
    </row>
    <row r="1853" spans="1:9" x14ac:dyDescent="0.25">
      <c r="A1853" s="2" t="s">
        <v>109</v>
      </c>
      <c r="B1853">
        <v>0.34294580647851508</v>
      </c>
      <c r="C1853" s="2"/>
      <c r="H1853" s="2" t="s">
        <v>355</v>
      </c>
      <c r="I1853" s="2">
        <v>0.200362197532479</v>
      </c>
    </row>
    <row r="1854" spans="1:9" x14ac:dyDescent="0.25">
      <c r="A1854" s="2" t="s">
        <v>8974</v>
      </c>
      <c r="B1854" s="2">
        <v>0.34294580647851469</v>
      </c>
      <c r="C1854" s="2"/>
      <c r="H1854" s="2" t="s">
        <v>9859</v>
      </c>
      <c r="I1854">
        <v>0.20036219753247897</v>
      </c>
    </row>
    <row r="1855" spans="1:9" x14ac:dyDescent="0.25">
      <c r="A1855" s="2" t="s">
        <v>8973</v>
      </c>
      <c r="B1855" s="2">
        <v>0.34284633132129066</v>
      </c>
      <c r="C1855" s="2"/>
      <c r="H1855" s="2" t="s">
        <v>10038</v>
      </c>
      <c r="I1855">
        <v>0.20036219753247894</v>
      </c>
    </row>
    <row r="1856" spans="1:9" x14ac:dyDescent="0.25">
      <c r="A1856" s="2" t="s">
        <v>8972</v>
      </c>
      <c r="B1856" s="2">
        <v>0.34280243808170835</v>
      </c>
      <c r="C1856" s="2"/>
      <c r="H1856" s="2" t="s">
        <v>6612</v>
      </c>
      <c r="I1856" s="2">
        <v>0.20023440768503126</v>
      </c>
    </row>
    <row r="1857" spans="1:9" x14ac:dyDescent="0.25">
      <c r="A1857" s="2" t="s">
        <v>8971</v>
      </c>
      <c r="B1857" s="2">
        <v>0.34274087037224127</v>
      </c>
      <c r="C1857" s="2"/>
      <c r="H1857" s="2" t="s">
        <v>2821</v>
      </c>
      <c r="I1857" s="2">
        <v>0.20007656568397839</v>
      </c>
    </row>
    <row r="1858" spans="1:9" x14ac:dyDescent="0.25">
      <c r="A1858" s="2" t="s">
        <v>8970</v>
      </c>
      <c r="B1858" s="2">
        <v>0.34264842498542336</v>
      </c>
      <c r="C1858" s="2"/>
      <c r="H1858" s="2" t="s">
        <v>8303</v>
      </c>
      <c r="I1858" s="2">
        <v>0.20005951495444926</v>
      </c>
    </row>
    <row r="1859" spans="1:9" x14ac:dyDescent="0.25">
      <c r="A1859" s="2" t="s">
        <v>110</v>
      </c>
      <c r="B1859">
        <v>0.34252056912164591</v>
      </c>
      <c r="C1859" s="2"/>
      <c r="H1859" s="2" t="s">
        <v>4306</v>
      </c>
      <c r="I1859" s="2">
        <v>0.20003306604965967</v>
      </c>
    </row>
    <row r="1860" spans="1:9" x14ac:dyDescent="0.25">
      <c r="A1860" s="2" t="s">
        <v>8969</v>
      </c>
      <c r="B1860" s="2">
        <v>0.34252056912164569</v>
      </c>
      <c r="C1860" s="2"/>
      <c r="H1860" s="2" t="s">
        <v>4284</v>
      </c>
      <c r="I1860" s="2">
        <v>0.20003022683927377</v>
      </c>
    </row>
    <row r="1861" spans="1:9" x14ac:dyDescent="0.25">
      <c r="A1861" s="2" t="s">
        <v>8968</v>
      </c>
      <c r="B1861" s="2">
        <v>0.34252056912164552</v>
      </c>
      <c r="C1861" s="2"/>
      <c r="H1861" s="2" t="s">
        <v>7122</v>
      </c>
      <c r="I1861">
        <v>0.19993592267921664</v>
      </c>
    </row>
    <row r="1862" spans="1:9" x14ac:dyDescent="0.25">
      <c r="A1862" s="2" t="s">
        <v>8967</v>
      </c>
      <c r="B1862" s="2">
        <v>0.34244019321639868</v>
      </c>
      <c r="C1862" s="2"/>
      <c r="H1862" s="2" t="s">
        <v>4852</v>
      </c>
      <c r="I1862" s="2">
        <v>0.19975497752492288</v>
      </c>
    </row>
    <row r="1863" spans="1:9" x14ac:dyDescent="0.25">
      <c r="A1863" s="2" t="s">
        <v>8966</v>
      </c>
      <c r="B1863" s="2">
        <v>0.3424114716047269</v>
      </c>
      <c r="C1863" s="2"/>
      <c r="H1863" s="2" t="s">
        <v>3038</v>
      </c>
      <c r="I1863" s="2">
        <v>0.19975497752492269</v>
      </c>
    </row>
    <row r="1864" spans="1:9" x14ac:dyDescent="0.25">
      <c r="A1864" s="2" t="s">
        <v>8965</v>
      </c>
      <c r="B1864" s="2">
        <v>0.34241147160472674</v>
      </c>
      <c r="C1864" s="2"/>
      <c r="H1864" s="2" t="s">
        <v>9066</v>
      </c>
      <c r="I1864">
        <v>0.19974953214945604</v>
      </c>
    </row>
    <row r="1865" spans="1:9" x14ac:dyDescent="0.25">
      <c r="A1865" s="2" t="s">
        <v>8964</v>
      </c>
      <c r="B1865" s="2">
        <v>0.34238191008216468</v>
      </c>
      <c r="C1865" s="2"/>
      <c r="H1865" s="2" t="s">
        <v>7484</v>
      </c>
      <c r="I1865" s="2">
        <v>0.19974953214945587</v>
      </c>
    </row>
    <row r="1866" spans="1:9" x14ac:dyDescent="0.25">
      <c r="A1866" s="2" t="s">
        <v>8963</v>
      </c>
      <c r="B1866" s="2">
        <v>0.34238191008216462</v>
      </c>
      <c r="C1866" s="2"/>
      <c r="H1866" s="2" t="s">
        <v>6897</v>
      </c>
      <c r="I1866" s="2">
        <v>0.19974953214945584</v>
      </c>
    </row>
    <row r="1867" spans="1:9" x14ac:dyDescent="0.25">
      <c r="A1867" s="2" t="s">
        <v>111</v>
      </c>
      <c r="B1867">
        <v>0.34237861095660826</v>
      </c>
      <c r="C1867" s="2"/>
      <c r="H1867" s="2" t="s">
        <v>10298</v>
      </c>
      <c r="I1867">
        <v>0.19973622295388788</v>
      </c>
    </row>
    <row r="1868" spans="1:9" x14ac:dyDescent="0.25">
      <c r="A1868" s="2" t="s">
        <v>8962</v>
      </c>
      <c r="B1868" s="2">
        <v>0.34237861095660821</v>
      </c>
      <c r="C1868" s="2"/>
      <c r="H1868" s="2" t="s">
        <v>7587</v>
      </c>
      <c r="I1868">
        <v>0.19973622295388785</v>
      </c>
    </row>
    <row r="1869" spans="1:9" x14ac:dyDescent="0.25">
      <c r="A1869" s="2" t="s">
        <v>8961</v>
      </c>
      <c r="B1869" s="2">
        <v>0.34237861095660821</v>
      </c>
      <c r="C1869" s="2"/>
      <c r="H1869" s="2" t="s">
        <v>550</v>
      </c>
      <c r="I1869" s="2">
        <v>0.19963520711048346</v>
      </c>
    </row>
    <row r="1870" spans="1:9" x14ac:dyDescent="0.25">
      <c r="A1870" s="2" t="s">
        <v>8960</v>
      </c>
      <c r="B1870" s="2">
        <v>0.34231943221142463</v>
      </c>
      <c r="C1870" s="2"/>
      <c r="H1870" s="2" t="s">
        <v>7725</v>
      </c>
      <c r="I1870">
        <v>0.19963520711048341</v>
      </c>
    </row>
    <row r="1871" spans="1:9" x14ac:dyDescent="0.25">
      <c r="A1871" s="2" t="s">
        <v>112</v>
      </c>
      <c r="B1871">
        <v>0.34219662685407909</v>
      </c>
      <c r="C1871" s="2"/>
      <c r="H1871" s="2" t="s">
        <v>9015</v>
      </c>
      <c r="I1871">
        <v>0.19962013261054992</v>
      </c>
    </row>
    <row r="1872" spans="1:9" x14ac:dyDescent="0.25">
      <c r="A1872" s="2" t="s">
        <v>8959</v>
      </c>
      <c r="B1872" s="2">
        <v>0.34219662685407892</v>
      </c>
      <c r="C1872" s="2"/>
      <c r="H1872" s="2" t="s">
        <v>10194</v>
      </c>
      <c r="I1872">
        <v>0.19962013261054987</v>
      </c>
    </row>
    <row r="1873" spans="1:9" x14ac:dyDescent="0.25">
      <c r="A1873" s="2" t="s">
        <v>8958</v>
      </c>
      <c r="B1873" s="2">
        <v>0.34219662685407876</v>
      </c>
      <c r="C1873" s="2"/>
      <c r="H1873" s="2" t="s">
        <v>6292</v>
      </c>
      <c r="I1873" s="2">
        <v>0.19956429569246398</v>
      </c>
    </row>
    <row r="1874" spans="1:9" x14ac:dyDescent="0.25">
      <c r="A1874" s="2" t="s">
        <v>8957</v>
      </c>
      <c r="B1874" s="2">
        <v>0.34217318108785422</v>
      </c>
      <c r="C1874" s="2"/>
      <c r="H1874" s="2" t="s">
        <v>8284</v>
      </c>
      <c r="I1874">
        <v>0.1995140455748716</v>
      </c>
    </row>
    <row r="1875" spans="1:9" x14ac:dyDescent="0.25">
      <c r="A1875" s="2" t="s">
        <v>8956</v>
      </c>
      <c r="B1875" s="2">
        <v>0.34195216199332729</v>
      </c>
      <c r="C1875" s="2"/>
      <c r="H1875" s="2" t="s">
        <v>10169</v>
      </c>
      <c r="I1875">
        <v>0.19929603532996593</v>
      </c>
    </row>
    <row r="1876" spans="1:9" x14ac:dyDescent="0.25">
      <c r="A1876" s="2" t="s">
        <v>8955</v>
      </c>
      <c r="B1876" s="2">
        <v>0.34195216199332723</v>
      </c>
      <c r="C1876" s="2"/>
      <c r="H1876" s="2" t="s">
        <v>14</v>
      </c>
      <c r="I1876" s="2">
        <v>0.19929603532996587</v>
      </c>
    </row>
    <row r="1877" spans="1:9" x14ac:dyDescent="0.25">
      <c r="A1877" s="2" t="s">
        <v>8954</v>
      </c>
      <c r="B1877" s="2">
        <v>0.3419521481924504</v>
      </c>
      <c r="C1877" s="2"/>
      <c r="H1877" s="2" t="s">
        <v>450</v>
      </c>
      <c r="I1877" s="2">
        <v>0.19929603532996584</v>
      </c>
    </row>
    <row r="1878" spans="1:9" x14ac:dyDescent="0.25">
      <c r="A1878" s="2" t="s">
        <v>8953</v>
      </c>
      <c r="B1878" s="2">
        <v>0.34195214819245018</v>
      </c>
      <c r="C1878" s="2"/>
      <c r="H1878" s="2" t="s">
        <v>1890</v>
      </c>
      <c r="I1878" s="2">
        <v>0.19929603532996562</v>
      </c>
    </row>
    <row r="1879" spans="1:9" x14ac:dyDescent="0.25">
      <c r="A1879" s="2" t="s">
        <v>8952</v>
      </c>
      <c r="B1879" s="2">
        <v>0.34186706194841243</v>
      </c>
      <c r="C1879" s="2"/>
      <c r="H1879" s="2" t="s">
        <v>6661</v>
      </c>
      <c r="I1879" s="2">
        <v>0.19923797679235589</v>
      </c>
    </row>
    <row r="1880" spans="1:9" x14ac:dyDescent="0.25">
      <c r="A1880" s="2" t="s">
        <v>8951</v>
      </c>
      <c r="B1880" s="2">
        <v>0.34184763590087736</v>
      </c>
      <c r="C1880" s="2"/>
      <c r="H1880" s="2" t="s">
        <v>5088</v>
      </c>
      <c r="I1880" s="2">
        <v>0.19923797679235589</v>
      </c>
    </row>
    <row r="1881" spans="1:9" x14ac:dyDescent="0.25">
      <c r="A1881" s="2" t="s">
        <v>8950</v>
      </c>
      <c r="B1881" s="2">
        <v>0.34184361580659889</v>
      </c>
      <c r="C1881" s="2"/>
      <c r="H1881" s="2" t="s">
        <v>1584</v>
      </c>
      <c r="I1881" s="2">
        <v>0.19901855145539282</v>
      </c>
    </row>
    <row r="1882" spans="1:9" x14ac:dyDescent="0.25">
      <c r="A1882" s="2" t="s">
        <v>8949</v>
      </c>
      <c r="B1882" s="2">
        <v>0.34180403288700334</v>
      </c>
      <c r="C1882" s="2"/>
      <c r="H1882" s="2" t="s">
        <v>1335</v>
      </c>
      <c r="I1882" s="2">
        <v>0.19895414792515242</v>
      </c>
    </row>
    <row r="1883" spans="1:9" x14ac:dyDescent="0.25">
      <c r="A1883" s="2" t="s">
        <v>8948</v>
      </c>
      <c r="B1883" s="2">
        <v>0.34180403288700334</v>
      </c>
      <c r="C1883" s="2"/>
      <c r="H1883" s="2" t="s">
        <v>1455</v>
      </c>
      <c r="I1883" s="2">
        <v>0.19895414792515223</v>
      </c>
    </row>
    <row r="1884" spans="1:9" x14ac:dyDescent="0.25">
      <c r="A1884" s="2" t="s">
        <v>8947</v>
      </c>
      <c r="B1884" s="2">
        <v>0.34178390076138981</v>
      </c>
      <c r="C1884" s="2"/>
      <c r="H1884" s="2" t="s">
        <v>9861</v>
      </c>
      <c r="I1884">
        <v>0.19892412085958205</v>
      </c>
    </row>
    <row r="1885" spans="1:9" x14ac:dyDescent="0.25">
      <c r="A1885" s="2" t="s">
        <v>8946</v>
      </c>
      <c r="B1885" s="2">
        <v>0.3417839007613897</v>
      </c>
      <c r="C1885" s="2"/>
      <c r="H1885" s="2" t="s">
        <v>6241</v>
      </c>
      <c r="I1885" s="2">
        <v>0.1988498096701215</v>
      </c>
    </row>
    <row r="1886" spans="1:9" x14ac:dyDescent="0.25">
      <c r="A1886" s="2" t="s">
        <v>8945</v>
      </c>
      <c r="B1886" s="2">
        <v>0.34178390076138965</v>
      </c>
      <c r="C1886" s="2"/>
      <c r="H1886" s="2" t="s">
        <v>2980</v>
      </c>
      <c r="I1886" s="2">
        <v>0.19876966445959438</v>
      </c>
    </row>
    <row r="1887" spans="1:9" x14ac:dyDescent="0.25">
      <c r="A1887" s="2" t="s">
        <v>8944</v>
      </c>
      <c r="B1887" s="2">
        <v>0.3417809373514023</v>
      </c>
      <c r="C1887" s="2"/>
      <c r="H1887" s="2" t="s">
        <v>8802</v>
      </c>
      <c r="I1887">
        <v>0.19873080434303289</v>
      </c>
    </row>
    <row r="1888" spans="1:9" x14ac:dyDescent="0.25">
      <c r="A1888" s="2" t="s">
        <v>8943</v>
      </c>
      <c r="B1888" s="2">
        <v>0.34171066000010725</v>
      </c>
      <c r="C1888" s="2"/>
      <c r="H1888" s="2" t="s">
        <v>3417</v>
      </c>
      <c r="I1888" s="2">
        <v>0.19872234807898287</v>
      </c>
    </row>
    <row r="1889" spans="1:9" x14ac:dyDescent="0.25">
      <c r="A1889" s="2" t="s">
        <v>8942</v>
      </c>
      <c r="B1889" s="2">
        <v>0.34171066000010697</v>
      </c>
      <c r="C1889" s="2"/>
      <c r="H1889" s="2" t="s">
        <v>4633</v>
      </c>
      <c r="I1889" s="2">
        <v>0.19872234807898242</v>
      </c>
    </row>
    <row r="1890" spans="1:9" x14ac:dyDescent="0.25">
      <c r="A1890" s="2" t="s">
        <v>8941</v>
      </c>
      <c r="B1890" s="2">
        <v>0.34164387600373586</v>
      </c>
      <c r="C1890" s="2"/>
      <c r="H1890" s="2" t="s">
        <v>10482</v>
      </c>
      <c r="I1890">
        <v>0.19869450281452714</v>
      </c>
    </row>
    <row r="1891" spans="1:9" x14ac:dyDescent="0.25">
      <c r="A1891" s="2" t="s">
        <v>8940</v>
      </c>
      <c r="B1891" s="2">
        <v>0.34164387600373564</v>
      </c>
      <c r="C1891" s="2"/>
      <c r="H1891" s="2" t="s">
        <v>9988</v>
      </c>
      <c r="I1891">
        <v>0.19869450281452691</v>
      </c>
    </row>
    <row r="1892" spans="1:9" x14ac:dyDescent="0.25">
      <c r="A1892" s="2" t="s">
        <v>8939</v>
      </c>
      <c r="B1892" s="2">
        <v>0.34159961466694627</v>
      </c>
      <c r="C1892" s="2"/>
      <c r="H1892" s="2" t="s">
        <v>4105</v>
      </c>
      <c r="I1892">
        <v>0.19839326047991485</v>
      </c>
    </row>
    <row r="1893" spans="1:9" x14ac:dyDescent="0.25">
      <c r="A1893" s="2" t="s">
        <v>8938</v>
      </c>
      <c r="B1893" s="2">
        <v>0.34159961466694627</v>
      </c>
      <c r="C1893" s="2"/>
      <c r="H1893" s="2" t="s">
        <v>1599</v>
      </c>
      <c r="I1893">
        <v>0.19839168753577754</v>
      </c>
    </row>
    <row r="1894" spans="1:9" x14ac:dyDescent="0.25">
      <c r="A1894" s="2" t="s">
        <v>113</v>
      </c>
      <c r="B1894">
        <v>0.34152415971888234</v>
      </c>
      <c r="C1894" s="2"/>
      <c r="H1894" s="2" t="s">
        <v>4609</v>
      </c>
      <c r="I1894" s="2">
        <v>0.19839168753577713</v>
      </c>
    </row>
    <row r="1895" spans="1:9" x14ac:dyDescent="0.25">
      <c r="A1895" s="2" t="s">
        <v>8937</v>
      </c>
      <c r="B1895" s="2">
        <v>0.34146222002065946</v>
      </c>
      <c r="C1895" s="2"/>
      <c r="H1895" s="2" t="s">
        <v>7265</v>
      </c>
      <c r="I1895" s="2">
        <v>0.19839168753577707</v>
      </c>
    </row>
    <row r="1896" spans="1:9" x14ac:dyDescent="0.25">
      <c r="A1896" s="2" t="s">
        <v>8936</v>
      </c>
      <c r="B1896" s="2">
        <v>0.34144385187815079</v>
      </c>
      <c r="C1896" s="2"/>
      <c r="H1896" s="2" t="s">
        <v>6063</v>
      </c>
      <c r="I1896" s="2">
        <v>0.19836162407544358</v>
      </c>
    </row>
    <row r="1897" spans="1:9" x14ac:dyDescent="0.25">
      <c r="A1897" s="2" t="s">
        <v>8935</v>
      </c>
      <c r="B1897" s="2">
        <v>0.34144385187815068</v>
      </c>
      <c r="C1897" s="2"/>
      <c r="H1897" s="2" t="s">
        <v>9061</v>
      </c>
      <c r="I1897">
        <v>0.19835566377072486</v>
      </c>
    </row>
    <row r="1898" spans="1:9" x14ac:dyDescent="0.25">
      <c r="A1898" s="2" t="s">
        <v>8934</v>
      </c>
      <c r="B1898" s="2">
        <v>0.34135570912205326</v>
      </c>
      <c r="C1898" s="2"/>
      <c r="H1898" s="2" t="s">
        <v>1987</v>
      </c>
      <c r="I1898" s="2">
        <v>0.19833716656519534</v>
      </c>
    </row>
    <row r="1899" spans="1:9" x14ac:dyDescent="0.25">
      <c r="A1899" s="2" t="s">
        <v>114</v>
      </c>
      <c r="B1899">
        <v>0.34135570912205304</v>
      </c>
      <c r="C1899" s="2"/>
      <c r="H1899" s="2" t="s">
        <v>9801</v>
      </c>
      <c r="I1899">
        <v>0.19833101252908963</v>
      </c>
    </row>
    <row r="1900" spans="1:9" x14ac:dyDescent="0.25">
      <c r="A1900" s="2" t="s">
        <v>8933</v>
      </c>
      <c r="B1900" s="2">
        <v>0.34135356382228471</v>
      </c>
      <c r="C1900" s="2"/>
      <c r="H1900" s="2" t="s">
        <v>5801</v>
      </c>
      <c r="I1900" s="2">
        <v>0.19827846875044527</v>
      </c>
    </row>
    <row r="1901" spans="1:9" x14ac:dyDescent="0.25">
      <c r="A1901" s="2" t="s">
        <v>8932</v>
      </c>
      <c r="B1901" s="2">
        <v>0.34131262551643193</v>
      </c>
      <c r="C1901" s="2"/>
      <c r="H1901" s="2" t="s">
        <v>6226</v>
      </c>
      <c r="I1901" s="2">
        <v>0.19816122467614025</v>
      </c>
    </row>
    <row r="1902" spans="1:9" x14ac:dyDescent="0.25">
      <c r="A1902" s="2" t="s">
        <v>8931</v>
      </c>
      <c r="B1902" s="2">
        <v>0.34130334720745137</v>
      </c>
      <c r="C1902" s="2"/>
      <c r="H1902" s="2" t="s">
        <v>8634</v>
      </c>
      <c r="I1902">
        <v>0.19816122467613997</v>
      </c>
    </row>
    <row r="1903" spans="1:9" x14ac:dyDescent="0.25">
      <c r="A1903" s="2" t="s">
        <v>8930</v>
      </c>
      <c r="B1903" s="2">
        <v>0.34119265444358476</v>
      </c>
      <c r="C1903" s="2"/>
      <c r="H1903" s="2" t="s">
        <v>6147</v>
      </c>
      <c r="I1903">
        <v>0.19814211414114427</v>
      </c>
    </row>
    <row r="1904" spans="1:9" x14ac:dyDescent="0.25">
      <c r="A1904" s="2" t="s">
        <v>8929</v>
      </c>
      <c r="B1904" s="2">
        <v>0.34115983895662044</v>
      </c>
      <c r="C1904" s="2"/>
      <c r="H1904" s="2" t="s">
        <v>5070</v>
      </c>
      <c r="I1904" s="2">
        <v>0.19812925170068002</v>
      </c>
    </row>
    <row r="1905" spans="1:9" x14ac:dyDescent="0.25">
      <c r="A1905" s="2" t="s">
        <v>8928</v>
      </c>
      <c r="B1905" s="2">
        <v>0.3411257210500806</v>
      </c>
      <c r="C1905" s="2"/>
      <c r="H1905" s="2" t="s">
        <v>4090</v>
      </c>
      <c r="I1905" s="2">
        <v>0.1980202091531085</v>
      </c>
    </row>
    <row r="1906" spans="1:9" x14ac:dyDescent="0.25">
      <c r="A1906" s="2" t="s">
        <v>8927</v>
      </c>
      <c r="B1906" s="2">
        <v>0.34110244810120599</v>
      </c>
      <c r="C1906" s="2"/>
      <c r="H1906" s="2" t="s">
        <v>6234</v>
      </c>
      <c r="I1906" s="2">
        <v>0.19789361345679812</v>
      </c>
    </row>
    <row r="1907" spans="1:9" x14ac:dyDescent="0.25">
      <c r="A1907" s="2" t="s">
        <v>8926</v>
      </c>
      <c r="B1907" s="2">
        <v>0.34102105844939112</v>
      </c>
      <c r="C1907" s="2"/>
      <c r="H1907" s="2" t="s">
        <v>4484</v>
      </c>
      <c r="I1907" s="2">
        <v>0.19789361345679812</v>
      </c>
    </row>
    <row r="1908" spans="1:9" x14ac:dyDescent="0.25">
      <c r="A1908" s="2" t="s">
        <v>8925</v>
      </c>
      <c r="B1908" s="2">
        <v>0.34098534286250048</v>
      </c>
      <c r="C1908" s="2"/>
      <c r="H1908" s="2" t="s">
        <v>4421</v>
      </c>
      <c r="I1908" s="2">
        <v>0.19767242385145736</v>
      </c>
    </row>
    <row r="1909" spans="1:9" x14ac:dyDescent="0.25">
      <c r="A1909" s="2" t="s">
        <v>8924</v>
      </c>
      <c r="B1909" s="2">
        <v>0.34093706746234714</v>
      </c>
      <c r="C1909" s="2"/>
      <c r="H1909" s="2" t="s">
        <v>4294</v>
      </c>
      <c r="I1909">
        <v>0.19749482441540678</v>
      </c>
    </row>
    <row r="1910" spans="1:9" x14ac:dyDescent="0.25">
      <c r="A1910" s="2" t="s">
        <v>115</v>
      </c>
      <c r="B1910">
        <v>0.34093706746234714</v>
      </c>
      <c r="C1910" s="2"/>
      <c r="H1910" s="2" t="s">
        <v>10368</v>
      </c>
      <c r="I1910">
        <v>0.19733233873785155</v>
      </c>
    </row>
    <row r="1911" spans="1:9" x14ac:dyDescent="0.25">
      <c r="A1911" s="2" t="s">
        <v>8923</v>
      </c>
      <c r="B1911" s="2">
        <v>0.34079318195889208</v>
      </c>
      <c r="C1911" s="2"/>
      <c r="H1911" s="2" t="s">
        <v>1616</v>
      </c>
      <c r="I1911" s="2">
        <v>0.19723678640055645</v>
      </c>
    </row>
    <row r="1912" spans="1:9" x14ac:dyDescent="0.25">
      <c r="A1912" s="2" t="s">
        <v>8922</v>
      </c>
      <c r="B1912" s="2">
        <v>0.34079318195889202</v>
      </c>
      <c r="C1912" s="2"/>
      <c r="H1912" s="2" t="s">
        <v>8349</v>
      </c>
      <c r="I1912">
        <v>0.19723431969586289</v>
      </c>
    </row>
    <row r="1913" spans="1:9" x14ac:dyDescent="0.25">
      <c r="A1913" s="2" t="s">
        <v>8921</v>
      </c>
      <c r="B1913" s="2">
        <v>0.34079318195889197</v>
      </c>
      <c r="C1913" s="2"/>
      <c r="H1913" s="2" t="s">
        <v>4157</v>
      </c>
      <c r="I1913" s="2">
        <v>0.19707605371996198</v>
      </c>
    </row>
    <row r="1914" spans="1:9" x14ac:dyDescent="0.25">
      <c r="A1914" s="2" t="s">
        <v>8920</v>
      </c>
      <c r="B1914" s="2">
        <v>0.34079318195889186</v>
      </c>
      <c r="C1914" s="2"/>
      <c r="H1914" s="2" t="s">
        <v>1028</v>
      </c>
      <c r="I1914" s="2">
        <v>0.1970176432506571</v>
      </c>
    </row>
    <row r="1915" spans="1:9" x14ac:dyDescent="0.25">
      <c r="A1915" s="2" t="s">
        <v>8919</v>
      </c>
      <c r="B1915" s="2">
        <v>0.34078072101639978</v>
      </c>
      <c r="C1915" s="2"/>
      <c r="H1915" s="2" t="s">
        <v>4860</v>
      </c>
      <c r="I1915" s="2">
        <v>0.19686979343244365</v>
      </c>
    </row>
    <row r="1916" spans="1:9" x14ac:dyDescent="0.25">
      <c r="A1916" s="2" t="s">
        <v>8918</v>
      </c>
      <c r="B1916" s="2">
        <v>0.34076856232703057</v>
      </c>
      <c r="C1916" s="2"/>
      <c r="H1916" s="2" t="s">
        <v>4389</v>
      </c>
      <c r="I1916" s="2">
        <v>0.19686979343244351</v>
      </c>
    </row>
    <row r="1917" spans="1:9" x14ac:dyDescent="0.25">
      <c r="A1917" s="2" t="s">
        <v>8917</v>
      </c>
      <c r="B1917" s="2">
        <v>0.34071019817218534</v>
      </c>
      <c r="C1917" s="2"/>
      <c r="H1917" s="2" t="s">
        <v>10093</v>
      </c>
      <c r="I1917">
        <v>0.19683978929954624</v>
      </c>
    </row>
    <row r="1918" spans="1:9" x14ac:dyDescent="0.25">
      <c r="A1918" s="2" t="s">
        <v>8916</v>
      </c>
      <c r="B1918" s="2">
        <v>0.34067805686984381</v>
      </c>
      <c r="C1918" s="2"/>
      <c r="H1918" s="2" t="s">
        <v>10001</v>
      </c>
      <c r="I1918">
        <v>0.19674492298108939</v>
      </c>
    </row>
    <row r="1919" spans="1:9" x14ac:dyDescent="0.25">
      <c r="A1919" s="2" t="s">
        <v>8915</v>
      </c>
      <c r="B1919" s="2">
        <v>0.34063331806065006</v>
      </c>
      <c r="C1919" s="2"/>
      <c r="H1919" s="2" t="s">
        <v>5832</v>
      </c>
      <c r="I1919" s="2">
        <v>0.19674349608952868</v>
      </c>
    </row>
    <row r="1920" spans="1:9" x14ac:dyDescent="0.25">
      <c r="A1920" s="2" t="s">
        <v>8914</v>
      </c>
      <c r="B1920" s="2">
        <v>0.34061067790992605</v>
      </c>
      <c r="C1920" s="2"/>
      <c r="H1920" s="2" t="s">
        <v>2842</v>
      </c>
      <c r="I1920" s="2">
        <v>0.19669327260850603</v>
      </c>
    </row>
    <row r="1921" spans="1:9" x14ac:dyDescent="0.25">
      <c r="A1921" s="2" t="s">
        <v>8913</v>
      </c>
      <c r="B1921" s="2">
        <v>0.34061067790992605</v>
      </c>
      <c r="C1921" s="2"/>
      <c r="H1921" s="2" t="s">
        <v>10608</v>
      </c>
      <c r="I1921">
        <v>0.19660862963295422</v>
      </c>
    </row>
    <row r="1922" spans="1:9" x14ac:dyDescent="0.25">
      <c r="A1922" s="2" t="s">
        <v>8912</v>
      </c>
      <c r="B1922" s="2">
        <v>0.34061067790992605</v>
      </c>
      <c r="C1922" s="2"/>
      <c r="H1922" s="2" t="s">
        <v>9613</v>
      </c>
      <c r="I1922">
        <v>0.1966086296329542</v>
      </c>
    </row>
    <row r="1923" spans="1:9" x14ac:dyDescent="0.25">
      <c r="A1923" s="2" t="s">
        <v>8911</v>
      </c>
      <c r="B1923" s="2">
        <v>0.3405623616214854</v>
      </c>
      <c r="C1923" s="2"/>
      <c r="H1923" s="2" t="s">
        <v>9970</v>
      </c>
      <c r="I1923">
        <v>0.19660862963295409</v>
      </c>
    </row>
    <row r="1924" spans="1:9" x14ac:dyDescent="0.25">
      <c r="A1924" s="2" t="s">
        <v>8910</v>
      </c>
      <c r="B1924" s="2">
        <v>0.34053707357806484</v>
      </c>
      <c r="C1924" s="2"/>
      <c r="H1924" s="2" t="s">
        <v>5392</v>
      </c>
      <c r="I1924" s="2">
        <v>0.19659937608382982</v>
      </c>
    </row>
    <row r="1925" spans="1:9" x14ac:dyDescent="0.25">
      <c r="A1925" s="2" t="s">
        <v>8909</v>
      </c>
      <c r="B1925" s="2">
        <v>0.34039237209186718</v>
      </c>
      <c r="C1925" s="2"/>
      <c r="H1925" s="2" t="s">
        <v>977</v>
      </c>
      <c r="I1925" s="2">
        <v>0.19639487374826839</v>
      </c>
    </row>
    <row r="1926" spans="1:9" x14ac:dyDescent="0.25">
      <c r="A1926" s="2" t="s">
        <v>8908</v>
      </c>
      <c r="B1926" s="2">
        <v>0.34039237209186718</v>
      </c>
      <c r="C1926" s="2"/>
      <c r="H1926" s="2" t="s">
        <v>9780</v>
      </c>
      <c r="I1926">
        <v>0.19639487374826819</v>
      </c>
    </row>
    <row r="1927" spans="1:9" x14ac:dyDescent="0.25">
      <c r="A1927" s="2" t="s">
        <v>8907</v>
      </c>
      <c r="B1927" s="2">
        <v>0.34039237209186712</v>
      </c>
      <c r="C1927" s="2"/>
      <c r="H1927" s="2" t="s">
        <v>2300</v>
      </c>
      <c r="I1927" s="2">
        <v>0.19639487374826811</v>
      </c>
    </row>
    <row r="1928" spans="1:9" x14ac:dyDescent="0.25">
      <c r="A1928" s="2" t="s">
        <v>8906</v>
      </c>
      <c r="B1928" s="2">
        <v>0.34037873145804615</v>
      </c>
      <c r="C1928" s="2"/>
      <c r="H1928" s="2" t="s">
        <v>5707</v>
      </c>
      <c r="I1928" s="2">
        <v>0.19625846814905623</v>
      </c>
    </row>
    <row r="1929" spans="1:9" x14ac:dyDescent="0.25">
      <c r="A1929" s="2" t="s">
        <v>8905</v>
      </c>
      <c r="B1929" s="2">
        <v>0.34037873145804609</v>
      </c>
      <c r="C1929" s="2"/>
      <c r="H1929" s="2" t="s">
        <v>9379</v>
      </c>
      <c r="I1929">
        <v>0.19625846814905576</v>
      </c>
    </row>
    <row r="1930" spans="1:9" x14ac:dyDescent="0.25">
      <c r="A1930" s="2" t="s">
        <v>8904</v>
      </c>
      <c r="B1930" s="2">
        <v>0.34037400361633768</v>
      </c>
      <c r="C1930" s="2"/>
      <c r="H1930" s="2" t="s">
        <v>6117</v>
      </c>
      <c r="I1930">
        <v>0.19614971800296785</v>
      </c>
    </row>
    <row r="1931" spans="1:9" x14ac:dyDescent="0.25">
      <c r="A1931" s="2" t="s">
        <v>8903</v>
      </c>
      <c r="B1931" s="2">
        <v>0.3402509586403667</v>
      </c>
      <c r="C1931" s="2"/>
      <c r="H1931" s="2" t="s">
        <v>4147</v>
      </c>
      <c r="I1931">
        <v>0.19614971800296757</v>
      </c>
    </row>
    <row r="1932" spans="1:9" x14ac:dyDescent="0.25">
      <c r="A1932" s="2" t="s">
        <v>116</v>
      </c>
      <c r="B1932">
        <v>0.34025095864036659</v>
      </c>
      <c r="C1932" s="2"/>
      <c r="H1932" s="2" t="s">
        <v>9445</v>
      </c>
      <c r="I1932">
        <v>0.1961328504688023</v>
      </c>
    </row>
    <row r="1933" spans="1:9" x14ac:dyDescent="0.25">
      <c r="A1933" s="2" t="s">
        <v>8902</v>
      </c>
      <c r="B1933" s="2">
        <v>0.34014778468880658</v>
      </c>
      <c r="C1933" s="2"/>
      <c r="H1933" s="2" t="s">
        <v>4319</v>
      </c>
      <c r="I1933" s="2">
        <v>0.19611073914529512</v>
      </c>
    </row>
    <row r="1934" spans="1:9" x14ac:dyDescent="0.25">
      <c r="A1934" s="2" t="s">
        <v>8901</v>
      </c>
      <c r="B1934" s="2">
        <v>0.34004291980246493</v>
      </c>
      <c r="C1934" s="2"/>
      <c r="H1934" s="2" t="s">
        <v>3135</v>
      </c>
      <c r="I1934" s="2">
        <v>0.19605555532217533</v>
      </c>
    </row>
    <row r="1935" spans="1:9" x14ac:dyDescent="0.25">
      <c r="A1935" s="2" t="s">
        <v>8900</v>
      </c>
      <c r="B1935" s="2">
        <v>0.34003250530708234</v>
      </c>
      <c r="C1935" s="2"/>
      <c r="H1935" s="2" t="s">
        <v>9541</v>
      </c>
      <c r="I1935">
        <v>0.19603122676749532</v>
      </c>
    </row>
    <row r="1936" spans="1:9" x14ac:dyDescent="0.25">
      <c r="A1936" s="2" t="s">
        <v>8899</v>
      </c>
      <c r="B1936" s="2">
        <v>0.3400307118620664</v>
      </c>
      <c r="C1936" s="2"/>
      <c r="H1936" s="2" t="s">
        <v>10338</v>
      </c>
      <c r="I1936">
        <v>0.19603122676749521</v>
      </c>
    </row>
    <row r="1937" spans="1:9" x14ac:dyDescent="0.25">
      <c r="A1937" s="2" t="s">
        <v>8898</v>
      </c>
      <c r="B1937" s="2">
        <v>0.33983028554176509</v>
      </c>
      <c r="C1937" s="2"/>
      <c r="H1937" s="2" t="s">
        <v>9902</v>
      </c>
      <c r="I1937">
        <v>0.19603122676749521</v>
      </c>
    </row>
    <row r="1938" spans="1:9" x14ac:dyDescent="0.25">
      <c r="A1938" s="2" t="s">
        <v>8897</v>
      </c>
      <c r="B1938" s="2">
        <v>0.33983028554176503</v>
      </c>
      <c r="C1938" s="2"/>
      <c r="H1938" s="2" t="s">
        <v>6930</v>
      </c>
      <c r="I1938" s="2">
        <v>0.19595920454160556</v>
      </c>
    </row>
    <row r="1939" spans="1:9" x14ac:dyDescent="0.25">
      <c r="A1939" s="2" t="s">
        <v>8896</v>
      </c>
      <c r="B1939" s="2">
        <v>0.33983028554176498</v>
      </c>
      <c r="C1939" s="2"/>
      <c r="H1939" s="2" t="s">
        <v>6752</v>
      </c>
      <c r="I1939" s="2">
        <v>0.19587787669532489</v>
      </c>
    </row>
    <row r="1940" spans="1:9" x14ac:dyDescent="0.25">
      <c r="A1940" s="2" t="s">
        <v>8895</v>
      </c>
      <c r="B1940" s="2">
        <v>0.33983028554176492</v>
      </c>
      <c r="C1940" s="2"/>
      <c r="H1940" s="2" t="s">
        <v>2739</v>
      </c>
      <c r="I1940" s="2">
        <v>0.1958213719188393</v>
      </c>
    </row>
    <row r="1941" spans="1:9" x14ac:dyDescent="0.25">
      <c r="A1941" s="2" t="s">
        <v>8894</v>
      </c>
      <c r="B1941" s="2">
        <v>0.33981661896031906</v>
      </c>
      <c r="C1941" s="2"/>
      <c r="H1941" s="2" t="s">
        <v>4900</v>
      </c>
      <c r="I1941" s="2">
        <v>0.19582137191883925</v>
      </c>
    </row>
    <row r="1942" spans="1:9" x14ac:dyDescent="0.25">
      <c r="A1942" s="2" t="s">
        <v>8893</v>
      </c>
      <c r="B1942" s="2">
        <v>0.33981661896031906</v>
      </c>
      <c r="C1942" s="2"/>
      <c r="H1942" s="2" t="s">
        <v>4872</v>
      </c>
      <c r="I1942">
        <v>0.19568421153453491</v>
      </c>
    </row>
    <row r="1943" spans="1:9" x14ac:dyDescent="0.25">
      <c r="A1943" s="2" t="s">
        <v>8892</v>
      </c>
      <c r="B1943" s="2">
        <v>0.33981661896031901</v>
      </c>
      <c r="C1943" s="2"/>
      <c r="H1943" s="2" t="s">
        <v>1514</v>
      </c>
      <c r="I1943">
        <v>0.19568421153453491</v>
      </c>
    </row>
    <row r="1944" spans="1:9" x14ac:dyDescent="0.25">
      <c r="A1944" s="2" t="s">
        <v>8891</v>
      </c>
      <c r="B1944" s="2">
        <v>0.33973887271618447</v>
      </c>
      <c r="C1944" s="2"/>
      <c r="H1944" s="2" t="s">
        <v>8987</v>
      </c>
      <c r="I1944" s="2">
        <v>0.19561104322887143</v>
      </c>
    </row>
    <row r="1945" spans="1:9" x14ac:dyDescent="0.25">
      <c r="A1945" s="2" t="s">
        <v>117</v>
      </c>
      <c r="B1945">
        <v>0.3396498894611073</v>
      </c>
      <c r="C1945" s="2"/>
      <c r="H1945" s="2" t="s">
        <v>431</v>
      </c>
      <c r="I1945" s="2">
        <v>0.19550087062939658</v>
      </c>
    </row>
    <row r="1946" spans="1:9" x14ac:dyDescent="0.25">
      <c r="A1946" s="2" t="s">
        <v>8890</v>
      </c>
      <c r="B1946" s="2">
        <v>0.33962516428657863</v>
      </c>
      <c r="C1946" s="2"/>
      <c r="H1946" s="2" t="s">
        <v>5644</v>
      </c>
      <c r="I1946" s="2">
        <v>0.1951786814976024</v>
      </c>
    </row>
    <row r="1947" spans="1:9" x14ac:dyDescent="0.25">
      <c r="A1947" s="2" t="s">
        <v>8889</v>
      </c>
      <c r="B1947" s="2">
        <v>0.33954819096024214</v>
      </c>
      <c r="C1947" s="2"/>
      <c r="H1947" s="2" t="s">
        <v>7440</v>
      </c>
      <c r="I1947">
        <v>0.19501077184057289</v>
      </c>
    </row>
    <row r="1948" spans="1:9" x14ac:dyDescent="0.25">
      <c r="A1948" s="2" t="s">
        <v>8888</v>
      </c>
      <c r="B1948" s="2">
        <v>0.33954819096024202</v>
      </c>
      <c r="C1948" s="2"/>
      <c r="H1948" s="2" t="s">
        <v>5500</v>
      </c>
      <c r="I1948" s="2">
        <v>0.19501077184057275</v>
      </c>
    </row>
    <row r="1949" spans="1:9" x14ac:dyDescent="0.25">
      <c r="A1949" s="2" t="s">
        <v>8887</v>
      </c>
      <c r="B1949" s="2">
        <v>0.33954819096024202</v>
      </c>
      <c r="C1949" s="2"/>
      <c r="H1949" s="2" t="s">
        <v>10326</v>
      </c>
      <c r="I1949">
        <v>0.19499576019275969</v>
      </c>
    </row>
    <row r="1950" spans="1:9" x14ac:dyDescent="0.25">
      <c r="A1950" s="2" t="s">
        <v>8886</v>
      </c>
      <c r="B1950" s="2">
        <v>0.33950163524105281</v>
      </c>
      <c r="C1950" s="2"/>
      <c r="H1950" s="2" t="s">
        <v>385</v>
      </c>
      <c r="I1950" s="2">
        <v>0.19494481307809156</v>
      </c>
    </row>
    <row r="1951" spans="1:9" x14ac:dyDescent="0.25">
      <c r="A1951" s="2" t="s">
        <v>8885</v>
      </c>
      <c r="B1951" s="2">
        <v>0.33933696673218972</v>
      </c>
      <c r="C1951" s="2"/>
      <c r="H1951" s="2" t="s">
        <v>5688</v>
      </c>
      <c r="I1951" s="2">
        <v>0.19492278328396379</v>
      </c>
    </row>
    <row r="1952" spans="1:9" x14ac:dyDescent="0.25">
      <c r="A1952" s="2" t="s">
        <v>8884</v>
      </c>
      <c r="B1952" s="2">
        <v>0.33933696673218966</v>
      </c>
      <c r="C1952" s="2"/>
      <c r="H1952" s="2" t="s">
        <v>7178</v>
      </c>
      <c r="I1952" s="2">
        <v>0.19486366038862149</v>
      </c>
    </row>
    <row r="1953" spans="1:9" x14ac:dyDescent="0.25">
      <c r="A1953" s="2" t="s">
        <v>8883</v>
      </c>
      <c r="B1953" s="2">
        <v>0.33933696673218966</v>
      </c>
      <c r="C1953" s="2"/>
      <c r="H1953" s="2" t="s">
        <v>10563</v>
      </c>
      <c r="I1953">
        <v>0.19486366038862113</v>
      </c>
    </row>
    <row r="1954" spans="1:9" x14ac:dyDescent="0.25">
      <c r="A1954" s="2" t="s">
        <v>8882</v>
      </c>
      <c r="B1954" s="2">
        <v>0.33933696673218966</v>
      </c>
      <c r="C1954" s="2"/>
      <c r="H1954" s="2" t="s">
        <v>6053</v>
      </c>
      <c r="I1954" s="2">
        <v>0.19485999467517237</v>
      </c>
    </row>
    <row r="1955" spans="1:9" x14ac:dyDescent="0.25">
      <c r="A1955" s="2" t="s">
        <v>8881</v>
      </c>
      <c r="B1955" s="2">
        <v>0.33933696673218955</v>
      </c>
      <c r="C1955" s="2"/>
      <c r="H1955" s="2" t="s">
        <v>4945</v>
      </c>
      <c r="I1955" s="2">
        <v>0.19485999467517237</v>
      </c>
    </row>
    <row r="1956" spans="1:9" x14ac:dyDescent="0.25">
      <c r="A1956" s="2" t="s">
        <v>8880</v>
      </c>
      <c r="B1956" s="2">
        <v>0.33931871956056614</v>
      </c>
      <c r="C1956" s="2"/>
      <c r="H1956" s="2" t="s">
        <v>1708</v>
      </c>
      <c r="I1956" s="2">
        <v>0.19485999467517184</v>
      </c>
    </row>
    <row r="1957" spans="1:9" x14ac:dyDescent="0.25">
      <c r="A1957" s="2" t="s">
        <v>8879</v>
      </c>
      <c r="B1957" s="2">
        <v>0.33931871956056614</v>
      </c>
      <c r="C1957" s="2"/>
      <c r="H1957" s="2" t="s">
        <v>2247</v>
      </c>
      <c r="I1957" s="2">
        <v>0.19467165171528983</v>
      </c>
    </row>
    <row r="1958" spans="1:9" x14ac:dyDescent="0.25">
      <c r="A1958" s="2" t="s">
        <v>8878</v>
      </c>
      <c r="B1958" s="2">
        <v>0.33931871956056614</v>
      </c>
      <c r="C1958" s="2"/>
      <c r="H1958" s="2" t="s">
        <v>9887</v>
      </c>
      <c r="I1958">
        <v>0.19466316972981026</v>
      </c>
    </row>
    <row r="1959" spans="1:9" x14ac:dyDescent="0.25">
      <c r="A1959" s="2" t="s">
        <v>8877</v>
      </c>
      <c r="B1959" s="2">
        <v>0.33931871956056608</v>
      </c>
      <c r="C1959" s="2"/>
      <c r="H1959" s="2" t="s">
        <v>2560</v>
      </c>
      <c r="I1959">
        <v>0.19460828011811052</v>
      </c>
    </row>
    <row r="1960" spans="1:9" x14ac:dyDescent="0.25">
      <c r="A1960" s="2" t="s">
        <v>8876</v>
      </c>
      <c r="B1960" s="2">
        <v>0.33918959752890254</v>
      </c>
      <c r="C1960" s="2"/>
      <c r="H1960" s="2" t="s">
        <v>5528</v>
      </c>
      <c r="I1960" s="2">
        <v>0.19460828011811035</v>
      </c>
    </row>
    <row r="1961" spans="1:9" x14ac:dyDescent="0.25">
      <c r="A1961" s="2" t="s">
        <v>8875</v>
      </c>
      <c r="B1961" s="2">
        <v>0.33918959752890249</v>
      </c>
      <c r="C1961" s="2"/>
      <c r="H1961" s="2" t="s">
        <v>9453</v>
      </c>
      <c r="I1961">
        <v>0.19460828011811035</v>
      </c>
    </row>
    <row r="1962" spans="1:9" x14ac:dyDescent="0.25">
      <c r="A1962" s="2" t="s">
        <v>8874</v>
      </c>
      <c r="B1962" s="2">
        <v>0.33918959752890249</v>
      </c>
      <c r="C1962" s="2"/>
      <c r="H1962" s="2" t="s">
        <v>331</v>
      </c>
      <c r="I1962">
        <v>0.19460828011811032</v>
      </c>
    </row>
    <row r="1963" spans="1:9" x14ac:dyDescent="0.25">
      <c r="A1963" s="2" t="s">
        <v>8873</v>
      </c>
      <c r="B1963" s="2">
        <v>0.33918959752890243</v>
      </c>
      <c r="C1963" s="2"/>
      <c r="H1963" s="2" t="s">
        <v>4597</v>
      </c>
      <c r="I1963" s="2">
        <v>0.19453005897069595</v>
      </c>
    </row>
    <row r="1964" spans="1:9" x14ac:dyDescent="0.25">
      <c r="A1964" s="2" t="s">
        <v>8872</v>
      </c>
      <c r="B1964" s="2">
        <v>0.33918959752890243</v>
      </c>
      <c r="C1964" s="2"/>
      <c r="H1964" s="2" t="s">
        <v>8647</v>
      </c>
      <c r="I1964">
        <v>0.19453005897069586</v>
      </c>
    </row>
    <row r="1965" spans="1:9" x14ac:dyDescent="0.25">
      <c r="A1965" s="2" t="s">
        <v>8871</v>
      </c>
      <c r="B1965" s="2">
        <v>0.33918959752890243</v>
      </c>
      <c r="C1965" s="2"/>
      <c r="H1965" s="2" t="s">
        <v>8631</v>
      </c>
      <c r="I1965">
        <v>0.19448152282288247</v>
      </c>
    </row>
    <row r="1966" spans="1:9" x14ac:dyDescent="0.25">
      <c r="A1966" s="2" t="s">
        <v>8870</v>
      </c>
      <c r="B1966" s="2">
        <v>0.33900930284160452</v>
      </c>
      <c r="C1966" s="2"/>
      <c r="H1966" s="2" t="s">
        <v>6502</v>
      </c>
      <c r="I1966" s="2">
        <v>0.19448152282288214</v>
      </c>
    </row>
    <row r="1967" spans="1:9" x14ac:dyDescent="0.25">
      <c r="A1967" s="2" t="s">
        <v>8869</v>
      </c>
      <c r="B1967" s="2">
        <v>0.33897761176949598</v>
      </c>
      <c r="C1967" s="2"/>
      <c r="H1967" s="2" t="s">
        <v>1634</v>
      </c>
      <c r="I1967" s="2">
        <v>0.19446111706564939</v>
      </c>
    </row>
    <row r="1968" spans="1:9" x14ac:dyDescent="0.25">
      <c r="A1968" s="2" t="s">
        <v>8868</v>
      </c>
      <c r="B1968" s="2">
        <v>0.33897761176949592</v>
      </c>
      <c r="C1968" s="2"/>
      <c r="H1968" s="2" t="s">
        <v>6373</v>
      </c>
      <c r="I1968" s="2">
        <v>0.19437487284055374</v>
      </c>
    </row>
    <row r="1969" spans="1:9" x14ac:dyDescent="0.25">
      <c r="A1969" s="2" t="s">
        <v>8867</v>
      </c>
      <c r="B1969" s="2">
        <v>0.33897761176949592</v>
      </c>
      <c r="C1969" s="2"/>
      <c r="H1969" s="2" t="s">
        <v>5321</v>
      </c>
      <c r="I1969" s="2">
        <v>0.19437487284055369</v>
      </c>
    </row>
    <row r="1970" spans="1:9" x14ac:dyDescent="0.25">
      <c r="A1970" s="2" t="s">
        <v>8866</v>
      </c>
      <c r="B1970" s="2">
        <v>0.3389673657400244</v>
      </c>
      <c r="C1970" s="2"/>
      <c r="H1970" s="2" t="s">
        <v>7312</v>
      </c>
      <c r="I1970">
        <v>0.19437215802033958</v>
      </c>
    </row>
    <row r="1971" spans="1:9" x14ac:dyDescent="0.25">
      <c r="A1971" s="2" t="s">
        <v>118</v>
      </c>
      <c r="B1971">
        <v>0.33895389236232609</v>
      </c>
      <c r="C1971" s="2"/>
      <c r="H1971" s="2" t="s">
        <v>3106</v>
      </c>
      <c r="I1971" s="2">
        <v>0.19432628410266664</v>
      </c>
    </row>
    <row r="1972" spans="1:9" x14ac:dyDescent="0.25">
      <c r="A1972" s="2" t="s">
        <v>8865</v>
      </c>
      <c r="B1972" s="2">
        <v>0.33895389236232604</v>
      </c>
      <c r="C1972" s="2"/>
      <c r="H1972" s="2" t="s">
        <v>1352</v>
      </c>
      <c r="I1972" s="2">
        <v>0.1943262841026665</v>
      </c>
    </row>
    <row r="1973" spans="1:9" x14ac:dyDescent="0.25">
      <c r="A1973" s="2" t="s">
        <v>8864</v>
      </c>
      <c r="B1973" s="2">
        <v>0.33891175394860673</v>
      </c>
      <c r="C1973" s="2"/>
      <c r="H1973" s="2" t="s">
        <v>8474</v>
      </c>
      <c r="I1973">
        <v>0.19432628410266639</v>
      </c>
    </row>
    <row r="1974" spans="1:9" x14ac:dyDescent="0.25">
      <c r="A1974" s="2" t="s">
        <v>8863</v>
      </c>
      <c r="B1974" s="2">
        <v>0.33879943482078195</v>
      </c>
      <c r="C1974" s="2"/>
      <c r="H1974" s="2" t="s">
        <v>4173</v>
      </c>
      <c r="I1974" s="2">
        <v>0.19432628410266628</v>
      </c>
    </row>
    <row r="1975" spans="1:9" x14ac:dyDescent="0.25">
      <c r="A1975" s="2" t="s">
        <v>8862</v>
      </c>
      <c r="B1975" s="2">
        <v>0.33861239336255899</v>
      </c>
      <c r="C1975" s="2"/>
      <c r="H1975" s="2" t="s">
        <v>4823</v>
      </c>
      <c r="I1975">
        <v>0.19432628410266628</v>
      </c>
    </row>
    <row r="1976" spans="1:9" x14ac:dyDescent="0.25">
      <c r="A1976" s="2" t="s">
        <v>8861</v>
      </c>
      <c r="B1976" s="2">
        <v>0.33859500278422572</v>
      </c>
      <c r="C1976" s="2"/>
      <c r="H1976" s="2" t="s">
        <v>9317</v>
      </c>
      <c r="I1976" s="2">
        <v>0.1941892119918564</v>
      </c>
    </row>
    <row r="1977" spans="1:9" x14ac:dyDescent="0.25">
      <c r="A1977" s="2" t="s">
        <v>8860</v>
      </c>
      <c r="B1977" s="2">
        <v>0.33855133120396252</v>
      </c>
      <c r="C1977" s="2"/>
      <c r="H1977" s="2" t="s">
        <v>2064</v>
      </c>
      <c r="I1977" s="2">
        <v>0.19414730885301057</v>
      </c>
    </row>
    <row r="1978" spans="1:9" x14ac:dyDescent="0.25">
      <c r="A1978" s="2" t="s">
        <v>8859</v>
      </c>
      <c r="B1978" s="2">
        <v>0.33855133120396236</v>
      </c>
      <c r="C1978" s="2"/>
      <c r="H1978" s="2" t="s">
        <v>9565</v>
      </c>
      <c r="I1978">
        <v>0.19408618534295544</v>
      </c>
    </row>
    <row r="1979" spans="1:9" x14ac:dyDescent="0.25">
      <c r="A1979" s="2" t="s">
        <v>8858</v>
      </c>
      <c r="B1979" s="2">
        <v>0.33852784975348515</v>
      </c>
      <c r="C1979" s="2"/>
      <c r="H1979" s="2" t="s">
        <v>6496</v>
      </c>
      <c r="I1979" s="2">
        <v>0.19401258730299087</v>
      </c>
    </row>
    <row r="1980" spans="1:9" x14ac:dyDescent="0.25">
      <c r="A1980" s="2" t="s">
        <v>8857</v>
      </c>
      <c r="B1980" s="2">
        <v>0.3385278497534851</v>
      </c>
      <c r="C1980" s="2"/>
      <c r="H1980" s="2" t="s">
        <v>3889</v>
      </c>
      <c r="I1980" s="2">
        <v>0.1940125873029904</v>
      </c>
    </row>
    <row r="1981" spans="1:9" x14ac:dyDescent="0.25">
      <c r="A1981" s="2" t="s">
        <v>8856</v>
      </c>
      <c r="B1981" s="2">
        <v>0.33852784975348499</v>
      </c>
      <c r="C1981" s="2"/>
      <c r="H1981" s="2" t="s">
        <v>3348</v>
      </c>
      <c r="I1981" s="2">
        <v>0.19398312838659099</v>
      </c>
    </row>
    <row r="1982" spans="1:9" x14ac:dyDescent="0.25">
      <c r="A1982" s="2" t="s">
        <v>8855</v>
      </c>
      <c r="B1982" s="2">
        <v>0.33843126325341699</v>
      </c>
      <c r="C1982" s="2"/>
      <c r="H1982" s="2" t="s">
        <v>9145</v>
      </c>
      <c r="I1982">
        <v>0.1939831283865906</v>
      </c>
    </row>
    <row r="1983" spans="1:9" x14ac:dyDescent="0.25">
      <c r="A1983" s="2" t="s">
        <v>8854</v>
      </c>
      <c r="B1983" s="2">
        <v>0.33837341004978289</v>
      </c>
      <c r="C1983" s="2"/>
      <c r="H1983" s="2" t="s">
        <v>2747</v>
      </c>
      <c r="I1983" s="2">
        <v>0.19398207769981629</v>
      </c>
    </row>
    <row r="1984" spans="1:9" x14ac:dyDescent="0.25">
      <c r="A1984" s="2" t="s">
        <v>8853</v>
      </c>
      <c r="B1984" s="2">
        <v>0.33830488496301997</v>
      </c>
      <c r="C1984" s="2"/>
      <c r="H1984" s="2" t="s">
        <v>4866</v>
      </c>
      <c r="I1984" s="2">
        <v>0.19381289449786912</v>
      </c>
    </row>
    <row r="1985" spans="1:9" x14ac:dyDescent="0.25">
      <c r="A1985" s="2" t="s">
        <v>8852</v>
      </c>
      <c r="B1985" s="2">
        <v>0.33821011211383689</v>
      </c>
      <c r="C1985" s="2"/>
      <c r="H1985" s="2" t="s">
        <v>8454</v>
      </c>
      <c r="I1985">
        <v>0.19380360499213709</v>
      </c>
    </row>
    <row r="1986" spans="1:9" x14ac:dyDescent="0.25">
      <c r="A1986" s="2" t="s">
        <v>8851</v>
      </c>
      <c r="B1986" s="2">
        <v>0.33821011211383684</v>
      </c>
      <c r="C1986" s="2"/>
      <c r="H1986" s="2" t="s">
        <v>3739</v>
      </c>
      <c r="I1986">
        <v>0.19332751319055291</v>
      </c>
    </row>
    <row r="1987" spans="1:9" x14ac:dyDescent="0.25">
      <c r="A1987" s="2" t="s">
        <v>8850</v>
      </c>
      <c r="B1987" s="2">
        <v>0.33818206371831244</v>
      </c>
      <c r="C1987" s="2"/>
      <c r="H1987" s="2" t="s">
        <v>7504</v>
      </c>
      <c r="I1987" s="2">
        <v>0.19332751319055261</v>
      </c>
    </row>
    <row r="1988" spans="1:9" x14ac:dyDescent="0.25">
      <c r="A1988" s="2" t="s">
        <v>8849</v>
      </c>
      <c r="B1988" s="2">
        <v>0.33818206371831233</v>
      </c>
      <c r="C1988" s="2"/>
      <c r="H1988" s="2" t="s">
        <v>6128</v>
      </c>
      <c r="I1988" s="2">
        <v>0.19317652912984606</v>
      </c>
    </row>
    <row r="1989" spans="1:9" x14ac:dyDescent="0.25">
      <c r="A1989" s="2" t="s">
        <v>8848</v>
      </c>
      <c r="B1989" s="2">
        <v>0.33816049679998228</v>
      </c>
      <c r="C1989" s="2"/>
      <c r="H1989" s="2" t="s">
        <v>10715</v>
      </c>
      <c r="I1989">
        <v>0.19317652912984545</v>
      </c>
    </row>
    <row r="1990" spans="1:9" x14ac:dyDescent="0.25">
      <c r="A1990" s="2" t="s">
        <v>8847</v>
      </c>
      <c r="B1990" s="2">
        <v>0.33811497694076259</v>
      </c>
      <c r="C1990" s="2"/>
      <c r="H1990" s="2" t="s">
        <v>8606</v>
      </c>
      <c r="I1990">
        <v>0.19305171974018739</v>
      </c>
    </row>
    <row r="1991" spans="1:9" x14ac:dyDescent="0.25">
      <c r="A1991" s="2" t="s">
        <v>8846</v>
      </c>
      <c r="B1991" s="2">
        <v>0.33811497694076248</v>
      </c>
      <c r="C1991" s="2"/>
      <c r="H1991" s="2" t="s">
        <v>5081</v>
      </c>
      <c r="I1991">
        <v>0.19305171974018728</v>
      </c>
    </row>
    <row r="1992" spans="1:9" x14ac:dyDescent="0.25">
      <c r="A1992" s="2" t="s">
        <v>8845</v>
      </c>
      <c r="B1992" s="2">
        <v>0.33811497694076242</v>
      </c>
      <c r="C1992" s="2"/>
      <c r="H1992" s="2" t="s">
        <v>8422</v>
      </c>
      <c r="I1992" s="2">
        <v>0.19300786463090394</v>
      </c>
    </row>
    <row r="1993" spans="1:9" x14ac:dyDescent="0.25">
      <c r="A1993" s="2" t="s">
        <v>8844</v>
      </c>
      <c r="B1993" s="2">
        <v>0.33807459164477555</v>
      </c>
      <c r="C1993" s="2"/>
      <c r="H1993" s="2" t="s">
        <v>3451</v>
      </c>
      <c r="I1993" s="2">
        <v>0.19300786463090358</v>
      </c>
    </row>
    <row r="1994" spans="1:9" x14ac:dyDescent="0.25">
      <c r="A1994" s="2" t="s">
        <v>119</v>
      </c>
      <c r="B1994">
        <v>0.3380339490903731</v>
      </c>
      <c r="C1994" s="2"/>
      <c r="H1994" s="2" t="s">
        <v>2038</v>
      </c>
      <c r="I1994" s="2">
        <v>0.19290763413495168</v>
      </c>
    </row>
    <row r="1995" spans="1:9" x14ac:dyDescent="0.25">
      <c r="A1995" s="2" t="s">
        <v>8843</v>
      </c>
      <c r="B1995" s="2">
        <v>0.33803394909037304</v>
      </c>
      <c r="C1995" s="2"/>
      <c r="H1995" s="2" t="s">
        <v>7332</v>
      </c>
      <c r="I1995">
        <v>0.19290763413495163</v>
      </c>
    </row>
    <row r="1996" spans="1:9" x14ac:dyDescent="0.25">
      <c r="A1996" s="2" t="s">
        <v>8842</v>
      </c>
      <c r="B1996" s="2">
        <v>0.33803394909037299</v>
      </c>
      <c r="C1996" s="2"/>
      <c r="H1996" s="2" t="s">
        <v>3834</v>
      </c>
      <c r="I1996" s="2">
        <v>0.19290763413495152</v>
      </c>
    </row>
    <row r="1997" spans="1:9" x14ac:dyDescent="0.25">
      <c r="A1997" s="2" t="s">
        <v>8841</v>
      </c>
      <c r="B1997" s="2">
        <v>0.33803394909037293</v>
      </c>
      <c r="C1997" s="2"/>
      <c r="H1997" s="2" t="s">
        <v>2161</v>
      </c>
      <c r="I1997" s="2">
        <v>0.19290763413495135</v>
      </c>
    </row>
    <row r="1998" spans="1:9" x14ac:dyDescent="0.25">
      <c r="A1998" s="2" t="s">
        <v>120</v>
      </c>
      <c r="B1998">
        <v>0.3379147519057798</v>
      </c>
      <c r="C1998" s="2"/>
      <c r="H1998" s="2" t="s">
        <v>8182</v>
      </c>
      <c r="I1998">
        <v>0.19283021563928249</v>
      </c>
    </row>
    <row r="1999" spans="1:9" x14ac:dyDescent="0.25">
      <c r="A1999" s="2" t="s">
        <v>121</v>
      </c>
      <c r="B1999">
        <v>0.33791475190577958</v>
      </c>
      <c r="C1999" s="2"/>
      <c r="H1999" s="2" t="s">
        <v>10047</v>
      </c>
      <c r="I1999">
        <v>0.19282411983835149</v>
      </c>
    </row>
    <row r="2000" spans="1:9" x14ac:dyDescent="0.25">
      <c r="A2000" s="2" t="s">
        <v>8840</v>
      </c>
      <c r="B2000" s="2">
        <v>0.3378910816004505</v>
      </c>
      <c r="C2000" s="2"/>
      <c r="H2000" s="2" t="s">
        <v>9973</v>
      </c>
      <c r="I2000">
        <v>0.19274026440733555</v>
      </c>
    </row>
    <row r="2001" spans="1:9" x14ac:dyDescent="0.25">
      <c r="A2001" s="2" t="s">
        <v>8839</v>
      </c>
      <c r="B2001" s="2">
        <v>0.33782170440658477</v>
      </c>
      <c r="C2001" s="2"/>
      <c r="H2001" s="2" t="s">
        <v>5630</v>
      </c>
      <c r="I2001" s="2">
        <v>0.19268835909156046</v>
      </c>
    </row>
    <row r="2002" spans="1:9" x14ac:dyDescent="0.25">
      <c r="A2002" s="2" t="s">
        <v>8838</v>
      </c>
      <c r="B2002" s="2">
        <v>0.33779461151239115</v>
      </c>
      <c r="C2002" s="2"/>
      <c r="H2002" s="2" t="s">
        <v>5629</v>
      </c>
      <c r="I2002" s="2">
        <v>0.1926883590915604</v>
      </c>
    </row>
    <row r="2003" spans="1:9" x14ac:dyDescent="0.25">
      <c r="A2003" s="2" t="s">
        <v>8837</v>
      </c>
      <c r="B2003" s="2">
        <v>0.33770663764266917</v>
      </c>
      <c r="C2003" s="2"/>
      <c r="H2003" s="2" t="s">
        <v>2572</v>
      </c>
      <c r="I2003" s="2">
        <v>0.19266055116689346</v>
      </c>
    </row>
    <row r="2004" spans="1:9" x14ac:dyDescent="0.25">
      <c r="A2004" s="2" t="s">
        <v>8836</v>
      </c>
      <c r="B2004" s="2">
        <v>0.33770663764266906</v>
      </c>
      <c r="C2004" s="2"/>
      <c r="H2004" s="2" t="s">
        <v>4440</v>
      </c>
      <c r="I2004" s="2">
        <v>0.19255209663860853</v>
      </c>
    </row>
    <row r="2005" spans="1:9" x14ac:dyDescent="0.25">
      <c r="A2005" s="2" t="s">
        <v>8835</v>
      </c>
      <c r="B2005" s="2">
        <v>0.33770663764266889</v>
      </c>
      <c r="C2005" s="2"/>
      <c r="H2005" s="2" t="s">
        <v>5109</v>
      </c>
      <c r="I2005">
        <v>0.19255209663860845</v>
      </c>
    </row>
    <row r="2006" spans="1:9" x14ac:dyDescent="0.25">
      <c r="A2006" s="2" t="s">
        <v>8834</v>
      </c>
      <c r="B2006" s="2">
        <v>0.33763407426476749</v>
      </c>
      <c r="C2006" s="2"/>
      <c r="H2006" s="2" t="s">
        <v>7318</v>
      </c>
      <c r="I2006">
        <v>0.19255209663860837</v>
      </c>
    </row>
    <row r="2007" spans="1:9" x14ac:dyDescent="0.25">
      <c r="A2007" s="2" t="s">
        <v>8833</v>
      </c>
      <c r="B2007" s="2">
        <v>0.33761142437178893</v>
      </c>
      <c r="C2007" s="2"/>
      <c r="H2007" s="2" t="s">
        <v>2924</v>
      </c>
      <c r="I2007">
        <v>0.19255209663860834</v>
      </c>
    </row>
    <row r="2008" spans="1:9" x14ac:dyDescent="0.25">
      <c r="A2008" s="2" t="s">
        <v>8832</v>
      </c>
      <c r="B2008" s="2">
        <v>0.33761142437178876</v>
      </c>
      <c r="C2008" s="2"/>
      <c r="H2008" s="2" t="s">
        <v>1248</v>
      </c>
      <c r="I2008" s="2">
        <v>0.19255209663860806</v>
      </c>
    </row>
    <row r="2009" spans="1:9" x14ac:dyDescent="0.25">
      <c r="A2009" s="2" t="s">
        <v>8831</v>
      </c>
      <c r="B2009" s="2">
        <v>0.33758776581851296</v>
      </c>
      <c r="C2009" s="2"/>
      <c r="H2009" s="2" t="s">
        <v>6795</v>
      </c>
      <c r="I2009" s="2">
        <v>0.19254110768499644</v>
      </c>
    </row>
    <row r="2010" spans="1:9" x14ac:dyDescent="0.25">
      <c r="A2010" s="2" t="s">
        <v>8830</v>
      </c>
      <c r="B2010" s="2">
        <v>0.33758776581851291</v>
      </c>
      <c r="C2010" s="2"/>
      <c r="H2010" s="2" t="s">
        <v>5237</v>
      </c>
      <c r="I2010" s="2">
        <v>0.19254110768499638</v>
      </c>
    </row>
    <row r="2011" spans="1:9" x14ac:dyDescent="0.25">
      <c r="A2011" s="2" t="s">
        <v>8829</v>
      </c>
      <c r="B2011" s="2">
        <v>0.33740260731913874</v>
      </c>
      <c r="C2011" s="2"/>
      <c r="H2011" s="2" t="s">
        <v>7858</v>
      </c>
      <c r="I2011">
        <v>0.19250153138111931</v>
      </c>
    </row>
    <row r="2012" spans="1:9" x14ac:dyDescent="0.25">
      <c r="A2012" s="2" t="s">
        <v>8828</v>
      </c>
      <c r="B2012" s="2">
        <v>0.33724463430366003</v>
      </c>
      <c r="C2012" s="2"/>
      <c r="H2012" s="2" t="s">
        <v>3975</v>
      </c>
      <c r="I2012" s="2">
        <v>0.19249639072651048</v>
      </c>
    </row>
    <row r="2013" spans="1:9" x14ac:dyDescent="0.25">
      <c r="A2013" s="2" t="s">
        <v>8827</v>
      </c>
      <c r="B2013" s="2">
        <v>0.3372096865758159</v>
      </c>
      <c r="C2013" s="2"/>
      <c r="H2013" s="2" t="s">
        <v>2601</v>
      </c>
      <c r="I2013" s="2">
        <v>0.19249639072651045</v>
      </c>
    </row>
    <row r="2014" spans="1:9" x14ac:dyDescent="0.25">
      <c r="A2014" s="2" t="s">
        <v>8826</v>
      </c>
      <c r="B2014" s="2">
        <v>0.33714422960180562</v>
      </c>
      <c r="C2014" s="2"/>
      <c r="H2014" s="2" t="s">
        <v>736</v>
      </c>
      <c r="I2014" s="2">
        <v>0.19227181049743999</v>
      </c>
    </row>
    <row r="2015" spans="1:9" x14ac:dyDescent="0.25">
      <c r="A2015" s="2" t="s">
        <v>8825</v>
      </c>
      <c r="B2015" s="2">
        <v>0.33709670421016841</v>
      </c>
      <c r="C2015" s="2"/>
      <c r="H2015" s="2" t="s">
        <v>1786</v>
      </c>
      <c r="I2015" s="2">
        <v>0.19227181049743952</v>
      </c>
    </row>
    <row r="2016" spans="1:9" x14ac:dyDescent="0.25">
      <c r="A2016" s="2" t="s">
        <v>8824</v>
      </c>
      <c r="B2016" s="2">
        <v>0.33709468807072662</v>
      </c>
      <c r="C2016" s="2"/>
      <c r="H2016" s="2" t="s">
        <v>4893</v>
      </c>
      <c r="I2016" s="2">
        <v>0.19224535177862428</v>
      </c>
    </row>
    <row r="2017" spans="1:9" x14ac:dyDescent="0.25">
      <c r="A2017" s="2" t="s">
        <v>8823</v>
      </c>
      <c r="B2017" s="2">
        <v>0.33707092915886344</v>
      </c>
      <c r="C2017" s="2"/>
      <c r="H2017" s="2" t="s">
        <v>3670</v>
      </c>
      <c r="I2017" s="2">
        <v>0.19221031147127215</v>
      </c>
    </row>
    <row r="2018" spans="1:9" x14ac:dyDescent="0.25">
      <c r="A2018" s="2" t="s">
        <v>8822</v>
      </c>
      <c r="B2018" s="2">
        <v>0.33707092915886339</v>
      </c>
      <c r="C2018" s="2"/>
      <c r="H2018" s="2" t="s">
        <v>10307</v>
      </c>
      <c r="I2018">
        <v>0.19221031147127179</v>
      </c>
    </row>
    <row r="2019" spans="1:9" x14ac:dyDescent="0.25">
      <c r="A2019" s="2" t="s">
        <v>8821</v>
      </c>
      <c r="B2019" s="2">
        <v>0.33692391142252054</v>
      </c>
      <c r="C2019" s="2"/>
      <c r="H2019" s="2" t="s">
        <v>9096</v>
      </c>
      <c r="I2019">
        <v>0.19220603540645267</v>
      </c>
    </row>
    <row r="2020" spans="1:9" x14ac:dyDescent="0.25">
      <c r="A2020" s="2" t="s">
        <v>8820</v>
      </c>
      <c r="B2020" s="2">
        <v>0.33692106567074742</v>
      </c>
      <c r="C2020" s="2"/>
      <c r="H2020" s="2" t="s">
        <v>5356</v>
      </c>
      <c r="I2020" s="2">
        <v>0.19220603540645262</v>
      </c>
    </row>
    <row r="2021" spans="1:9" x14ac:dyDescent="0.25">
      <c r="A2021" s="2" t="s">
        <v>8819</v>
      </c>
      <c r="B2021" s="2">
        <v>0.33687670432205741</v>
      </c>
      <c r="C2021" s="2"/>
      <c r="H2021" s="2" t="s">
        <v>8505</v>
      </c>
      <c r="I2021" s="2">
        <v>0.19220603540645234</v>
      </c>
    </row>
    <row r="2022" spans="1:9" x14ac:dyDescent="0.25">
      <c r="A2022" s="2" t="s">
        <v>8818</v>
      </c>
      <c r="B2022" s="2">
        <v>0.33687670432205719</v>
      </c>
      <c r="C2022" s="2"/>
      <c r="H2022" s="2" t="s">
        <v>1167</v>
      </c>
      <c r="I2022" s="2">
        <v>0.19220603540645229</v>
      </c>
    </row>
    <row r="2023" spans="1:9" x14ac:dyDescent="0.25">
      <c r="A2023" s="2" t="s">
        <v>8817</v>
      </c>
      <c r="B2023" s="2">
        <v>0.33678147623147248</v>
      </c>
      <c r="C2023" s="2"/>
      <c r="H2023" s="2" t="s">
        <v>1732</v>
      </c>
      <c r="I2023" s="2">
        <v>0.19216434333659188</v>
      </c>
    </row>
    <row r="2024" spans="1:9" x14ac:dyDescent="0.25">
      <c r="A2024" s="2" t="s">
        <v>8816</v>
      </c>
      <c r="B2024" s="2">
        <v>0.33674811281603872</v>
      </c>
      <c r="C2024" s="2"/>
      <c r="H2024" s="2" t="s">
        <v>4357</v>
      </c>
      <c r="I2024" s="2">
        <v>0.19213025656848026</v>
      </c>
    </row>
    <row r="2025" spans="1:9" x14ac:dyDescent="0.25">
      <c r="A2025" s="2" t="s">
        <v>8815</v>
      </c>
      <c r="B2025" s="2">
        <v>0.33671396736832621</v>
      </c>
      <c r="C2025" s="2"/>
      <c r="H2025" s="2" t="s">
        <v>5556</v>
      </c>
      <c r="I2025" s="2">
        <v>0.19213025656848015</v>
      </c>
    </row>
    <row r="2026" spans="1:9" x14ac:dyDescent="0.25">
      <c r="A2026" s="2" t="s">
        <v>8814</v>
      </c>
      <c r="B2026" s="2">
        <v>0.33668312647915788</v>
      </c>
      <c r="C2026" s="2"/>
      <c r="H2026" s="2" t="s">
        <v>2777</v>
      </c>
      <c r="I2026" s="2">
        <v>0.19213025656848015</v>
      </c>
    </row>
    <row r="2027" spans="1:9" x14ac:dyDescent="0.25">
      <c r="A2027" s="2" t="s">
        <v>8813</v>
      </c>
      <c r="B2027" s="2">
        <v>0.33665095189292776</v>
      </c>
      <c r="C2027" s="2"/>
      <c r="H2027" s="2" t="s">
        <v>7217</v>
      </c>
      <c r="I2027" s="2">
        <v>0.19213025656848012</v>
      </c>
    </row>
    <row r="2028" spans="1:9" x14ac:dyDescent="0.25">
      <c r="A2028" s="2" t="s">
        <v>8812</v>
      </c>
      <c r="B2028" s="2">
        <v>0.33664310747009224</v>
      </c>
      <c r="C2028" s="2"/>
      <c r="H2028" s="2" t="s">
        <v>10682</v>
      </c>
      <c r="I2028">
        <v>0.19213025656847993</v>
      </c>
    </row>
    <row r="2029" spans="1:9" x14ac:dyDescent="0.25">
      <c r="A2029" s="2" t="s">
        <v>8811</v>
      </c>
      <c r="B2029" s="2">
        <v>0.33664310747009174</v>
      </c>
      <c r="C2029" s="2"/>
      <c r="H2029" s="2" t="s">
        <v>7813</v>
      </c>
      <c r="I2029" s="2">
        <v>0.19198036906317126</v>
      </c>
    </row>
    <row r="2030" spans="1:9" x14ac:dyDescent="0.25">
      <c r="A2030" s="2" t="s">
        <v>8810</v>
      </c>
      <c r="B2030" s="2">
        <v>0.33657994472524527</v>
      </c>
      <c r="C2030" s="2"/>
      <c r="H2030" s="2" t="s">
        <v>8894</v>
      </c>
      <c r="I2030">
        <v>0.19198036906317098</v>
      </c>
    </row>
    <row r="2031" spans="1:9" x14ac:dyDescent="0.25">
      <c r="A2031" s="2" t="s">
        <v>8809</v>
      </c>
      <c r="B2031" s="2">
        <v>0.33657994472524516</v>
      </c>
      <c r="C2031" s="2"/>
      <c r="H2031" s="2" t="s">
        <v>9649</v>
      </c>
      <c r="I2031">
        <v>0.19197518305239891</v>
      </c>
    </row>
    <row r="2032" spans="1:9" x14ac:dyDescent="0.25">
      <c r="A2032" s="2" t="s">
        <v>8808</v>
      </c>
      <c r="B2032" s="2">
        <v>0.33653121851488665</v>
      </c>
      <c r="C2032" s="2"/>
      <c r="H2032" s="2" t="s">
        <v>5874</v>
      </c>
      <c r="I2032" s="2">
        <v>0.19192733000810216</v>
      </c>
    </row>
    <row r="2033" spans="1:9" x14ac:dyDescent="0.25">
      <c r="A2033" s="2" t="s">
        <v>8807</v>
      </c>
      <c r="B2033" s="2">
        <v>0.33650751551167712</v>
      </c>
      <c r="C2033" s="2"/>
      <c r="H2033" s="2" t="s">
        <v>1868</v>
      </c>
      <c r="I2033">
        <v>0.19190257769659966</v>
      </c>
    </row>
    <row r="2034" spans="1:9" x14ac:dyDescent="0.25">
      <c r="A2034" s="2" t="s">
        <v>8806</v>
      </c>
      <c r="B2034" s="2">
        <v>0.33650751551167712</v>
      </c>
      <c r="C2034" s="2"/>
      <c r="H2034" s="2" t="s">
        <v>7098</v>
      </c>
      <c r="I2034">
        <v>0.19190257769659949</v>
      </c>
    </row>
    <row r="2035" spans="1:9" x14ac:dyDescent="0.25">
      <c r="A2035" s="2" t="s">
        <v>8805</v>
      </c>
      <c r="B2035" s="2">
        <v>0.33650751551167701</v>
      </c>
      <c r="C2035" s="2"/>
      <c r="H2035" s="2" t="s">
        <v>38</v>
      </c>
      <c r="I2035" s="2">
        <v>0.19179386496735046</v>
      </c>
    </row>
    <row r="2036" spans="1:9" x14ac:dyDescent="0.25">
      <c r="A2036" s="2" t="s">
        <v>8804</v>
      </c>
      <c r="B2036" s="2">
        <v>0.33650751551167701</v>
      </c>
      <c r="C2036" s="2"/>
      <c r="H2036" s="2" t="s">
        <v>5581</v>
      </c>
      <c r="I2036" s="2">
        <v>0.19179386496735004</v>
      </c>
    </row>
    <row r="2037" spans="1:9" x14ac:dyDescent="0.25">
      <c r="A2037" s="2" t="s">
        <v>8803</v>
      </c>
      <c r="B2037" s="2">
        <v>0.33650751551167701</v>
      </c>
      <c r="C2037" s="2"/>
      <c r="H2037" s="2" t="s">
        <v>4790</v>
      </c>
      <c r="I2037" s="2">
        <v>0.19179203804365591</v>
      </c>
    </row>
    <row r="2038" spans="1:9" x14ac:dyDescent="0.25">
      <c r="A2038" s="2" t="s">
        <v>8802</v>
      </c>
      <c r="B2038" s="2">
        <v>0.33650751551167701</v>
      </c>
      <c r="C2038" s="2"/>
      <c r="H2038" s="2" t="s">
        <v>6509</v>
      </c>
      <c r="I2038">
        <v>0.19179203804365591</v>
      </c>
    </row>
    <row r="2039" spans="1:9" x14ac:dyDescent="0.25">
      <c r="A2039" s="2" t="s">
        <v>8801</v>
      </c>
      <c r="B2039" s="2">
        <v>0.33643065255707383</v>
      </c>
      <c r="C2039" s="2"/>
      <c r="H2039" s="2" t="s">
        <v>4052</v>
      </c>
      <c r="I2039" s="2">
        <v>0.19164925886592565</v>
      </c>
    </row>
    <row r="2040" spans="1:9" x14ac:dyDescent="0.25">
      <c r="A2040" s="2" t="s">
        <v>8800</v>
      </c>
      <c r="B2040" s="2">
        <v>0.33643065255707355</v>
      </c>
      <c r="C2040" s="2"/>
      <c r="H2040" s="2" t="s">
        <v>2934</v>
      </c>
      <c r="I2040" s="2">
        <v>0.19164925886592563</v>
      </c>
    </row>
    <row r="2041" spans="1:9" x14ac:dyDescent="0.25">
      <c r="A2041" s="2" t="s">
        <v>8799</v>
      </c>
      <c r="B2041" s="2">
        <v>0.33634152637453596</v>
      </c>
      <c r="C2041" s="2"/>
      <c r="H2041" s="2" t="s">
        <v>10149</v>
      </c>
      <c r="I2041">
        <v>0.19155250874520285</v>
      </c>
    </row>
    <row r="2042" spans="1:9" x14ac:dyDescent="0.25">
      <c r="A2042" s="2" t="s">
        <v>8798</v>
      </c>
      <c r="B2042" s="2">
        <v>0.33634152637453596</v>
      </c>
      <c r="C2042" s="2"/>
      <c r="H2042" s="2" t="s">
        <v>1048</v>
      </c>
      <c r="I2042" s="2">
        <v>0.19155250874520224</v>
      </c>
    </row>
    <row r="2043" spans="1:9" x14ac:dyDescent="0.25">
      <c r="A2043" s="2" t="s">
        <v>8797</v>
      </c>
      <c r="B2043" s="2">
        <v>0.33634152637453579</v>
      </c>
      <c r="C2043" s="2"/>
      <c r="H2043" s="2" t="s">
        <v>3827</v>
      </c>
      <c r="I2043" s="2">
        <v>0.19154403497441175</v>
      </c>
    </row>
    <row r="2044" spans="1:9" x14ac:dyDescent="0.25">
      <c r="A2044" s="2" t="s">
        <v>8796</v>
      </c>
      <c r="B2044" s="2">
        <v>0.33634152637453579</v>
      </c>
      <c r="C2044" s="2"/>
      <c r="H2044" s="2" t="s">
        <v>9942</v>
      </c>
      <c r="I2044">
        <v>0.19141990716410204</v>
      </c>
    </row>
    <row r="2045" spans="1:9" x14ac:dyDescent="0.25">
      <c r="A2045" s="2" t="s">
        <v>8795</v>
      </c>
      <c r="B2045" s="2">
        <v>0.33632206581188884</v>
      </c>
      <c r="C2045" s="2"/>
      <c r="H2045" s="2" t="s">
        <v>44</v>
      </c>
      <c r="I2045" s="2">
        <v>0.1912403678870466</v>
      </c>
    </row>
    <row r="2046" spans="1:9" x14ac:dyDescent="0.25">
      <c r="A2046" s="2" t="s">
        <v>8794</v>
      </c>
      <c r="B2046" s="2">
        <v>0.3363161914790096</v>
      </c>
      <c r="C2046" s="2"/>
      <c r="H2046" s="2" t="s">
        <v>10290</v>
      </c>
      <c r="I2046">
        <v>0.19120480094270198</v>
      </c>
    </row>
    <row r="2047" spans="1:9" x14ac:dyDescent="0.25">
      <c r="A2047" s="2" t="s">
        <v>8793</v>
      </c>
      <c r="B2047" s="2">
        <v>0.33631619147900932</v>
      </c>
      <c r="C2047" s="2"/>
      <c r="H2047" s="2" t="s">
        <v>5804</v>
      </c>
      <c r="I2047" s="2">
        <v>0.19090790579428107</v>
      </c>
    </row>
    <row r="2048" spans="1:9" x14ac:dyDescent="0.25">
      <c r="A2048" s="2" t="s">
        <v>123</v>
      </c>
      <c r="B2048">
        <v>0.33630891652858386</v>
      </c>
      <c r="C2048" s="2"/>
      <c r="H2048" s="2" t="s">
        <v>1245</v>
      </c>
      <c r="I2048" s="2">
        <v>0.19082975530896548</v>
      </c>
    </row>
    <row r="2049" spans="1:9" x14ac:dyDescent="0.25">
      <c r="A2049" s="2" t="s">
        <v>122</v>
      </c>
      <c r="B2049">
        <v>0.33630891652858386</v>
      </c>
      <c r="C2049" s="2"/>
      <c r="H2049" s="2" t="s">
        <v>7805</v>
      </c>
      <c r="I2049" s="2">
        <v>0.1908297553089654</v>
      </c>
    </row>
    <row r="2050" spans="1:9" x14ac:dyDescent="0.25">
      <c r="A2050" s="2" t="s">
        <v>8792</v>
      </c>
      <c r="B2050" s="2">
        <v>0.33600220370205719</v>
      </c>
      <c r="C2050" s="2"/>
      <c r="H2050" s="2" t="s">
        <v>4263</v>
      </c>
      <c r="I2050" s="2">
        <v>0.19082975530896532</v>
      </c>
    </row>
    <row r="2051" spans="1:9" x14ac:dyDescent="0.25">
      <c r="A2051" s="2" t="s">
        <v>8791</v>
      </c>
      <c r="B2051" s="2">
        <v>0.33599789145876102</v>
      </c>
      <c r="C2051" s="2"/>
      <c r="H2051" s="2" t="s">
        <v>3587</v>
      </c>
      <c r="I2051">
        <v>0.19082975530896495</v>
      </c>
    </row>
    <row r="2052" spans="1:9" x14ac:dyDescent="0.25">
      <c r="A2052" s="2" t="s">
        <v>8790</v>
      </c>
      <c r="B2052" s="2">
        <v>0.3358747017058531</v>
      </c>
      <c r="C2052" s="2"/>
      <c r="H2052" s="2" t="s">
        <v>3766</v>
      </c>
      <c r="I2052" s="2">
        <v>0.19064513312592035</v>
      </c>
    </row>
    <row r="2053" spans="1:9" x14ac:dyDescent="0.25">
      <c r="A2053" s="2" t="s">
        <v>8789</v>
      </c>
      <c r="B2053" s="2">
        <v>0.33585805141509217</v>
      </c>
      <c r="C2053" s="2"/>
      <c r="H2053" s="2" t="s">
        <v>8036</v>
      </c>
      <c r="I2053" s="2">
        <v>0.1906451331259201</v>
      </c>
    </row>
    <row r="2054" spans="1:9" x14ac:dyDescent="0.25">
      <c r="A2054" s="2" t="s">
        <v>8788</v>
      </c>
      <c r="B2054" s="2">
        <v>0.33585750168948059</v>
      </c>
      <c r="C2054" s="2"/>
      <c r="H2054" s="2" t="s">
        <v>10627</v>
      </c>
      <c r="I2054">
        <v>0.19056126783128796</v>
      </c>
    </row>
    <row r="2055" spans="1:9" x14ac:dyDescent="0.25">
      <c r="A2055" s="2" t="s">
        <v>8787</v>
      </c>
      <c r="B2055" s="2">
        <v>0.33585552558367426</v>
      </c>
      <c r="C2055" s="2"/>
      <c r="H2055" s="2" t="s">
        <v>4954</v>
      </c>
      <c r="I2055" s="2">
        <v>0.19053843996862366</v>
      </c>
    </row>
    <row r="2056" spans="1:9" x14ac:dyDescent="0.25">
      <c r="A2056" s="2" t="s">
        <v>8786</v>
      </c>
      <c r="B2056" s="2">
        <v>0.33585552558367399</v>
      </c>
      <c r="C2056" s="2"/>
      <c r="H2056" s="2" t="s">
        <v>7867</v>
      </c>
      <c r="I2056">
        <v>0.19050922974694284</v>
      </c>
    </row>
    <row r="2057" spans="1:9" x14ac:dyDescent="0.25">
      <c r="A2057" s="2" t="s">
        <v>8785</v>
      </c>
      <c r="B2057" s="2">
        <v>0.33585552558367393</v>
      </c>
      <c r="C2057" s="2"/>
      <c r="H2057" s="2" t="s">
        <v>4402</v>
      </c>
      <c r="I2057" s="2">
        <v>0.19032430625034005</v>
      </c>
    </row>
    <row r="2058" spans="1:9" x14ac:dyDescent="0.25">
      <c r="A2058" s="2" t="s">
        <v>8784</v>
      </c>
      <c r="B2058" s="2">
        <v>0.33580521634666027</v>
      </c>
      <c r="C2058" s="2"/>
      <c r="H2058" s="2" t="s">
        <v>8448</v>
      </c>
      <c r="I2058">
        <v>0.19032430625033958</v>
      </c>
    </row>
    <row r="2059" spans="1:9" x14ac:dyDescent="0.25">
      <c r="A2059" s="2" t="s">
        <v>8783</v>
      </c>
      <c r="B2059" s="2">
        <v>0.3357235534621324</v>
      </c>
      <c r="C2059" s="2"/>
      <c r="H2059" s="2" t="s">
        <v>2793</v>
      </c>
      <c r="I2059" s="2">
        <v>0.19031077473463176</v>
      </c>
    </row>
    <row r="2060" spans="1:9" x14ac:dyDescent="0.25">
      <c r="A2060" s="2" t="s">
        <v>8782</v>
      </c>
      <c r="B2060" s="2">
        <v>0.33567938349056681</v>
      </c>
      <c r="C2060" s="2"/>
      <c r="H2060" s="2" t="s">
        <v>600</v>
      </c>
      <c r="I2060" s="2">
        <v>0.19031077473463176</v>
      </c>
    </row>
    <row r="2061" spans="1:9" x14ac:dyDescent="0.25">
      <c r="A2061" s="2" t="s">
        <v>8781</v>
      </c>
      <c r="B2061" s="2">
        <v>0.33567938349056675</v>
      </c>
      <c r="C2061" s="2"/>
      <c r="H2061" s="2" t="s">
        <v>9633</v>
      </c>
      <c r="I2061">
        <v>0.19031077473463176</v>
      </c>
    </row>
    <row r="2062" spans="1:9" x14ac:dyDescent="0.25">
      <c r="A2062" s="2" t="s">
        <v>8780</v>
      </c>
      <c r="B2062" s="2">
        <v>0.33556326999548081</v>
      </c>
      <c r="C2062" s="2"/>
      <c r="H2062" s="2" t="s">
        <v>4429</v>
      </c>
      <c r="I2062">
        <v>0.19031077473463176</v>
      </c>
    </row>
    <row r="2063" spans="1:9" x14ac:dyDescent="0.25">
      <c r="A2063" s="2" t="s">
        <v>124</v>
      </c>
      <c r="B2063">
        <v>0.33555113101852552</v>
      </c>
      <c r="C2063" s="2"/>
      <c r="H2063" s="2" t="s">
        <v>7342</v>
      </c>
      <c r="I2063" s="2">
        <v>0.19018905974247952</v>
      </c>
    </row>
    <row r="2064" spans="1:9" x14ac:dyDescent="0.25">
      <c r="A2064" s="2" t="s">
        <v>8779</v>
      </c>
      <c r="B2064" s="2">
        <v>0.33555113101852541</v>
      </c>
      <c r="C2064" s="2"/>
      <c r="H2064" s="2" t="s">
        <v>10065</v>
      </c>
      <c r="I2064">
        <v>0.19009042538206972</v>
      </c>
    </row>
    <row r="2065" spans="1:9" x14ac:dyDescent="0.25">
      <c r="A2065" s="2" t="s">
        <v>8778</v>
      </c>
      <c r="B2065" s="2">
        <v>0.33546676700685757</v>
      </c>
      <c r="C2065" s="2"/>
      <c r="H2065" s="2" t="s">
        <v>10517</v>
      </c>
      <c r="I2065">
        <v>0.19009042538206966</v>
      </c>
    </row>
    <row r="2066" spans="1:9" x14ac:dyDescent="0.25">
      <c r="A2066" s="2" t="s">
        <v>8777</v>
      </c>
      <c r="B2066" s="2">
        <v>0.33534172890271258</v>
      </c>
      <c r="C2066" s="2"/>
      <c r="H2066" s="2" t="s">
        <v>7808</v>
      </c>
      <c r="I2066" s="2">
        <v>0.19000859487922583</v>
      </c>
    </row>
    <row r="2067" spans="1:9" x14ac:dyDescent="0.25">
      <c r="A2067" s="2" t="s">
        <v>8776</v>
      </c>
      <c r="B2067" s="2">
        <v>0.33518510536853757</v>
      </c>
      <c r="C2067" s="2"/>
      <c r="H2067" s="2" t="s">
        <v>912</v>
      </c>
      <c r="I2067" s="2">
        <v>0.19000859487922581</v>
      </c>
    </row>
    <row r="2068" spans="1:9" x14ac:dyDescent="0.25">
      <c r="A2068" s="2" t="s">
        <v>8775</v>
      </c>
      <c r="B2068" s="2">
        <v>0.33509820830782266</v>
      </c>
      <c r="C2068" s="2"/>
      <c r="H2068" s="2" t="s">
        <v>5266</v>
      </c>
      <c r="I2068" s="2">
        <v>0.1900070351239998</v>
      </c>
    </row>
    <row r="2069" spans="1:9" x14ac:dyDescent="0.25">
      <c r="A2069" s="2" t="s">
        <v>125</v>
      </c>
      <c r="B2069">
        <v>0.33509186909919253</v>
      </c>
      <c r="C2069" s="2"/>
      <c r="H2069" s="2" t="s">
        <v>10628</v>
      </c>
      <c r="I2069">
        <v>0.1898743684648089</v>
      </c>
    </row>
    <row r="2070" spans="1:9" x14ac:dyDescent="0.25">
      <c r="A2070" s="2" t="s">
        <v>8774</v>
      </c>
      <c r="B2070" s="2">
        <v>0.33509186909919231</v>
      </c>
      <c r="C2070" s="2"/>
      <c r="H2070" s="2" t="s">
        <v>281</v>
      </c>
      <c r="I2070" s="2">
        <v>0.18987436846480865</v>
      </c>
    </row>
    <row r="2071" spans="1:9" x14ac:dyDescent="0.25">
      <c r="A2071" s="2" t="s">
        <v>8773</v>
      </c>
      <c r="B2071" s="2">
        <v>0.33504280056688029</v>
      </c>
      <c r="C2071" s="2"/>
      <c r="H2071" s="2" t="s">
        <v>9760</v>
      </c>
      <c r="I2071">
        <v>0.18987436846480865</v>
      </c>
    </row>
    <row r="2072" spans="1:9" x14ac:dyDescent="0.25">
      <c r="A2072" s="2" t="s">
        <v>8772</v>
      </c>
      <c r="B2072" s="2">
        <v>0.33497459931604734</v>
      </c>
      <c r="C2072" s="2"/>
      <c r="H2072" s="2" t="s">
        <v>3871</v>
      </c>
      <c r="I2072" s="2">
        <v>0.18987436846480851</v>
      </c>
    </row>
    <row r="2073" spans="1:9" x14ac:dyDescent="0.25">
      <c r="A2073" s="2" t="s">
        <v>8771</v>
      </c>
      <c r="B2073" s="2">
        <v>0.33494539272601725</v>
      </c>
      <c r="C2073" s="2"/>
      <c r="H2073" s="2" t="s">
        <v>4356</v>
      </c>
      <c r="I2073" s="2">
        <v>0.18975148452395196</v>
      </c>
    </row>
    <row r="2074" spans="1:9" x14ac:dyDescent="0.25">
      <c r="A2074" s="2" t="s">
        <v>8770</v>
      </c>
      <c r="B2074" s="2">
        <v>0.33493412191903882</v>
      </c>
      <c r="C2074" s="2"/>
      <c r="H2074" s="2" t="s">
        <v>8247</v>
      </c>
      <c r="I2074">
        <v>0.18947493457678694</v>
      </c>
    </row>
    <row r="2075" spans="1:9" x14ac:dyDescent="0.25">
      <c r="A2075" s="2" t="s">
        <v>8769</v>
      </c>
      <c r="B2075" s="2">
        <v>0.33492798543685254</v>
      </c>
      <c r="C2075" s="2"/>
      <c r="H2075" s="2" t="s">
        <v>6959</v>
      </c>
      <c r="I2075" s="2">
        <v>0.18947493457678671</v>
      </c>
    </row>
    <row r="2076" spans="1:9" x14ac:dyDescent="0.25">
      <c r="A2076" s="2" t="s">
        <v>8768</v>
      </c>
      <c r="B2076" s="2">
        <v>0.33486918307828867</v>
      </c>
      <c r="C2076" s="2"/>
      <c r="H2076" s="2" t="s">
        <v>1189</v>
      </c>
      <c r="I2076" s="2">
        <v>0.18940769787789799</v>
      </c>
    </row>
    <row r="2077" spans="1:9" x14ac:dyDescent="0.25">
      <c r="A2077" s="2" t="s">
        <v>8767</v>
      </c>
      <c r="B2077" s="2">
        <v>0.3348465107999245</v>
      </c>
      <c r="C2077" s="2"/>
      <c r="H2077" s="2" t="s">
        <v>9795</v>
      </c>
      <c r="I2077" s="2">
        <v>0.18916233861827256</v>
      </c>
    </row>
    <row r="2078" spans="1:9" x14ac:dyDescent="0.25">
      <c r="A2078" s="2" t="s">
        <v>8766</v>
      </c>
      <c r="B2078" s="2">
        <v>0.33483501302023355</v>
      </c>
      <c r="C2078" s="2"/>
      <c r="H2078" s="2" t="s">
        <v>6423</v>
      </c>
      <c r="I2078" s="2">
        <v>0.1891623386182725</v>
      </c>
    </row>
    <row r="2079" spans="1:9" x14ac:dyDescent="0.25">
      <c r="A2079" s="2" t="s">
        <v>8765</v>
      </c>
      <c r="B2079" s="2">
        <v>0.33482907396706185</v>
      </c>
      <c r="C2079" s="2"/>
      <c r="H2079" s="2" t="s">
        <v>6712</v>
      </c>
      <c r="I2079" s="2">
        <v>0.18916233861827247</v>
      </c>
    </row>
    <row r="2080" spans="1:9" x14ac:dyDescent="0.25">
      <c r="A2080" s="2" t="s">
        <v>8764</v>
      </c>
      <c r="B2080" s="2">
        <v>0.33477961869840783</v>
      </c>
      <c r="C2080" s="2"/>
      <c r="H2080" s="2" t="s">
        <v>9315</v>
      </c>
      <c r="I2080">
        <v>0.18912455928829969</v>
      </c>
    </row>
    <row r="2081" spans="1:9" x14ac:dyDescent="0.25">
      <c r="A2081" s="2" t="s">
        <v>8763</v>
      </c>
      <c r="B2081" s="2">
        <v>0.33461371516992172</v>
      </c>
      <c r="C2081" s="2"/>
      <c r="H2081" s="2" t="s">
        <v>3778</v>
      </c>
      <c r="I2081">
        <v>0.18891864359072302</v>
      </c>
    </row>
    <row r="2082" spans="1:9" x14ac:dyDescent="0.25">
      <c r="A2082" s="2" t="s">
        <v>8762</v>
      </c>
      <c r="B2082" s="2">
        <v>0.33461371516992156</v>
      </c>
      <c r="C2082" s="2"/>
      <c r="H2082" s="2" t="s">
        <v>7380</v>
      </c>
      <c r="I2082" s="2">
        <v>0.18887503219728102</v>
      </c>
    </row>
    <row r="2083" spans="1:9" x14ac:dyDescent="0.25">
      <c r="A2083" s="2" t="s">
        <v>126</v>
      </c>
      <c r="B2083">
        <v>0.33458829627115455</v>
      </c>
      <c r="C2083" s="2"/>
      <c r="H2083" s="2" t="s">
        <v>6229</v>
      </c>
      <c r="I2083" s="2">
        <v>0.1888587806279812</v>
      </c>
    </row>
    <row r="2084" spans="1:9" x14ac:dyDescent="0.25">
      <c r="A2084" s="2" t="s">
        <v>8761</v>
      </c>
      <c r="B2084" s="2">
        <v>0.33458829627115422</v>
      </c>
      <c r="C2084" s="2"/>
      <c r="H2084" s="2" t="s">
        <v>10340</v>
      </c>
      <c r="I2084">
        <v>0.18870854272387874</v>
      </c>
    </row>
    <row r="2085" spans="1:9" x14ac:dyDescent="0.25">
      <c r="A2085" s="2" t="s">
        <v>8760</v>
      </c>
      <c r="B2085" s="2">
        <v>0.33458829627115411</v>
      </c>
      <c r="C2085" s="2"/>
      <c r="H2085" s="2" t="s">
        <v>6833</v>
      </c>
      <c r="I2085" s="2">
        <v>0.18856648289291389</v>
      </c>
    </row>
    <row r="2086" spans="1:9" x14ac:dyDescent="0.25">
      <c r="A2086" s="2" t="s">
        <v>8759</v>
      </c>
      <c r="B2086" s="2">
        <v>0.33448348814311457</v>
      </c>
      <c r="C2086" s="2"/>
      <c r="H2086" s="2" t="s">
        <v>834</v>
      </c>
      <c r="I2086" s="2">
        <v>0.18856648289291342</v>
      </c>
    </row>
    <row r="2087" spans="1:9" x14ac:dyDescent="0.25">
      <c r="A2087" s="2" t="s">
        <v>8758</v>
      </c>
      <c r="B2087" s="2">
        <v>0.33448348814311457</v>
      </c>
      <c r="C2087" s="2"/>
      <c r="H2087" s="2" t="s">
        <v>8791</v>
      </c>
      <c r="I2087">
        <v>0.18856648289291322</v>
      </c>
    </row>
    <row r="2088" spans="1:9" x14ac:dyDescent="0.25">
      <c r="A2088" s="2" t="s">
        <v>127</v>
      </c>
      <c r="B2088">
        <v>0.33444092756622684</v>
      </c>
      <c r="C2088" s="2"/>
      <c r="H2088" s="2" t="s">
        <v>6615</v>
      </c>
      <c r="I2088" s="2">
        <v>0.18853518482312634</v>
      </c>
    </row>
    <row r="2089" spans="1:9" x14ac:dyDescent="0.25">
      <c r="A2089" s="2" t="s">
        <v>8757</v>
      </c>
      <c r="B2089" s="2">
        <v>0.334342593135662</v>
      </c>
      <c r="C2089" s="2"/>
      <c r="H2089" s="2" t="s">
        <v>5490</v>
      </c>
      <c r="I2089" s="2">
        <v>0.18846362805275699</v>
      </c>
    </row>
    <row r="2090" spans="1:9" x14ac:dyDescent="0.25">
      <c r="A2090" s="2" t="s">
        <v>8756</v>
      </c>
      <c r="B2090" s="2">
        <v>0.33424741040929523</v>
      </c>
      <c r="C2090" s="2"/>
      <c r="H2090" s="2" t="s">
        <v>4030</v>
      </c>
      <c r="I2090" s="2">
        <v>0.18846362805275685</v>
      </c>
    </row>
    <row r="2091" spans="1:9" x14ac:dyDescent="0.25">
      <c r="A2091" s="2" t="s">
        <v>8755</v>
      </c>
      <c r="B2091" s="2">
        <v>0.33422579239302191</v>
      </c>
      <c r="C2091" s="2"/>
      <c r="H2091" s="2" t="s">
        <v>1054</v>
      </c>
      <c r="I2091" s="2">
        <v>0.18846362805275638</v>
      </c>
    </row>
    <row r="2092" spans="1:9" x14ac:dyDescent="0.25">
      <c r="A2092" s="2" t="s">
        <v>8754</v>
      </c>
      <c r="B2092" s="2">
        <v>0.33416947200781089</v>
      </c>
      <c r="C2092" s="2"/>
      <c r="H2092" s="2" t="s">
        <v>8988</v>
      </c>
      <c r="I2092">
        <v>0.18845454164732797</v>
      </c>
    </row>
    <row r="2093" spans="1:9" x14ac:dyDescent="0.25">
      <c r="A2093" s="2" t="s">
        <v>8753</v>
      </c>
      <c r="B2093" s="2">
        <v>0.33416947200781089</v>
      </c>
      <c r="C2093" s="2"/>
      <c r="H2093" s="2" t="s">
        <v>5177</v>
      </c>
      <c r="I2093">
        <v>0.18844075328983037</v>
      </c>
    </row>
    <row r="2094" spans="1:9" x14ac:dyDescent="0.25">
      <c r="A2094" s="2" t="s">
        <v>8752</v>
      </c>
      <c r="B2094" s="2">
        <v>0.33409824939116461</v>
      </c>
      <c r="C2094" s="2"/>
      <c r="H2094" s="2" t="s">
        <v>4582</v>
      </c>
      <c r="I2094" s="2">
        <v>0.18844075328983009</v>
      </c>
    </row>
    <row r="2095" spans="1:9" x14ac:dyDescent="0.25">
      <c r="A2095" s="2" t="s">
        <v>128</v>
      </c>
      <c r="B2095">
        <v>0.33395563504749587</v>
      </c>
      <c r="C2095" s="2"/>
      <c r="H2095" s="2" t="s">
        <v>4583</v>
      </c>
      <c r="I2095" s="2">
        <v>0.18844075328983004</v>
      </c>
    </row>
    <row r="2096" spans="1:9" x14ac:dyDescent="0.25">
      <c r="A2096" s="2" t="s">
        <v>8751</v>
      </c>
      <c r="B2096" s="2">
        <v>0.3339556350474957</v>
      </c>
      <c r="C2096" s="2"/>
      <c r="H2096" s="2" t="s">
        <v>1588</v>
      </c>
      <c r="I2096" s="2">
        <v>0.18838916848087958</v>
      </c>
    </row>
    <row r="2097" spans="1:9" x14ac:dyDescent="0.25">
      <c r="A2097" s="2" t="s">
        <v>8750</v>
      </c>
      <c r="B2097" s="2">
        <v>0.33395563504749565</v>
      </c>
      <c r="C2097" s="2"/>
      <c r="H2097" s="2" t="s">
        <v>4615</v>
      </c>
      <c r="I2097" s="2">
        <v>0.18834912229294212</v>
      </c>
    </row>
    <row r="2098" spans="1:9" x14ac:dyDescent="0.25">
      <c r="A2098" s="2" t="s">
        <v>8749</v>
      </c>
      <c r="B2098" s="2">
        <v>0.33395563504749565</v>
      </c>
      <c r="C2098" s="2"/>
      <c r="H2098" s="2" t="s">
        <v>4154</v>
      </c>
      <c r="I2098" s="2">
        <v>0.18834912229294196</v>
      </c>
    </row>
    <row r="2099" spans="1:9" x14ac:dyDescent="0.25">
      <c r="A2099" s="2" t="s">
        <v>8748</v>
      </c>
      <c r="B2099" s="2">
        <v>0.33390245816332687</v>
      </c>
      <c r="C2099" s="2"/>
      <c r="H2099" s="2" t="s">
        <v>10544</v>
      </c>
      <c r="I2099">
        <v>0.18832906007843486</v>
      </c>
    </row>
    <row r="2100" spans="1:9" x14ac:dyDescent="0.25">
      <c r="A2100" s="2" t="s">
        <v>8747</v>
      </c>
      <c r="B2100" s="2">
        <v>0.33385680488705061</v>
      </c>
      <c r="C2100" s="2"/>
      <c r="H2100" s="2" t="s">
        <v>7474</v>
      </c>
      <c r="I2100">
        <v>0.1881981145153373</v>
      </c>
    </row>
    <row r="2101" spans="1:9" x14ac:dyDescent="0.25">
      <c r="A2101" s="2" t="s">
        <v>8746</v>
      </c>
      <c r="B2101" s="2">
        <v>0.33380350782792273</v>
      </c>
      <c r="C2101" s="2"/>
      <c r="H2101" s="2" t="s">
        <v>1142</v>
      </c>
      <c r="I2101" s="2">
        <v>0.18819811451533705</v>
      </c>
    </row>
    <row r="2102" spans="1:9" x14ac:dyDescent="0.25">
      <c r="A2102" s="2" t="s">
        <v>129</v>
      </c>
      <c r="B2102">
        <v>0.33380350782792273</v>
      </c>
      <c r="C2102" s="2"/>
      <c r="H2102" s="2" t="s">
        <v>5184</v>
      </c>
      <c r="I2102" s="2">
        <v>0.18819507544706243</v>
      </c>
    </row>
    <row r="2103" spans="1:9" x14ac:dyDescent="0.25">
      <c r="A2103" s="2" t="s">
        <v>8745</v>
      </c>
      <c r="B2103" s="2">
        <v>0.33380350782792256</v>
      </c>
      <c r="C2103" s="2"/>
      <c r="H2103" s="2" t="s">
        <v>6389</v>
      </c>
      <c r="I2103" s="2">
        <v>0.18817209396906559</v>
      </c>
    </row>
    <row r="2104" spans="1:9" x14ac:dyDescent="0.25">
      <c r="A2104" s="2" t="s">
        <v>8744</v>
      </c>
      <c r="B2104" s="2">
        <v>0.33366800768237131</v>
      </c>
      <c r="C2104" s="2"/>
      <c r="H2104" s="2" t="s">
        <v>703</v>
      </c>
      <c r="I2104" s="2">
        <v>0.18817209396906512</v>
      </c>
    </row>
    <row r="2105" spans="1:9" x14ac:dyDescent="0.25">
      <c r="A2105" s="2" t="s">
        <v>8743</v>
      </c>
      <c r="B2105" s="2">
        <v>0.33360194368414398</v>
      </c>
      <c r="C2105" s="2"/>
      <c r="H2105" s="2" t="s">
        <v>5349</v>
      </c>
      <c r="I2105" s="2">
        <v>0.18809455685762339</v>
      </c>
    </row>
    <row r="2106" spans="1:9" x14ac:dyDescent="0.25">
      <c r="A2106" s="2" t="s">
        <v>8742</v>
      </c>
      <c r="B2106" s="2">
        <v>0.33360194368414381</v>
      </c>
      <c r="C2106" s="2"/>
      <c r="H2106" s="2" t="s">
        <v>4396</v>
      </c>
      <c r="I2106" s="2">
        <v>0.18808484114603902</v>
      </c>
    </row>
    <row r="2107" spans="1:9" x14ac:dyDescent="0.25">
      <c r="A2107" s="2" t="s">
        <v>8741</v>
      </c>
      <c r="B2107" s="2">
        <v>0.33354584074077659</v>
      </c>
      <c r="C2107" s="2"/>
      <c r="H2107" s="2" t="s">
        <v>2432</v>
      </c>
      <c r="I2107" s="2">
        <v>0.18800966398949531</v>
      </c>
    </row>
    <row r="2108" spans="1:9" x14ac:dyDescent="0.25">
      <c r="A2108" s="2" t="s">
        <v>130</v>
      </c>
      <c r="B2108">
        <v>0.33334881453954729</v>
      </c>
      <c r="C2108" s="2"/>
      <c r="H2108" s="2" t="s">
        <v>8544</v>
      </c>
      <c r="I2108">
        <v>0.18800966398949528</v>
      </c>
    </row>
    <row r="2109" spans="1:9" x14ac:dyDescent="0.25">
      <c r="A2109" s="2" t="s">
        <v>8740</v>
      </c>
      <c r="B2109" s="2">
        <v>0.33327860293052258</v>
      </c>
      <c r="C2109" s="2"/>
      <c r="H2109" s="2" t="s">
        <v>5940</v>
      </c>
      <c r="I2109">
        <v>0.18795510543484234</v>
      </c>
    </row>
    <row r="2110" spans="1:9" x14ac:dyDescent="0.25">
      <c r="A2110" s="2" t="s">
        <v>8739</v>
      </c>
      <c r="B2110" s="2">
        <v>0.33327860293052258</v>
      </c>
      <c r="C2110" s="2"/>
      <c r="H2110" s="2" t="s">
        <v>8752</v>
      </c>
      <c r="I2110">
        <v>0.18795268372065208</v>
      </c>
    </row>
    <row r="2111" spans="1:9" x14ac:dyDescent="0.25">
      <c r="A2111" s="2" t="s">
        <v>8738</v>
      </c>
      <c r="B2111" s="2">
        <v>0.33324421198383186</v>
      </c>
      <c r="C2111" s="2"/>
      <c r="H2111" s="2" t="s">
        <v>5214</v>
      </c>
      <c r="I2111" s="2">
        <v>0.18795268372065199</v>
      </c>
    </row>
    <row r="2112" spans="1:9" x14ac:dyDescent="0.25">
      <c r="A2112" s="2" t="s">
        <v>8737</v>
      </c>
      <c r="B2112" s="2">
        <v>0.33314816892043481</v>
      </c>
      <c r="C2112" s="2"/>
      <c r="H2112" s="2" t="s">
        <v>10504</v>
      </c>
      <c r="I2112">
        <v>0.18795268372065183</v>
      </c>
    </row>
    <row r="2113" spans="1:9" x14ac:dyDescent="0.25">
      <c r="A2113" s="2" t="s">
        <v>8736</v>
      </c>
      <c r="B2113" s="2">
        <v>0.33293114310782612</v>
      </c>
      <c r="C2113" s="2"/>
      <c r="H2113" s="2" t="s">
        <v>1232</v>
      </c>
      <c r="I2113" s="2">
        <v>0.18794953895723973</v>
      </c>
    </row>
    <row r="2114" spans="1:9" x14ac:dyDescent="0.25">
      <c r="A2114" s="2" t="s">
        <v>8735</v>
      </c>
      <c r="B2114" s="2">
        <v>0.33275270546229446</v>
      </c>
      <c r="C2114" s="2"/>
      <c r="H2114" s="2" t="s">
        <v>968</v>
      </c>
      <c r="I2114" s="2">
        <v>0.18788640900866438</v>
      </c>
    </row>
    <row r="2115" spans="1:9" x14ac:dyDescent="0.25">
      <c r="A2115" s="2" t="s">
        <v>8734</v>
      </c>
      <c r="B2115" s="2">
        <v>0.33275270546229435</v>
      </c>
      <c r="C2115" s="2"/>
      <c r="H2115" s="2" t="s">
        <v>5859</v>
      </c>
      <c r="I2115" s="2">
        <v>0.18788640900866413</v>
      </c>
    </row>
    <row r="2116" spans="1:9" x14ac:dyDescent="0.25">
      <c r="A2116" s="2" t="s">
        <v>8733</v>
      </c>
      <c r="B2116" s="2">
        <v>0.33274821205118438</v>
      </c>
      <c r="C2116" s="2"/>
      <c r="H2116" s="2" t="s">
        <v>8366</v>
      </c>
      <c r="I2116">
        <v>0.1878848393401398</v>
      </c>
    </row>
    <row r="2117" spans="1:9" x14ac:dyDescent="0.25">
      <c r="A2117" s="2" t="s">
        <v>8732</v>
      </c>
      <c r="B2117" s="2">
        <v>0.33274821205118432</v>
      </c>
      <c r="C2117" s="2"/>
      <c r="H2117" s="2" t="s">
        <v>1494</v>
      </c>
      <c r="I2117">
        <v>0.18788483934013964</v>
      </c>
    </row>
    <row r="2118" spans="1:9" x14ac:dyDescent="0.25">
      <c r="A2118" s="2" t="s">
        <v>8731</v>
      </c>
      <c r="B2118" s="2">
        <v>0.33273778946425725</v>
      </c>
      <c r="C2118" s="2"/>
      <c r="H2118" s="2" t="s">
        <v>1959</v>
      </c>
      <c r="I2118" s="2">
        <v>0.18784104665923887</v>
      </c>
    </row>
    <row r="2119" spans="1:9" x14ac:dyDescent="0.25">
      <c r="A2119" s="2" t="s">
        <v>8730</v>
      </c>
      <c r="B2119" s="2">
        <v>0.33273778946425692</v>
      </c>
      <c r="C2119" s="2"/>
      <c r="H2119" s="2" t="s">
        <v>7384</v>
      </c>
      <c r="I2119" s="2">
        <v>0.18779189902549737</v>
      </c>
    </row>
    <row r="2120" spans="1:9" x14ac:dyDescent="0.25">
      <c r="A2120" s="2" t="s">
        <v>8729</v>
      </c>
      <c r="B2120" s="2">
        <v>0.33273754024265012</v>
      </c>
      <c r="C2120" s="2"/>
      <c r="H2120" s="2" t="s">
        <v>970</v>
      </c>
      <c r="I2120" s="2">
        <v>0.18744948209894979</v>
      </c>
    </row>
    <row r="2121" spans="1:9" x14ac:dyDescent="0.25">
      <c r="A2121" s="2" t="s">
        <v>8728</v>
      </c>
      <c r="B2121" s="2">
        <v>0.3327037632205746</v>
      </c>
      <c r="C2121" s="2"/>
      <c r="H2121" s="2" t="s">
        <v>2552</v>
      </c>
      <c r="I2121">
        <v>0.1872398327738464</v>
      </c>
    </row>
    <row r="2122" spans="1:9" x14ac:dyDescent="0.25">
      <c r="A2122" s="2" t="s">
        <v>8727</v>
      </c>
      <c r="B2122" s="2">
        <v>0.33261460744975624</v>
      </c>
      <c r="C2122" s="2"/>
      <c r="H2122" s="2" t="s">
        <v>5215</v>
      </c>
      <c r="I2122" s="2">
        <v>0.18723983277384629</v>
      </c>
    </row>
    <row r="2123" spans="1:9" x14ac:dyDescent="0.25">
      <c r="A2123" s="2" t="s">
        <v>8726</v>
      </c>
      <c r="B2123" s="2">
        <v>0.33256382614284558</v>
      </c>
      <c r="C2123" s="2"/>
      <c r="H2123" s="2" t="s">
        <v>4480</v>
      </c>
      <c r="I2123" s="2">
        <v>0.18723983277384626</v>
      </c>
    </row>
    <row r="2124" spans="1:9" x14ac:dyDescent="0.25">
      <c r="A2124" s="2" t="s">
        <v>8725</v>
      </c>
      <c r="B2124" s="2">
        <v>0.33256382614284546</v>
      </c>
      <c r="C2124" s="2"/>
      <c r="H2124" s="2" t="s">
        <v>7543</v>
      </c>
      <c r="I2124">
        <v>0.18723983277384623</v>
      </c>
    </row>
    <row r="2125" spans="1:9" x14ac:dyDescent="0.25">
      <c r="A2125" s="2" t="s">
        <v>8724</v>
      </c>
      <c r="B2125" s="2">
        <v>0.33256382614284541</v>
      </c>
      <c r="C2125" s="2"/>
      <c r="H2125" s="2" t="s">
        <v>4053</v>
      </c>
      <c r="I2125" s="2">
        <v>0.18723983277384618</v>
      </c>
    </row>
    <row r="2126" spans="1:9" x14ac:dyDescent="0.25">
      <c r="A2126" s="2" t="s">
        <v>8723</v>
      </c>
      <c r="B2126" s="2">
        <v>0.33252847145913078</v>
      </c>
      <c r="C2126" s="2"/>
      <c r="H2126" s="2" t="s">
        <v>3472</v>
      </c>
      <c r="I2126" s="2">
        <v>0.1869625562361848</v>
      </c>
    </row>
    <row r="2127" spans="1:9" x14ac:dyDescent="0.25">
      <c r="A2127" s="2" t="s">
        <v>131</v>
      </c>
      <c r="B2127">
        <v>0.33231791723728937</v>
      </c>
      <c r="C2127" s="2"/>
      <c r="H2127" s="2" t="s">
        <v>5975</v>
      </c>
      <c r="I2127" s="2">
        <v>0.18693053876329727</v>
      </c>
    </row>
    <row r="2128" spans="1:9" x14ac:dyDescent="0.25">
      <c r="A2128" s="2" t="s">
        <v>8722</v>
      </c>
      <c r="B2128" s="2">
        <v>0.33228705346081105</v>
      </c>
      <c r="C2128" s="2"/>
      <c r="H2128" s="2" t="s">
        <v>99</v>
      </c>
      <c r="I2128" s="2">
        <v>0.18691161186477642</v>
      </c>
    </row>
    <row r="2129" spans="1:9" x14ac:dyDescent="0.25">
      <c r="A2129" s="2" t="s">
        <v>8721</v>
      </c>
      <c r="B2129" s="2">
        <v>0.33228705346081105</v>
      </c>
      <c r="C2129" s="2"/>
      <c r="H2129" s="2" t="s">
        <v>829</v>
      </c>
      <c r="I2129" s="2">
        <v>0.18685946495282763</v>
      </c>
    </row>
    <row r="2130" spans="1:9" x14ac:dyDescent="0.25">
      <c r="A2130" s="2" t="s">
        <v>8720</v>
      </c>
      <c r="B2130" s="2">
        <v>0.33227578539554509</v>
      </c>
      <c r="C2130" s="2"/>
      <c r="H2130" s="2" t="s">
        <v>10359</v>
      </c>
      <c r="I2130">
        <v>0.18669707872085742</v>
      </c>
    </row>
    <row r="2131" spans="1:9" x14ac:dyDescent="0.25">
      <c r="A2131" s="2" t="s">
        <v>8719</v>
      </c>
      <c r="B2131" s="2">
        <v>0.33221251054120021</v>
      </c>
      <c r="C2131" s="2"/>
      <c r="H2131" s="2" t="s">
        <v>3014</v>
      </c>
      <c r="I2131" s="2">
        <v>0.1866933078465324</v>
      </c>
    </row>
    <row r="2132" spans="1:9" x14ac:dyDescent="0.25">
      <c r="A2132" s="2" t="s">
        <v>8718</v>
      </c>
      <c r="B2132" s="2">
        <v>0.33216189334453078</v>
      </c>
      <c r="C2132" s="2"/>
      <c r="H2132" s="2" t="s">
        <v>797</v>
      </c>
      <c r="I2132" s="2">
        <v>0.18666711096577379</v>
      </c>
    </row>
    <row r="2133" spans="1:9" x14ac:dyDescent="0.25">
      <c r="A2133" s="2" t="s">
        <v>132</v>
      </c>
      <c r="B2133">
        <v>0.33215469061206837</v>
      </c>
      <c r="C2133" s="2"/>
      <c r="H2133" s="2" t="s">
        <v>720</v>
      </c>
      <c r="I2133" s="2">
        <v>0.18666711096577362</v>
      </c>
    </row>
    <row r="2134" spans="1:9" x14ac:dyDescent="0.25">
      <c r="A2134" s="2" t="s">
        <v>8717</v>
      </c>
      <c r="B2134" s="2">
        <v>0.33212952217248576</v>
      </c>
      <c r="C2134" s="2"/>
      <c r="H2134" s="2" t="s">
        <v>1984</v>
      </c>
      <c r="I2134" s="2">
        <v>0.18652123679751148</v>
      </c>
    </row>
    <row r="2135" spans="1:9" x14ac:dyDescent="0.25">
      <c r="A2135" s="2" t="s">
        <v>8716</v>
      </c>
      <c r="B2135" s="2">
        <v>0.33201705065740716</v>
      </c>
      <c r="C2135" s="2"/>
      <c r="H2135" s="2" t="s">
        <v>1007</v>
      </c>
      <c r="I2135" s="2">
        <v>0.18647071342498689</v>
      </c>
    </row>
    <row r="2136" spans="1:9" x14ac:dyDescent="0.25">
      <c r="A2136" s="2" t="s">
        <v>8715</v>
      </c>
      <c r="B2136" s="2">
        <v>0.33201705065740716</v>
      </c>
      <c r="C2136" s="2"/>
      <c r="H2136" s="2" t="s">
        <v>8333</v>
      </c>
      <c r="I2136">
        <v>0.18641617723647994</v>
      </c>
    </row>
    <row r="2137" spans="1:9" x14ac:dyDescent="0.25">
      <c r="A2137" s="2" t="s">
        <v>8714</v>
      </c>
      <c r="B2137" s="2">
        <v>0.33166567695663102</v>
      </c>
      <c r="C2137" s="2"/>
      <c r="H2137" s="2" t="s">
        <v>10453</v>
      </c>
      <c r="I2137">
        <v>0.18641617723647988</v>
      </c>
    </row>
    <row r="2138" spans="1:9" x14ac:dyDescent="0.25">
      <c r="A2138" s="2" t="s">
        <v>8713</v>
      </c>
      <c r="B2138" s="2">
        <v>0.33164746520612387</v>
      </c>
      <c r="C2138" s="2"/>
      <c r="H2138" s="2" t="s">
        <v>5795</v>
      </c>
      <c r="I2138">
        <v>0.18621435285095569</v>
      </c>
    </row>
    <row r="2139" spans="1:9" x14ac:dyDescent="0.25">
      <c r="A2139" s="2" t="s">
        <v>8712</v>
      </c>
      <c r="B2139" s="2">
        <v>0.33164746520612376</v>
      </c>
      <c r="C2139" s="2"/>
      <c r="H2139" s="2" t="s">
        <v>2286</v>
      </c>
      <c r="I2139" s="2">
        <v>0.18621435285095564</v>
      </c>
    </row>
    <row r="2140" spans="1:9" x14ac:dyDescent="0.25">
      <c r="A2140" s="2" t="s">
        <v>133</v>
      </c>
      <c r="B2140">
        <v>0.33159726550169122</v>
      </c>
      <c r="C2140" s="2"/>
      <c r="H2140" s="2" t="s">
        <v>5706</v>
      </c>
      <c r="I2140" s="2">
        <v>0.18620758106127641</v>
      </c>
    </row>
    <row r="2141" spans="1:9" x14ac:dyDescent="0.25">
      <c r="A2141" s="2" t="s">
        <v>8711</v>
      </c>
      <c r="B2141" s="2">
        <v>0.33157242122590264</v>
      </c>
      <c r="C2141" s="2"/>
      <c r="H2141" s="2" t="s">
        <v>1751</v>
      </c>
      <c r="I2141">
        <v>0.18620758106127611</v>
      </c>
    </row>
    <row r="2142" spans="1:9" x14ac:dyDescent="0.25">
      <c r="A2142" s="2" t="s">
        <v>8710</v>
      </c>
      <c r="B2142" s="2">
        <v>0.33154964053739933</v>
      </c>
      <c r="C2142" s="2"/>
      <c r="H2142" s="2" t="s">
        <v>447</v>
      </c>
      <c r="I2142" s="2">
        <v>0.18620758106127594</v>
      </c>
    </row>
    <row r="2143" spans="1:9" x14ac:dyDescent="0.25">
      <c r="A2143" s="2" t="s">
        <v>8709</v>
      </c>
      <c r="B2143" s="2">
        <v>0.33138947391879509</v>
      </c>
      <c r="C2143" s="2"/>
      <c r="H2143" s="2" t="s">
        <v>5827</v>
      </c>
      <c r="I2143" s="2">
        <v>0.18613411736140606</v>
      </c>
    </row>
    <row r="2144" spans="1:9" x14ac:dyDescent="0.25">
      <c r="A2144" s="2" t="s">
        <v>8708</v>
      </c>
      <c r="B2144" s="2">
        <v>0.331378892838609</v>
      </c>
      <c r="C2144" s="2"/>
      <c r="H2144" s="2" t="s">
        <v>9399</v>
      </c>
      <c r="I2144">
        <v>0.18613411736140581</v>
      </c>
    </row>
    <row r="2145" spans="1:9" x14ac:dyDescent="0.25">
      <c r="A2145" s="2" t="s">
        <v>8707</v>
      </c>
      <c r="B2145" s="2">
        <v>0.33137117809625699</v>
      </c>
      <c r="C2145" s="2"/>
      <c r="H2145" s="2" t="s">
        <v>10441</v>
      </c>
      <c r="I2145">
        <v>0.18609128089087323</v>
      </c>
    </row>
    <row r="2146" spans="1:9" x14ac:dyDescent="0.25">
      <c r="A2146" s="2" t="s">
        <v>8706</v>
      </c>
      <c r="B2146" s="2">
        <v>0.33137117809625694</v>
      </c>
      <c r="C2146" s="2"/>
      <c r="H2146" s="2" t="s">
        <v>4136</v>
      </c>
      <c r="I2146" s="2">
        <v>0.18609128089087315</v>
      </c>
    </row>
    <row r="2147" spans="1:9" x14ac:dyDescent="0.25">
      <c r="A2147" s="2" t="s">
        <v>8705</v>
      </c>
      <c r="B2147" s="2">
        <v>0.33133676248998217</v>
      </c>
      <c r="C2147" s="2"/>
      <c r="H2147" s="2" t="s">
        <v>1244</v>
      </c>
      <c r="I2147" s="2">
        <v>0.18608565770309443</v>
      </c>
    </row>
    <row r="2148" spans="1:9" x14ac:dyDescent="0.25">
      <c r="A2148" s="2" t="s">
        <v>8704</v>
      </c>
      <c r="B2148" s="2">
        <v>0.33133676248998212</v>
      </c>
      <c r="C2148" s="2"/>
      <c r="H2148" s="2" t="s">
        <v>3284</v>
      </c>
      <c r="I2148">
        <v>0.18596911897575003</v>
      </c>
    </row>
    <row r="2149" spans="1:9" x14ac:dyDescent="0.25">
      <c r="A2149" s="2" t="s">
        <v>8703</v>
      </c>
      <c r="B2149" s="2">
        <v>0.33129899838961319</v>
      </c>
      <c r="C2149" s="2"/>
      <c r="H2149" s="2" t="s">
        <v>3238</v>
      </c>
      <c r="I2149" s="2">
        <v>0.18596911897574994</v>
      </c>
    </row>
    <row r="2150" spans="1:9" x14ac:dyDescent="0.25">
      <c r="A2150" s="2" t="s">
        <v>8702</v>
      </c>
      <c r="B2150" s="2">
        <v>0.33126071500540399</v>
      </c>
      <c r="C2150" s="2"/>
      <c r="H2150" s="2" t="s">
        <v>4630</v>
      </c>
      <c r="I2150" s="2">
        <v>0.18596911897574991</v>
      </c>
    </row>
    <row r="2151" spans="1:9" x14ac:dyDescent="0.25">
      <c r="A2151" s="2" t="s">
        <v>8701</v>
      </c>
      <c r="B2151" s="2">
        <v>0.33125189370224184</v>
      </c>
      <c r="C2151" s="2"/>
      <c r="H2151" s="2" t="s">
        <v>5417</v>
      </c>
      <c r="I2151" s="2">
        <v>0.18596355791682637</v>
      </c>
    </row>
    <row r="2152" spans="1:9" x14ac:dyDescent="0.25">
      <c r="A2152" s="2" t="s">
        <v>8700</v>
      </c>
      <c r="B2152" s="2">
        <v>0.33121234526008342</v>
      </c>
      <c r="C2152" s="2"/>
      <c r="H2152" s="2" t="s">
        <v>6723</v>
      </c>
      <c r="I2152" s="2">
        <v>0.18596355791682626</v>
      </c>
    </row>
    <row r="2153" spans="1:9" x14ac:dyDescent="0.25">
      <c r="A2153" s="2" t="s">
        <v>8699</v>
      </c>
      <c r="B2153" s="2">
        <v>0.33121234526008325</v>
      </c>
      <c r="C2153" s="2"/>
      <c r="H2153" s="2" t="s">
        <v>6451</v>
      </c>
      <c r="I2153" s="2">
        <v>0.18594151460677771</v>
      </c>
    </row>
    <row r="2154" spans="1:9" x14ac:dyDescent="0.25">
      <c r="A2154" s="2" t="s">
        <v>8698</v>
      </c>
      <c r="B2154" s="2">
        <v>0.33121234526008325</v>
      </c>
      <c r="C2154" s="2"/>
      <c r="H2154" s="2" t="s">
        <v>7855</v>
      </c>
      <c r="I2154" s="2">
        <v>0.18594151460677757</v>
      </c>
    </row>
    <row r="2155" spans="1:9" x14ac:dyDescent="0.25">
      <c r="A2155" s="2" t="s">
        <v>8697</v>
      </c>
      <c r="B2155" s="2">
        <v>0.3310906021199696</v>
      </c>
      <c r="C2155" s="2"/>
      <c r="H2155" s="2" t="s">
        <v>685</v>
      </c>
      <c r="I2155" s="2">
        <v>0.18593522950723887</v>
      </c>
    </row>
    <row r="2156" spans="1:9" x14ac:dyDescent="0.25">
      <c r="A2156" s="2" t="s">
        <v>8696</v>
      </c>
      <c r="B2156" s="2">
        <v>0.33109060211996955</v>
      </c>
      <c r="C2156" s="2"/>
      <c r="H2156" s="2" t="s">
        <v>6973</v>
      </c>
      <c r="I2156" s="2">
        <v>0.18593522950723879</v>
      </c>
    </row>
    <row r="2157" spans="1:9" x14ac:dyDescent="0.25">
      <c r="A2157" s="2" t="s">
        <v>8695</v>
      </c>
      <c r="B2157" s="2">
        <v>0.33100444259581341</v>
      </c>
      <c r="C2157" s="2"/>
      <c r="H2157" s="2" t="s">
        <v>6871</v>
      </c>
      <c r="I2157" s="2">
        <v>0.18588083481513248</v>
      </c>
    </row>
    <row r="2158" spans="1:9" x14ac:dyDescent="0.25">
      <c r="A2158" s="2" t="s">
        <v>8694</v>
      </c>
      <c r="B2158" s="2">
        <v>0.33088797081384164</v>
      </c>
      <c r="C2158" s="2"/>
      <c r="H2158" s="2" t="s">
        <v>6264</v>
      </c>
      <c r="I2158" s="2">
        <v>0.18583074072235667</v>
      </c>
    </row>
    <row r="2159" spans="1:9" x14ac:dyDescent="0.25">
      <c r="A2159" s="2" t="s">
        <v>8693</v>
      </c>
      <c r="B2159" s="2">
        <v>0.33084605912417181</v>
      </c>
      <c r="C2159" s="2"/>
      <c r="H2159" s="2" t="s">
        <v>5389</v>
      </c>
      <c r="I2159" s="2">
        <v>0.1856883195135382</v>
      </c>
    </row>
    <row r="2160" spans="1:9" x14ac:dyDescent="0.25">
      <c r="A2160" s="2" t="s">
        <v>8692</v>
      </c>
      <c r="B2160" s="2">
        <v>0.3308387404017602</v>
      </c>
      <c r="C2160" s="2"/>
      <c r="H2160" s="2" t="s">
        <v>8769</v>
      </c>
      <c r="I2160">
        <v>0.18568831951353806</v>
      </c>
    </row>
    <row r="2161" spans="1:9" x14ac:dyDescent="0.25">
      <c r="A2161" s="2" t="s">
        <v>8691</v>
      </c>
      <c r="B2161" s="2">
        <v>0.33083874040175998</v>
      </c>
      <c r="C2161" s="2"/>
      <c r="H2161" s="2" t="s">
        <v>7267</v>
      </c>
      <c r="I2161" s="2">
        <v>0.18567557611198648</v>
      </c>
    </row>
    <row r="2162" spans="1:9" x14ac:dyDescent="0.25">
      <c r="A2162" s="2" t="s">
        <v>8690</v>
      </c>
      <c r="B2162" s="2">
        <v>0.33083401533278783</v>
      </c>
      <c r="C2162" s="2"/>
      <c r="H2162" s="2" t="s">
        <v>9485</v>
      </c>
      <c r="I2162">
        <v>0.18520642522922598</v>
      </c>
    </row>
    <row r="2163" spans="1:9" x14ac:dyDescent="0.25">
      <c r="A2163" s="2" t="s">
        <v>8689</v>
      </c>
      <c r="B2163" s="2">
        <v>0.33083401533278778</v>
      </c>
      <c r="C2163" s="2"/>
      <c r="H2163" s="2" t="s">
        <v>5333</v>
      </c>
      <c r="I2163" s="2">
        <v>0.1852064252292257</v>
      </c>
    </row>
    <row r="2164" spans="1:9" x14ac:dyDescent="0.25">
      <c r="A2164" s="2" t="s">
        <v>8688</v>
      </c>
      <c r="B2164" s="2">
        <v>0.33083401533278772</v>
      </c>
      <c r="C2164" s="2"/>
      <c r="H2164" s="2" t="s">
        <v>8392</v>
      </c>
      <c r="I2164">
        <v>0.18520642522922548</v>
      </c>
    </row>
    <row r="2165" spans="1:9" x14ac:dyDescent="0.25">
      <c r="A2165" s="2" t="s">
        <v>8687</v>
      </c>
      <c r="B2165" s="2">
        <v>0.33076026331992187</v>
      </c>
      <c r="C2165" s="2"/>
      <c r="H2165" s="2" t="s">
        <v>1481</v>
      </c>
      <c r="I2165" s="2">
        <v>0.18515800085953216</v>
      </c>
    </row>
    <row r="2166" spans="1:9" x14ac:dyDescent="0.25">
      <c r="A2166" s="2" t="s">
        <v>8686</v>
      </c>
      <c r="B2166" s="2">
        <v>0.33063788837176084</v>
      </c>
      <c r="C2166" s="2"/>
      <c r="H2166" s="2" t="s">
        <v>4083</v>
      </c>
      <c r="I2166">
        <v>0.18508200731846253</v>
      </c>
    </row>
    <row r="2167" spans="1:9" x14ac:dyDescent="0.25">
      <c r="A2167" s="2" t="s">
        <v>8685</v>
      </c>
      <c r="B2167" s="2">
        <v>0.33058718387599628</v>
      </c>
      <c r="C2167" s="2"/>
      <c r="H2167" s="2" t="s">
        <v>4913</v>
      </c>
      <c r="I2167" s="2">
        <v>0.18508200731846239</v>
      </c>
    </row>
    <row r="2168" spans="1:9" x14ac:dyDescent="0.25">
      <c r="A2168" s="2" t="s">
        <v>8684</v>
      </c>
      <c r="B2168" s="2">
        <v>0.33058533240955879</v>
      </c>
      <c r="C2168" s="2"/>
      <c r="H2168" s="2" t="s">
        <v>7967</v>
      </c>
      <c r="I2168" s="2">
        <v>0.1850820073184623</v>
      </c>
    </row>
    <row r="2169" spans="1:9" x14ac:dyDescent="0.25">
      <c r="A2169" s="2" t="s">
        <v>8683</v>
      </c>
      <c r="B2169" s="2">
        <v>0.33058533240955873</v>
      </c>
      <c r="C2169" s="2"/>
      <c r="H2169" s="2" t="s">
        <v>4912</v>
      </c>
      <c r="I2169" s="2">
        <v>0.18508200731846225</v>
      </c>
    </row>
    <row r="2170" spans="1:9" x14ac:dyDescent="0.25">
      <c r="A2170" s="2" t="s">
        <v>8682</v>
      </c>
      <c r="B2170" s="2">
        <v>0.33056244753017777</v>
      </c>
      <c r="C2170" s="2"/>
      <c r="H2170" s="2" t="s">
        <v>9846</v>
      </c>
      <c r="I2170">
        <v>0.18501479066454526</v>
      </c>
    </row>
    <row r="2171" spans="1:9" x14ac:dyDescent="0.25">
      <c r="A2171" s="2" t="s">
        <v>8681</v>
      </c>
      <c r="B2171" s="2">
        <v>0.33055039173530854</v>
      </c>
      <c r="C2171" s="2"/>
      <c r="H2171" s="2" t="s">
        <v>729</v>
      </c>
      <c r="I2171" s="2">
        <v>0.18499766310437255</v>
      </c>
    </row>
    <row r="2172" spans="1:9" x14ac:dyDescent="0.25">
      <c r="A2172" s="2" t="s">
        <v>8680</v>
      </c>
      <c r="B2172" s="2">
        <v>0.3302404995352799</v>
      </c>
      <c r="C2172" s="2"/>
      <c r="H2172" s="2" t="s">
        <v>5471</v>
      </c>
      <c r="I2172" s="2">
        <v>0.18463870003998231</v>
      </c>
    </row>
    <row r="2173" spans="1:9" x14ac:dyDescent="0.25">
      <c r="A2173" s="2" t="s">
        <v>8679</v>
      </c>
      <c r="B2173" s="2">
        <v>0.3302240080123609</v>
      </c>
      <c r="C2173" s="2"/>
      <c r="H2173" s="2" t="s">
        <v>4713</v>
      </c>
      <c r="I2173" s="2">
        <v>0.18463870003998217</v>
      </c>
    </row>
    <row r="2174" spans="1:9" x14ac:dyDescent="0.25">
      <c r="A2174" s="2" t="s">
        <v>8678</v>
      </c>
      <c r="B2174" s="2">
        <v>0.3302240080123609</v>
      </c>
      <c r="C2174" s="2"/>
      <c r="H2174" s="2" t="s">
        <v>1405</v>
      </c>
      <c r="I2174" s="2">
        <v>0.18455410766298821</v>
      </c>
    </row>
    <row r="2175" spans="1:9" x14ac:dyDescent="0.25">
      <c r="A2175" s="2" t="s">
        <v>8677</v>
      </c>
      <c r="B2175" s="2">
        <v>0.33022400801236079</v>
      </c>
      <c r="C2175" s="2"/>
      <c r="H2175" s="2" t="s">
        <v>10569</v>
      </c>
      <c r="I2175">
        <v>0.18444255566567347</v>
      </c>
    </row>
    <row r="2176" spans="1:9" x14ac:dyDescent="0.25">
      <c r="A2176" s="2" t="s">
        <v>8676</v>
      </c>
      <c r="B2176" s="2">
        <v>0.33015218650792777</v>
      </c>
      <c r="C2176" s="2"/>
      <c r="H2176" s="2" t="s">
        <v>9881</v>
      </c>
      <c r="I2176">
        <v>0.18444255566567341</v>
      </c>
    </row>
    <row r="2177" spans="1:9" x14ac:dyDescent="0.25">
      <c r="A2177" s="2" t="s">
        <v>8675</v>
      </c>
      <c r="B2177" s="2">
        <v>0.33011886414337038</v>
      </c>
      <c r="C2177" s="2"/>
      <c r="H2177" s="2" t="s">
        <v>7674</v>
      </c>
      <c r="I2177">
        <v>0.1844425556656733</v>
      </c>
    </row>
    <row r="2178" spans="1:9" x14ac:dyDescent="0.25">
      <c r="A2178" s="2" t="s">
        <v>8674</v>
      </c>
      <c r="B2178" s="2">
        <v>0.33011842740538516</v>
      </c>
      <c r="C2178" s="2"/>
      <c r="H2178" s="2" t="s">
        <v>2041</v>
      </c>
      <c r="I2178">
        <v>0.18437336688989869</v>
      </c>
    </row>
    <row r="2179" spans="1:9" x14ac:dyDescent="0.25">
      <c r="A2179" s="2" t="s">
        <v>8673</v>
      </c>
      <c r="B2179" s="2">
        <v>0.33010757270430979</v>
      </c>
      <c r="C2179" s="2"/>
      <c r="H2179" s="2" t="s">
        <v>6743</v>
      </c>
      <c r="I2179">
        <v>0.18436073378982265</v>
      </c>
    </row>
    <row r="2180" spans="1:9" x14ac:dyDescent="0.25">
      <c r="A2180" s="2" t="s">
        <v>8672</v>
      </c>
      <c r="B2180" s="2">
        <v>0.33010042830534025</v>
      </c>
      <c r="C2180" s="2"/>
      <c r="H2180" s="2" t="s">
        <v>5269</v>
      </c>
      <c r="I2180">
        <v>0.18430423248899577</v>
      </c>
    </row>
    <row r="2181" spans="1:9" x14ac:dyDescent="0.25">
      <c r="A2181" s="2" t="s">
        <v>8671</v>
      </c>
      <c r="B2181" s="2">
        <v>0.33010042830534014</v>
      </c>
      <c r="C2181" s="2"/>
      <c r="H2181" s="2" t="s">
        <v>6870</v>
      </c>
      <c r="I2181">
        <v>0.18427147693794502</v>
      </c>
    </row>
    <row r="2182" spans="1:9" x14ac:dyDescent="0.25">
      <c r="A2182" s="2" t="s">
        <v>8670</v>
      </c>
      <c r="B2182" s="2">
        <v>0.33010042830534009</v>
      </c>
      <c r="C2182" s="2"/>
      <c r="H2182" s="2" t="s">
        <v>7736</v>
      </c>
      <c r="I2182">
        <v>0.18427147693794499</v>
      </c>
    </row>
    <row r="2183" spans="1:9" x14ac:dyDescent="0.25">
      <c r="A2183" s="2" t="s">
        <v>8669</v>
      </c>
      <c r="B2183" s="2">
        <v>0.33010042830534003</v>
      </c>
      <c r="C2183" s="2"/>
      <c r="H2183" s="2" t="s">
        <v>5933</v>
      </c>
      <c r="I2183" s="2">
        <v>0.18415621759293438</v>
      </c>
    </row>
    <row r="2184" spans="1:9" x14ac:dyDescent="0.25">
      <c r="A2184" s="2" t="s">
        <v>134</v>
      </c>
      <c r="B2184">
        <v>0.32994162537966515</v>
      </c>
      <c r="C2184" s="2"/>
      <c r="H2184" s="2" t="s">
        <v>2296</v>
      </c>
      <c r="I2184" s="2">
        <v>0.18412165036169492</v>
      </c>
    </row>
    <row r="2185" spans="1:9" x14ac:dyDescent="0.25">
      <c r="A2185" s="2" t="s">
        <v>135</v>
      </c>
      <c r="B2185">
        <v>0.32994162537966509</v>
      </c>
      <c r="C2185" s="2"/>
      <c r="H2185" s="2" t="s">
        <v>3273</v>
      </c>
      <c r="I2185" s="2">
        <v>0.18412165036169473</v>
      </c>
    </row>
    <row r="2186" spans="1:9" x14ac:dyDescent="0.25">
      <c r="A2186" s="2" t="s">
        <v>8668</v>
      </c>
      <c r="B2186" s="2">
        <v>0.32994162537966493</v>
      </c>
      <c r="C2186" s="2"/>
      <c r="H2186" s="2" t="s">
        <v>5089</v>
      </c>
      <c r="I2186" s="2">
        <v>0.18406900580909222</v>
      </c>
    </row>
    <row r="2187" spans="1:9" x14ac:dyDescent="0.25">
      <c r="A2187" s="2" t="s">
        <v>8667</v>
      </c>
      <c r="B2187" s="2">
        <v>0.32992866618549127</v>
      </c>
      <c r="C2187" s="2"/>
      <c r="H2187" s="2" t="s">
        <v>5130</v>
      </c>
      <c r="I2187" s="2">
        <v>0.18402705517639076</v>
      </c>
    </row>
    <row r="2188" spans="1:9" x14ac:dyDescent="0.25">
      <c r="A2188" s="2" t="s">
        <v>8666</v>
      </c>
      <c r="B2188" s="2">
        <v>0.32992866618549122</v>
      </c>
      <c r="C2188" s="2"/>
      <c r="H2188" s="2" t="s">
        <v>862</v>
      </c>
      <c r="I2188">
        <v>0.18399546438863432</v>
      </c>
    </row>
    <row r="2189" spans="1:9" x14ac:dyDescent="0.25">
      <c r="A2189" s="2" t="s">
        <v>8665</v>
      </c>
      <c r="B2189" s="2">
        <v>0.32992866618549116</v>
      </c>
      <c r="C2189" s="2"/>
      <c r="H2189" s="2" t="s">
        <v>8975</v>
      </c>
      <c r="I2189">
        <v>0.18397717050808263</v>
      </c>
    </row>
    <row r="2190" spans="1:9" x14ac:dyDescent="0.25">
      <c r="A2190" s="2" t="s">
        <v>8664</v>
      </c>
      <c r="B2190" s="2">
        <v>0.32983608066344944</v>
      </c>
      <c r="C2190" s="2"/>
      <c r="H2190" s="2" t="s">
        <v>4215</v>
      </c>
      <c r="I2190" s="2">
        <v>0.18397015352074816</v>
      </c>
    </row>
    <row r="2191" spans="1:9" x14ac:dyDescent="0.25">
      <c r="A2191" s="2" t="s">
        <v>8663</v>
      </c>
      <c r="B2191" s="2">
        <v>0.32983608066344905</v>
      </c>
      <c r="C2191" s="2"/>
      <c r="H2191" s="2" t="s">
        <v>9675</v>
      </c>
      <c r="I2191">
        <v>0.18397015352074808</v>
      </c>
    </row>
    <row r="2192" spans="1:9" x14ac:dyDescent="0.25">
      <c r="A2192" s="2" t="s">
        <v>8662</v>
      </c>
      <c r="B2192" s="2">
        <v>0.32983608066344905</v>
      </c>
      <c r="C2192" s="2"/>
      <c r="H2192" s="2" t="s">
        <v>4904</v>
      </c>
      <c r="I2192" s="2">
        <v>0.183970153520748</v>
      </c>
    </row>
    <row r="2193" spans="1:9" x14ac:dyDescent="0.25">
      <c r="A2193" s="2" t="s">
        <v>8661</v>
      </c>
      <c r="B2193" s="2">
        <v>0.32968004658467071</v>
      </c>
      <c r="C2193" s="2"/>
      <c r="H2193" s="2" t="s">
        <v>3441</v>
      </c>
      <c r="I2193" s="2">
        <v>0.18397015352074797</v>
      </c>
    </row>
    <row r="2194" spans="1:9" x14ac:dyDescent="0.25">
      <c r="A2194" s="2" t="s">
        <v>8660</v>
      </c>
      <c r="B2194" s="2">
        <v>0.32968004658467048</v>
      </c>
      <c r="C2194" s="2"/>
      <c r="H2194" s="2" t="s">
        <v>9867</v>
      </c>
      <c r="I2194">
        <v>0.18396640248444987</v>
      </c>
    </row>
    <row r="2195" spans="1:9" x14ac:dyDescent="0.25">
      <c r="A2195" s="2" t="s">
        <v>8659</v>
      </c>
      <c r="B2195" s="2">
        <v>0.32959817981351719</v>
      </c>
      <c r="C2195" s="2"/>
      <c r="H2195" s="2" t="s">
        <v>7454</v>
      </c>
      <c r="I2195" s="2">
        <v>0.18385767570258263</v>
      </c>
    </row>
    <row r="2196" spans="1:9" x14ac:dyDescent="0.25">
      <c r="A2196" s="2" t="s">
        <v>136</v>
      </c>
      <c r="B2196">
        <v>0.32959817981351719</v>
      </c>
      <c r="C2196" s="2"/>
      <c r="H2196" s="2" t="s">
        <v>9790</v>
      </c>
      <c r="I2196">
        <v>0.18385767570258263</v>
      </c>
    </row>
    <row r="2197" spans="1:9" x14ac:dyDescent="0.25">
      <c r="A2197" s="2" t="s">
        <v>137</v>
      </c>
      <c r="B2197">
        <v>0.32959817981351713</v>
      </c>
      <c r="C2197" s="2"/>
      <c r="H2197" s="2" t="s">
        <v>7742</v>
      </c>
      <c r="I2197">
        <v>0.18385767570258263</v>
      </c>
    </row>
    <row r="2198" spans="1:9" x14ac:dyDescent="0.25">
      <c r="A2198" s="2" t="s">
        <v>8658</v>
      </c>
      <c r="B2198" s="2">
        <v>0.32959817981351691</v>
      </c>
      <c r="C2198" s="2"/>
      <c r="H2198" s="2" t="s">
        <v>7741</v>
      </c>
      <c r="I2198">
        <v>0.18385767570258263</v>
      </c>
    </row>
    <row r="2199" spans="1:9" x14ac:dyDescent="0.25">
      <c r="A2199" s="2" t="s">
        <v>8657</v>
      </c>
      <c r="B2199" s="2">
        <v>0.32959817981351686</v>
      </c>
      <c r="C2199" s="2"/>
      <c r="H2199" s="2" t="s">
        <v>5285</v>
      </c>
      <c r="I2199">
        <v>0.18385767570258263</v>
      </c>
    </row>
    <row r="2200" spans="1:9" x14ac:dyDescent="0.25">
      <c r="A2200" s="2" t="s">
        <v>8656</v>
      </c>
      <c r="B2200" s="2">
        <v>0.3295981798135168</v>
      </c>
      <c r="C2200" s="2"/>
      <c r="H2200" s="2" t="s">
        <v>6084</v>
      </c>
      <c r="I2200" s="2">
        <v>0.18385767570258255</v>
      </c>
    </row>
    <row r="2201" spans="1:9" x14ac:dyDescent="0.25">
      <c r="A2201" s="2" t="s">
        <v>8655</v>
      </c>
      <c r="B2201" s="2">
        <v>0.32956497706557381</v>
      </c>
      <c r="C2201" s="2"/>
      <c r="H2201" s="2" t="s">
        <v>5664</v>
      </c>
      <c r="I2201" s="2">
        <v>0.18384257264597928</v>
      </c>
    </row>
    <row r="2202" spans="1:9" x14ac:dyDescent="0.25">
      <c r="A2202" s="2" t="s">
        <v>8654</v>
      </c>
      <c r="B2202" s="2">
        <v>0.32956497706557381</v>
      </c>
      <c r="C2202" s="2"/>
      <c r="H2202" s="2" t="s">
        <v>9738</v>
      </c>
      <c r="I2202">
        <v>0.18381749236143965</v>
      </c>
    </row>
    <row r="2203" spans="1:9" x14ac:dyDescent="0.25">
      <c r="A2203" s="2" t="s">
        <v>8653</v>
      </c>
      <c r="B2203" s="2">
        <v>0.32954171089739753</v>
      </c>
      <c r="C2203" s="2"/>
      <c r="H2203" s="2" t="s">
        <v>5373</v>
      </c>
      <c r="I2203">
        <v>0.18381749236143952</v>
      </c>
    </row>
    <row r="2204" spans="1:9" x14ac:dyDescent="0.25">
      <c r="A2204" s="2" t="s">
        <v>8652</v>
      </c>
      <c r="B2204" s="2">
        <v>0.32951802869040525</v>
      </c>
      <c r="C2204" s="2"/>
      <c r="H2204" s="2" t="s">
        <v>4313</v>
      </c>
      <c r="I2204">
        <v>0.18347702330373519</v>
      </c>
    </row>
    <row r="2205" spans="1:9" x14ac:dyDescent="0.25">
      <c r="A2205" s="2" t="s">
        <v>8651</v>
      </c>
      <c r="B2205" s="2">
        <v>0.32950914356562844</v>
      </c>
      <c r="C2205" s="2"/>
      <c r="H2205" s="2" t="s">
        <v>6164</v>
      </c>
      <c r="I2205">
        <v>0.18270110334730588</v>
      </c>
    </row>
    <row r="2206" spans="1:9" x14ac:dyDescent="0.25">
      <c r="A2206" s="2" t="s">
        <v>8650</v>
      </c>
      <c r="B2206" s="2">
        <v>0.32950914356562844</v>
      </c>
      <c r="C2206" s="2"/>
      <c r="H2206" s="2" t="s">
        <v>7956</v>
      </c>
      <c r="I2206" s="2">
        <v>0.18259038169807162</v>
      </c>
    </row>
    <row r="2207" spans="1:9" x14ac:dyDescent="0.25">
      <c r="A2207" s="2" t="s">
        <v>8649</v>
      </c>
      <c r="B2207" s="2">
        <v>0.32950914356562827</v>
      </c>
      <c r="C2207" s="2"/>
      <c r="H2207" s="2" t="s">
        <v>9993</v>
      </c>
      <c r="I2207">
        <v>0.18253032065542896</v>
      </c>
    </row>
    <row r="2208" spans="1:9" x14ac:dyDescent="0.25">
      <c r="A2208" s="2" t="s">
        <v>8648</v>
      </c>
      <c r="B2208" s="2">
        <v>0.32950914356562827</v>
      </c>
      <c r="C2208" s="2"/>
      <c r="H2208" s="2" t="s">
        <v>2410</v>
      </c>
      <c r="I2208">
        <v>0.1824952777602819</v>
      </c>
    </row>
    <row r="2209" spans="1:9" x14ac:dyDescent="0.25">
      <c r="A2209" s="2" t="s">
        <v>8647</v>
      </c>
      <c r="B2209" s="2">
        <v>0.32950914356562794</v>
      </c>
      <c r="C2209" s="2"/>
      <c r="H2209" s="2" t="s">
        <v>6645</v>
      </c>
      <c r="I2209">
        <v>0.18249527776028179</v>
      </c>
    </row>
    <row r="2210" spans="1:9" x14ac:dyDescent="0.25">
      <c r="A2210" s="2" t="s">
        <v>8646</v>
      </c>
      <c r="B2210" s="2">
        <v>0.32944928198161461</v>
      </c>
      <c r="C2210" s="2"/>
      <c r="H2210" s="2" t="s">
        <v>3304</v>
      </c>
      <c r="I2210" s="2">
        <v>0.18249527776028171</v>
      </c>
    </row>
    <row r="2211" spans="1:9" x14ac:dyDescent="0.25">
      <c r="A2211" s="2" t="s">
        <v>8645</v>
      </c>
      <c r="B2211" s="2">
        <v>0.32944928198161444</v>
      </c>
      <c r="C2211" s="2"/>
      <c r="H2211" s="2" t="s">
        <v>8567</v>
      </c>
      <c r="I2211" s="2">
        <v>0.18249527776028165</v>
      </c>
    </row>
    <row r="2212" spans="1:9" x14ac:dyDescent="0.25">
      <c r="A2212" s="2" t="s">
        <v>8644</v>
      </c>
      <c r="B2212" s="2">
        <v>0.32933837568377233</v>
      </c>
      <c r="C2212" s="2"/>
      <c r="H2212" s="2" t="s">
        <v>9512</v>
      </c>
      <c r="I2212">
        <v>0.18248679676330451</v>
      </c>
    </row>
    <row r="2213" spans="1:9" x14ac:dyDescent="0.25">
      <c r="A2213" s="2" t="s">
        <v>8643</v>
      </c>
      <c r="B2213" s="2">
        <v>0.32923505755587923</v>
      </c>
      <c r="C2213" s="2"/>
      <c r="H2213" s="2" t="s">
        <v>4506</v>
      </c>
      <c r="I2213">
        <v>0.18237837667773937</v>
      </c>
    </row>
    <row r="2214" spans="1:9" x14ac:dyDescent="0.25">
      <c r="A2214" s="2" t="s">
        <v>138</v>
      </c>
      <c r="B2214">
        <v>0.3292350575558789</v>
      </c>
      <c r="C2214" s="2"/>
      <c r="H2214" s="2" t="s">
        <v>2790</v>
      </c>
      <c r="I2214" s="2">
        <v>0.18236144811700122</v>
      </c>
    </row>
    <row r="2215" spans="1:9" x14ac:dyDescent="0.25">
      <c r="A2215" s="2" t="s">
        <v>8642</v>
      </c>
      <c r="B2215" s="2">
        <v>0.32923362861845035</v>
      </c>
      <c r="C2215" s="2"/>
      <c r="H2215" s="2" t="s">
        <v>3356</v>
      </c>
      <c r="I2215">
        <v>0.18236144811700086</v>
      </c>
    </row>
    <row r="2216" spans="1:9" x14ac:dyDescent="0.25">
      <c r="A2216" s="2" t="s">
        <v>8641</v>
      </c>
      <c r="B2216" s="2">
        <v>0.32921969312951216</v>
      </c>
      <c r="C2216" s="2"/>
      <c r="H2216" s="2" t="s">
        <v>650</v>
      </c>
      <c r="I2216" s="2">
        <v>0.18223118108327471</v>
      </c>
    </row>
    <row r="2217" spans="1:9" x14ac:dyDescent="0.25">
      <c r="A2217" s="2" t="s">
        <v>8640</v>
      </c>
      <c r="B2217" s="2">
        <v>0.32920992007705208</v>
      </c>
      <c r="C2217" s="2"/>
      <c r="H2217" s="2" t="s">
        <v>2836</v>
      </c>
      <c r="I2217" s="2">
        <v>0.18217119062945844</v>
      </c>
    </row>
    <row r="2218" spans="1:9" x14ac:dyDescent="0.25">
      <c r="A2218" s="2" t="s">
        <v>8639</v>
      </c>
      <c r="B2218" s="2">
        <v>0.32914441304861047</v>
      </c>
      <c r="C2218" s="2"/>
      <c r="H2218" s="2" t="s">
        <v>4026</v>
      </c>
      <c r="I2218" s="2">
        <v>0.18216770320627054</v>
      </c>
    </row>
    <row r="2219" spans="1:9" x14ac:dyDescent="0.25">
      <c r="A2219" s="2" t="s">
        <v>8638</v>
      </c>
      <c r="B2219" s="2">
        <v>0.32912084462331637</v>
      </c>
      <c r="C2219" s="2"/>
      <c r="H2219" s="2" t="s">
        <v>4859</v>
      </c>
      <c r="I2219" s="2">
        <v>0.18216770320627049</v>
      </c>
    </row>
    <row r="2220" spans="1:9" x14ac:dyDescent="0.25">
      <c r="A2220" s="2" t="s">
        <v>8637</v>
      </c>
      <c r="B2220" s="2">
        <v>0.32907846601153268</v>
      </c>
      <c r="C2220" s="2"/>
      <c r="H2220" s="2" t="s">
        <v>4132</v>
      </c>
      <c r="I2220" s="2">
        <v>0.18216305686662343</v>
      </c>
    </row>
    <row r="2221" spans="1:9" x14ac:dyDescent="0.25">
      <c r="A2221" s="2" t="s">
        <v>8636</v>
      </c>
      <c r="B2221" s="2">
        <v>0.32905656415554974</v>
      </c>
      <c r="C2221" s="2"/>
      <c r="H2221" s="2" t="s">
        <v>5461</v>
      </c>
      <c r="I2221" s="2">
        <v>0.18216215240573416</v>
      </c>
    </row>
    <row r="2222" spans="1:9" x14ac:dyDescent="0.25">
      <c r="A2222" s="2" t="s">
        <v>8635</v>
      </c>
      <c r="B2222" s="2">
        <v>0.32893839741537173</v>
      </c>
      <c r="C2222" s="2"/>
      <c r="H2222" s="2" t="s">
        <v>4935</v>
      </c>
      <c r="I2222" s="2">
        <v>0.18216215240573411</v>
      </c>
    </row>
    <row r="2223" spans="1:9" x14ac:dyDescent="0.25">
      <c r="A2223" s="2" t="s">
        <v>8634</v>
      </c>
      <c r="B2223" s="2">
        <v>0.3289106222782695</v>
      </c>
      <c r="C2223" s="2"/>
      <c r="H2223" s="2" t="s">
        <v>887</v>
      </c>
      <c r="I2223">
        <v>0.18216215240573408</v>
      </c>
    </row>
    <row r="2224" spans="1:9" x14ac:dyDescent="0.25">
      <c r="A2224" s="2" t="s">
        <v>8633</v>
      </c>
      <c r="B2224" s="2">
        <v>0.32891062227826939</v>
      </c>
      <c r="C2224" s="2"/>
      <c r="H2224" s="2" t="s">
        <v>2925</v>
      </c>
      <c r="I2224" s="2">
        <v>0.18214591233360813</v>
      </c>
    </row>
    <row r="2225" spans="1:9" x14ac:dyDescent="0.25">
      <c r="A2225" s="2" t="s">
        <v>8632</v>
      </c>
      <c r="B2225" s="2">
        <v>0.32891062227826934</v>
      </c>
      <c r="C2225" s="2"/>
      <c r="H2225" s="2" t="s">
        <v>859</v>
      </c>
      <c r="I2225" s="2">
        <v>0.18210996104586233</v>
      </c>
    </row>
    <row r="2226" spans="1:9" x14ac:dyDescent="0.25">
      <c r="A2226" s="2" t="s">
        <v>8631</v>
      </c>
      <c r="B2226" s="2">
        <v>0.32862967187759073</v>
      </c>
      <c r="C2226" s="2"/>
      <c r="H2226" s="2" t="s">
        <v>10665</v>
      </c>
      <c r="I2226">
        <v>0.18210996104586227</v>
      </c>
    </row>
    <row r="2227" spans="1:9" x14ac:dyDescent="0.25">
      <c r="A2227" s="2" t="s">
        <v>8630</v>
      </c>
      <c r="B2227" s="2">
        <v>0.32862967187759068</v>
      </c>
      <c r="C2227" s="2"/>
      <c r="H2227" s="2" t="s">
        <v>7001</v>
      </c>
      <c r="I2227">
        <v>0.18207799380517029</v>
      </c>
    </row>
    <row r="2228" spans="1:9" x14ac:dyDescent="0.25">
      <c r="A2228" s="2" t="s">
        <v>8629</v>
      </c>
      <c r="B2228" s="2">
        <v>0.32862967187759062</v>
      </c>
      <c r="C2228" s="2"/>
      <c r="H2228" s="2" t="s">
        <v>683</v>
      </c>
      <c r="I2228" s="2">
        <v>0.18207254076901044</v>
      </c>
    </row>
    <row r="2229" spans="1:9" x14ac:dyDescent="0.25">
      <c r="A2229" s="2" t="s">
        <v>8628</v>
      </c>
      <c r="B2229" s="2">
        <v>0.3284619716439694</v>
      </c>
      <c r="C2229" s="2"/>
      <c r="H2229" s="2" t="s">
        <v>1975</v>
      </c>
      <c r="I2229" s="2">
        <v>0.18203278752284818</v>
      </c>
    </row>
    <row r="2230" spans="1:9" x14ac:dyDescent="0.25">
      <c r="A2230" s="2" t="s">
        <v>8627</v>
      </c>
      <c r="B2230" s="2">
        <v>0.32840611351858889</v>
      </c>
      <c r="C2230" s="2"/>
      <c r="H2230" s="2" t="s">
        <v>4727</v>
      </c>
      <c r="I2230" s="2">
        <v>0.18192887535949123</v>
      </c>
    </row>
    <row r="2231" spans="1:9" x14ac:dyDescent="0.25">
      <c r="A2231" s="2" t="s">
        <v>8626</v>
      </c>
      <c r="B2231" s="2">
        <v>0.32834481906470414</v>
      </c>
      <c r="C2231" s="2"/>
      <c r="H2231" s="2" t="s">
        <v>10685</v>
      </c>
      <c r="I2231">
        <v>0.18192887535949101</v>
      </c>
    </row>
    <row r="2232" spans="1:9" x14ac:dyDescent="0.25">
      <c r="A2232" s="2" t="s">
        <v>8625</v>
      </c>
      <c r="B2232" s="2">
        <v>0.32834481906470397</v>
      </c>
      <c r="C2232" s="2"/>
      <c r="H2232" s="2" t="s">
        <v>10706</v>
      </c>
      <c r="I2232">
        <v>0.18192887535949098</v>
      </c>
    </row>
    <row r="2233" spans="1:9" x14ac:dyDescent="0.25">
      <c r="A2233" s="2" t="s">
        <v>8624</v>
      </c>
      <c r="B2233" s="2">
        <v>0.32830724650339022</v>
      </c>
      <c r="C2233" s="2"/>
      <c r="H2233" s="2" t="s">
        <v>7911</v>
      </c>
      <c r="I2233">
        <v>0.18192609632945983</v>
      </c>
    </row>
    <row r="2234" spans="1:9" x14ac:dyDescent="0.25">
      <c r="A2234" s="2" t="s">
        <v>8623</v>
      </c>
      <c r="B2234" s="2">
        <v>0.32830724650338999</v>
      </c>
      <c r="C2234" s="2"/>
      <c r="H2234" s="2" t="s">
        <v>6150</v>
      </c>
      <c r="I2234" s="2">
        <v>0.18192312275670589</v>
      </c>
    </row>
    <row r="2235" spans="1:9" x14ac:dyDescent="0.25">
      <c r="A2235" s="2" t="s">
        <v>8622</v>
      </c>
      <c r="B2235" s="2">
        <v>0.32830724650338994</v>
      </c>
      <c r="C2235" s="2"/>
      <c r="H2235" s="2" t="s">
        <v>2355</v>
      </c>
      <c r="I2235" s="2">
        <v>0.1819231227567058</v>
      </c>
    </row>
    <row r="2236" spans="1:9" x14ac:dyDescent="0.25">
      <c r="A2236" s="2" t="s">
        <v>8621</v>
      </c>
      <c r="B2236" s="2">
        <v>0.32829593406142538</v>
      </c>
      <c r="C2236" s="2"/>
      <c r="H2236" s="2" t="s">
        <v>6642</v>
      </c>
      <c r="I2236">
        <v>0.18185918461412773</v>
      </c>
    </row>
    <row r="2237" spans="1:9" x14ac:dyDescent="0.25">
      <c r="A2237" s="2" t="s">
        <v>8620</v>
      </c>
      <c r="B2237" s="2">
        <v>0.32829593406142538</v>
      </c>
      <c r="C2237" s="2"/>
      <c r="H2237" s="2" t="s">
        <v>4432</v>
      </c>
      <c r="I2237" s="2">
        <v>0.1818591846141272</v>
      </c>
    </row>
    <row r="2238" spans="1:9" x14ac:dyDescent="0.25">
      <c r="A2238" s="2" t="s">
        <v>8619</v>
      </c>
      <c r="B2238" s="2">
        <v>0.32829593406142538</v>
      </c>
      <c r="C2238" s="2"/>
      <c r="H2238" s="2" t="s">
        <v>7378</v>
      </c>
      <c r="I2238" s="2">
        <v>0.18184824186332701</v>
      </c>
    </row>
    <row r="2239" spans="1:9" x14ac:dyDescent="0.25">
      <c r="A2239" s="2" t="s">
        <v>8618</v>
      </c>
      <c r="B2239" s="2">
        <v>0.32829593406142532</v>
      </c>
      <c r="C2239" s="2"/>
      <c r="H2239" s="2" t="s">
        <v>6024</v>
      </c>
      <c r="I2239" s="2">
        <v>0.18184824186332701</v>
      </c>
    </row>
    <row r="2240" spans="1:9" x14ac:dyDescent="0.25">
      <c r="A2240" s="2" t="s">
        <v>139</v>
      </c>
      <c r="B2240">
        <v>0.32829593406142532</v>
      </c>
      <c r="C2240" s="2"/>
      <c r="H2240" s="2" t="s">
        <v>8578</v>
      </c>
      <c r="I2240">
        <v>0.1817927285126634</v>
      </c>
    </row>
    <row r="2241" spans="1:9" x14ac:dyDescent="0.25">
      <c r="A2241" s="2" t="s">
        <v>8617</v>
      </c>
      <c r="B2241" s="2">
        <v>0.32822364504088652</v>
      </c>
      <c r="C2241" s="2"/>
      <c r="H2241" s="2" t="s">
        <v>569</v>
      </c>
      <c r="I2241" s="2">
        <v>0.18173885998721745</v>
      </c>
    </row>
    <row r="2242" spans="1:9" x14ac:dyDescent="0.25">
      <c r="A2242" s="2" t="s">
        <v>8616</v>
      </c>
      <c r="B2242" s="2">
        <v>0.32806029567380662</v>
      </c>
      <c r="C2242" s="2"/>
      <c r="H2242" s="2" t="s">
        <v>6667</v>
      </c>
      <c r="I2242">
        <v>0.18173885998721728</v>
      </c>
    </row>
    <row r="2243" spans="1:9" x14ac:dyDescent="0.25">
      <c r="A2243" s="2" t="s">
        <v>8615</v>
      </c>
      <c r="B2243" s="2">
        <v>0.32803300787481382</v>
      </c>
      <c r="C2243" s="2"/>
      <c r="H2243" s="2" t="s">
        <v>3383</v>
      </c>
      <c r="I2243" s="2">
        <v>0.18173885998721712</v>
      </c>
    </row>
    <row r="2244" spans="1:9" x14ac:dyDescent="0.25">
      <c r="A2244" s="2" t="s">
        <v>8614</v>
      </c>
      <c r="B2244" s="2">
        <v>0.32803300787481365</v>
      </c>
      <c r="C2244" s="2"/>
      <c r="H2244" s="2" t="s">
        <v>9454</v>
      </c>
      <c r="I2244">
        <v>0.18173885998721703</v>
      </c>
    </row>
    <row r="2245" spans="1:9" x14ac:dyDescent="0.25">
      <c r="A2245" s="2" t="s">
        <v>8613</v>
      </c>
      <c r="B2245" s="2">
        <v>0.32788335392949453</v>
      </c>
      <c r="C2245" s="2"/>
      <c r="H2245" s="2" t="s">
        <v>7461</v>
      </c>
      <c r="I2245" s="2">
        <v>0.18173885998721692</v>
      </c>
    </row>
    <row r="2246" spans="1:9" x14ac:dyDescent="0.25">
      <c r="A2246" s="2" t="s">
        <v>8612</v>
      </c>
      <c r="B2246" s="2">
        <v>0.32788335392949441</v>
      </c>
      <c r="C2246" s="2"/>
      <c r="H2246" s="2" t="s">
        <v>6900</v>
      </c>
      <c r="I2246" s="2">
        <v>0.18173885998721692</v>
      </c>
    </row>
    <row r="2247" spans="1:9" x14ac:dyDescent="0.25">
      <c r="A2247" s="2" t="s">
        <v>8611</v>
      </c>
      <c r="B2247" s="2">
        <v>0.32788335392949436</v>
      </c>
      <c r="C2247" s="2"/>
      <c r="H2247" s="2" t="s">
        <v>1871</v>
      </c>
      <c r="I2247" s="2">
        <v>0.1814008347929206</v>
      </c>
    </row>
    <row r="2248" spans="1:9" x14ac:dyDescent="0.25">
      <c r="A2248" s="2" t="s">
        <v>8610</v>
      </c>
      <c r="B2248" s="2">
        <v>0.32781062617930667</v>
      </c>
      <c r="C2248" s="2"/>
      <c r="H2248" s="2" t="s">
        <v>2692</v>
      </c>
      <c r="I2248" s="2">
        <v>0.18132492753459079</v>
      </c>
    </row>
    <row r="2249" spans="1:9" x14ac:dyDescent="0.25">
      <c r="A2249" s="2" t="s">
        <v>8609</v>
      </c>
      <c r="B2249" s="2">
        <v>0.3277877041797353</v>
      </c>
      <c r="C2249" s="2"/>
      <c r="H2249" s="2" t="s">
        <v>2565</v>
      </c>
      <c r="I2249">
        <v>0.1812336535152636</v>
      </c>
    </row>
    <row r="2250" spans="1:9" x14ac:dyDescent="0.25">
      <c r="A2250" s="2" t="s">
        <v>140</v>
      </c>
      <c r="B2250">
        <v>0.3277799525636097</v>
      </c>
      <c r="C2250" s="2"/>
      <c r="H2250" s="2" t="s">
        <v>6958</v>
      </c>
      <c r="I2250" s="2">
        <v>0.18098111039305628</v>
      </c>
    </row>
    <row r="2251" spans="1:9" x14ac:dyDescent="0.25">
      <c r="A2251" s="2" t="s">
        <v>8608</v>
      </c>
      <c r="B2251" s="2">
        <v>0.32777995256360948</v>
      </c>
      <c r="C2251" s="2"/>
      <c r="H2251" s="2" t="s">
        <v>4242</v>
      </c>
      <c r="I2251">
        <v>0.18085983626508045</v>
      </c>
    </row>
    <row r="2252" spans="1:9" x14ac:dyDescent="0.25">
      <c r="A2252" s="2" t="s">
        <v>8607</v>
      </c>
      <c r="B2252" s="2">
        <v>0.32776580255896454</v>
      </c>
      <c r="C2252" s="2"/>
      <c r="H2252" s="2" t="s">
        <v>8200</v>
      </c>
      <c r="I2252" s="2">
        <v>0.180778613536103</v>
      </c>
    </row>
    <row r="2253" spans="1:9" x14ac:dyDescent="0.25">
      <c r="A2253" s="2" t="s">
        <v>8606</v>
      </c>
      <c r="B2253" s="2">
        <v>0.32764462609952755</v>
      </c>
      <c r="C2253" s="2"/>
      <c r="H2253" s="2" t="s">
        <v>6305</v>
      </c>
      <c r="I2253" s="2">
        <v>0.18025719013204994</v>
      </c>
    </row>
    <row r="2254" spans="1:9" x14ac:dyDescent="0.25">
      <c r="A2254" s="2" t="s">
        <v>8605</v>
      </c>
      <c r="B2254" s="2">
        <v>0.32763174584788529</v>
      </c>
      <c r="C2254" s="2"/>
      <c r="H2254" s="2" t="s">
        <v>9002</v>
      </c>
      <c r="I2254">
        <v>0.18025719013204947</v>
      </c>
    </row>
    <row r="2255" spans="1:9" x14ac:dyDescent="0.25">
      <c r="A2255" s="2" t="s">
        <v>8604</v>
      </c>
      <c r="B2255" s="2">
        <v>0.32751033349947317</v>
      </c>
      <c r="C2255" s="2"/>
      <c r="H2255" s="2" t="s">
        <v>6180</v>
      </c>
      <c r="I2255" s="2">
        <v>0.18024001768016029</v>
      </c>
    </row>
    <row r="2256" spans="1:9" x14ac:dyDescent="0.25">
      <c r="A2256" s="2" t="s">
        <v>8603</v>
      </c>
      <c r="B2256" s="2">
        <v>0.32751033349947312</v>
      </c>
      <c r="C2256" s="2"/>
      <c r="H2256" s="2" t="s">
        <v>7869</v>
      </c>
      <c r="I2256">
        <v>0.18002863426924617</v>
      </c>
    </row>
    <row r="2257" spans="1:9" x14ac:dyDescent="0.25">
      <c r="A2257" s="2" t="s">
        <v>8602</v>
      </c>
      <c r="B2257" s="2">
        <v>0.32751033349947306</v>
      </c>
      <c r="C2257" s="2"/>
      <c r="H2257" s="2" t="s">
        <v>6998</v>
      </c>
      <c r="I2257">
        <v>0.18002863426924587</v>
      </c>
    </row>
    <row r="2258" spans="1:9" x14ac:dyDescent="0.25">
      <c r="A2258" s="2" t="s">
        <v>8601</v>
      </c>
      <c r="B2258" s="2">
        <v>0.3273829771111732</v>
      </c>
      <c r="C2258" s="2"/>
      <c r="H2258" s="2" t="s">
        <v>8839</v>
      </c>
      <c r="I2258" s="2">
        <v>0.18002863426924573</v>
      </c>
    </row>
    <row r="2259" spans="1:9" x14ac:dyDescent="0.25">
      <c r="A2259" s="2" t="s">
        <v>8600</v>
      </c>
      <c r="B2259" s="2">
        <v>0.32738297711117303</v>
      </c>
      <c r="C2259" s="2"/>
      <c r="H2259" s="2" t="s">
        <v>2366</v>
      </c>
      <c r="I2259" s="2">
        <v>0.18002863426924573</v>
      </c>
    </row>
    <row r="2260" spans="1:9" x14ac:dyDescent="0.25">
      <c r="A2260" s="2" t="s">
        <v>8599</v>
      </c>
      <c r="B2260" s="2">
        <v>0.32726574449588036</v>
      </c>
      <c r="C2260" s="2"/>
      <c r="H2260" s="2" t="s">
        <v>916</v>
      </c>
      <c r="I2260" s="2">
        <v>0.18002863426924531</v>
      </c>
    </row>
    <row r="2261" spans="1:9" x14ac:dyDescent="0.25">
      <c r="A2261" s="2" t="s">
        <v>8598</v>
      </c>
      <c r="B2261" s="2">
        <v>0.32726091137727437</v>
      </c>
      <c r="C2261" s="2"/>
      <c r="H2261" s="2" t="s">
        <v>2616</v>
      </c>
      <c r="I2261" s="2">
        <v>0.17997187659981687</v>
      </c>
    </row>
    <row r="2262" spans="1:9" x14ac:dyDescent="0.25">
      <c r="A2262" s="2" t="s">
        <v>8597</v>
      </c>
      <c r="B2262" s="2">
        <v>0.32726091137727431</v>
      </c>
      <c r="C2262" s="2"/>
      <c r="H2262" s="2" t="s">
        <v>1888</v>
      </c>
      <c r="I2262" s="2">
        <v>0.17997187659981681</v>
      </c>
    </row>
    <row r="2263" spans="1:9" x14ac:dyDescent="0.25">
      <c r="A2263" s="2" t="s">
        <v>8596</v>
      </c>
      <c r="B2263" s="2">
        <v>0.32726091137727426</v>
      </c>
      <c r="C2263" s="2"/>
      <c r="H2263" s="2" t="s">
        <v>10267</v>
      </c>
      <c r="I2263">
        <v>0.17997187659981656</v>
      </c>
    </row>
    <row r="2264" spans="1:9" x14ac:dyDescent="0.25">
      <c r="A2264" s="2" t="s">
        <v>8595</v>
      </c>
      <c r="B2264" s="2">
        <v>0.32719715901418817</v>
      </c>
      <c r="C2264" s="2"/>
      <c r="H2264" s="2" t="s">
        <v>4806</v>
      </c>
      <c r="I2264" s="2">
        <v>0.17993966119248544</v>
      </c>
    </row>
    <row r="2265" spans="1:9" x14ac:dyDescent="0.25">
      <c r="A2265" s="2" t="s">
        <v>8594</v>
      </c>
      <c r="B2265" s="2">
        <v>0.32719715901418805</v>
      </c>
      <c r="C2265" s="2"/>
      <c r="H2265" s="2" t="s">
        <v>3338</v>
      </c>
      <c r="I2265" s="2">
        <v>0.1799035958033012</v>
      </c>
    </row>
    <row r="2266" spans="1:9" x14ac:dyDescent="0.25">
      <c r="A2266" s="2" t="s">
        <v>8593</v>
      </c>
      <c r="B2266" s="2">
        <v>0.327197159014188</v>
      </c>
      <c r="C2266" s="2"/>
      <c r="H2266" s="2" t="s">
        <v>441</v>
      </c>
      <c r="I2266" s="2">
        <v>0.17990328496072561</v>
      </c>
    </row>
    <row r="2267" spans="1:9" x14ac:dyDescent="0.25">
      <c r="A2267" s="2" t="s">
        <v>8592</v>
      </c>
      <c r="B2267" s="2">
        <v>0.32698775341476888</v>
      </c>
      <c r="C2267" s="2"/>
      <c r="H2267" s="2" t="s">
        <v>9666</v>
      </c>
      <c r="I2267">
        <v>0.17990328496072561</v>
      </c>
    </row>
    <row r="2268" spans="1:9" x14ac:dyDescent="0.25">
      <c r="A2268" s="2" t="s">
        <v>8591</v>
      </c>
      <c r="B2268" s="2">
        <v>0.32698775341476882</v>
      </c>
      <c r="C2268" s="2"/>
      <c r="H2268" s="2" t="s">
        <v>6278</v>
      </c>
      <c r="I2268">
        <v>0.17980793285285776</v>
      </c>
    </row>
    <row r="2269" spans="1:9" x14ac:dyDescent="0.25">
      <c r="A2269" s="2" t="s">
        <v>8590</v>
      </c>
      <c r="B2269" s="2">
        <v>0.32687041239216441</v>
      </c>
      <c r="C2269" s="2"/>
      <c r="H2269" s="2" t="s">
        <v>3282</v>
      </c>
      <c r="I2269" s="2">
        <v>0.17980793285285748</v>
      </c>
    </row>
    <row r="2270" spans="1:9" x14ac:dyDescent="0.25">
      <c r="A2270" s="2" t="s">
        <v>8589</v>
      </c>
      <c r="B2270" s="2">
        <v>0.32681851259367944</v>
      </c>
      <c r="C2270" s="2"/>
      <c r="H2270" s="2" t="s">
        <v>6279</v>
      </c>
      <c r="I2270">
        <v>0.17980793285285737</v>
      </c>
    </row>
    <row r="2271" spans="1:9" x14ac:dyDescent="0.25">
      <c r="A2271" s="2" t="s">
        <v>8588</v>
      </c>
      <c r="B2271" s="2">
        <v>0.32681851259367933</v>
      </c>
      <c r="C2271" s="2"/>
      <c r="H2271" s="2" t="s">
        <v>2328</v>
      </c>
      <c r="I2271">
        <v>0.17980793285285721</v>
      </c>
    </row>
    <row r="2272" spans="1:9" x14ac:dyDescent="0.25">
      <c r="A2272" s="2" t="s">
        <v>141</v>
      </c>
      <c r="B2272">
        <v>0.32680862899363916</v>
      </c>
      <c r="C2272" s="2"/>
      <c r="H2272" s="2" t="s">
        <v>6296</v>
      </c>
      <c r="I2272" s="2">
        <v>0.17977788519711582</v>
      </c>
    </row>
    <row r="2273" spans="1:9" x14ac:dyDescent="0.25">
      <c r="A2273" s="2" t="s">
        <v>8587</v>
      </c>
      <c r="B2273" s="2">
        <v>0.32674513029821528</v>
      </c>
      <c r="C2273" s="2"/>
      <c r="H2273" s="2" t="s">
        <v>5018</v>
      </c>
      <c r="I2273">
        <v>0.17976228571993424</v>
      </c>
    </row>
    <row r="2274" spans="1:9" x14ac:dyDescent="0.25">
      <c r="A2274" s="2" t="s">
        <v>8586</v>
      </c>
      <c r="B2274" s="2">
        <v>0.32661667210114037</v>
      </c>
      <c r="C2274" s="2"/>
      <c r="H2274" s="2" t="s">
        <v>7188</v>
      </c>
      <c r="I2274" s="2">
        <v>0.17973451982490207</v>
      </c>
    </row>
    <row r="2275" spans="1:9" x14ac:dyDescent="0.25">
      <c r="A2275" s="2" t="s">
        <v>8585</v>
      </c>
      <c r="B2275" s="2">
        <v>0.32660568758084091</v>
      </c>
      <c r="C2275" s="2"/>
      <c r="H2275" s="2" t="s">
        <v>3895</v>
      </c>
      <c r="I2275" s="2">
        <v>0.17973451982490196</v>
      </c>
    </row>
    <row r="2276" spans="1:9" x14ac:dyDescent="0.25">
      <c r="A2276" s="2" t="s">
        <v>8584</v>
      </c>
      <c r="B2276" s="2">
        <v>0.3266056875808408</v>
      </c>
      <c r="C2276" s="2"/>
      <c r="H2276" s="2" t="s">
        <v>5779</v>
      </c>
      <c r="I2276" s="2">
        <v>0.17973451982490193</v>
      </c>
    </row>
    <row r="2277" spans="1:9" x14ac:dyDescent="0.25">
      <c r="A2277" s="2" t="s">
        <v>8583</v>
      </c>
      <c r="B2277" s="2">
        <v>0.32658589245239927</v>
      </c>
      <c r="C2277" s="2"/>
      <c r="H2277" s="2" t="s">
        <v>4542</v>
      </c>
      <c r="I2277" s="2">
        <v>0.17973451982490188</v>
      </c>
    </row>
    <row r="2278" spans="1:9" x14ac:dyDescent="0.25">
      <c r="A2278" s="2" t="s">
        <v>142</v>
      </c>
      <c r="B2278">
        <v>0.32658589245239922</v>
      </c>
      <c r="C2278" s="2"/>
      <c r="H2278" s="2" t="s">
        <v>10629</v>
      </c>
      <c r="I2278">
        <v>0.17973451982490171</v>
      </c>
    </row>
    <row r="2279" spans="1:9" x14ac:dyDescent="0.25">
      <c r="A2279" s="2" t="s">
        <v>8582</v>
      </c>
      <c r="B2279" s="2">
        <v>0.32651791746915543</v>
      </c>
      <c r="C2279" s="2"/>
      <c r="H2279" s="2" t="s">
        <v>8213</v>
      </c>
      <c r="I2279">
        <v>0.17973451982490166</v>
      </c>
    </row>
    <row r="2280" spans="1:9" x14ac:dyDescent="0.25">
      <c r="A2280" s="2" t="s">
        <v>8581</v>
      </c>
      <c r="B2280" s="2">
        <v>0.32651791746915526</v>
      </c>
      <c r="C2280" s="2"/>
      <c r="H2280" s="2" t="s">
        <v>6822</v>
      </c>
      <c r="I2280" s="2">
        <v>0.17972918581768071</v>
      </c>
    </row>
    <row r="2281" spans="1:9" x14ac:dyDescent="0.25">
      <c r="A2281" s="2" t="s">
        <v>8580</v>
      </c>
      <c r="B2281" s="2">
        <v>0.32632706587366317</v>
      </c>
      <c r="C2281" s="2"/>
      <c r="H2281" s="2" t="s">
        <v>9520</v>
      </c>
      <c r="I2281">
        <v>0.1796908317434707</v>
      </c>
    </row>
    <row r="2282" spans="1:9" x14ac:dyDescent="0.25">
      <c r="A2282" s="2" t="s">
        <v>8579</v>
      </c>
      <c r="B2282" s="2">
        <v>0.32622199407181746</v>
      </c>
      <c r="C2282" s="2"/>
      <c r="H2282" s="2" t="s">
        <v>5100</v>
      </c>
      <c r="I2282">
        <v>0.17969083174347061</v>
      </c>
    </row>
    <row r="2283" spans="1:9" x14ac:dyDescent="0.25">
      <c r="A2283" s="2" t="s">
        <v>8578</v>
      </c>
      <c r="B2283" s="2">
        <v>0.32621122775530131</v>
      </c>
      <c r="C2283" s="2"/>
      <c r="H2283" s="2" t="s">
        <v>65</v>
      </c>
      <c r="I2283" s="2">
        <v>0.17969083174347045</v>
      </c>
    </row>
    <row r="2284" spans="1:9" x14ac:dyDescent="0.25">
      <c r="A2284" s="2" t="s">
        <v>8577</v>
      </c>
      <c r="B2284" s="2">
        <v>0.3262112277553012</v>
      </c>
      <c r="C2284" s="2"/>
      <c r="H2284" s="2" t="s">
        <v>10440</v>
      </c>
      <c r="I2284">
        <v>0.17969083174347034</v>
      </c>
    </row>
    <row r="2285" spans="1:9" x14ac:dyDescent="0.25">
      <c r="A2285" s="2" t="s">
        <v>143</v>
      </c>
      <c r="B2285">
        <v>0.32621122775530109</v>
      </c>
      <c r="C2285" s="2"/>
      <c r="H2285" s="2" t="s">
        <v>3958</v>
      </c>
      <c r="I2285" s="2">
        <v>0.17969083174347017</v>
      </c>
    </row>
    <row r="2286" spans="1:9" x14ac:dyDescent="0.25">
      <c r="A2286" s="2" t="s">
        <v>144</v>
      </c>
      <c r="B2286">
        <v>0.32616103359674326</v>
      </c>
      <c r="C2286" s="2"/>
      <c r="H2286" s="2" t="s">
        <v>9709</v>
      </c>
      <c r="I2286" s="2">
        <v>0.17969083174347003</v>
      </c>
    </row>
    <row r="2287" spans="1:9" x14ac:dyDescent="0.25">
      <c r="A2287" s="2" t="s">
        <v>8576</v>
      </c>
      <c r="B2287" s="2">
        <v>0.3261610335967432</v>
      </c>
      <c r="C2287" s="2"/>
      <c r="H2287" s="2" t="s">
        <v>2047</v>
      </c>
      <c r="I2287" s="2">
        <v>0.17967812305474667</v>
      </c>
    </row>
    <row r="2288" spans="1:9" x14ac:dyDescent="0.25">
      <c r="A2288" s="2" t="s">
        <v>145</v>
      </c>
      <c r="B2288">
        <v>0.32608887340761833</v>
      </c>
      <c r="C2288" s="2"/>
      <c r="H2288" s="2" t="s">
        <v>3419</v>
      </c>
      <c r="I2288" s="2">
        <v>0.17967812305474662</v>
      </c>
    </row>
    <row r="2289" spans="1:9" x14ac:dyDescent="0.25">
      <c r="A2289" s="2" t="s">
        <v>8575</v>
      </c>
      <c r="B2289" s="2">
        <v>0.32608887340761816</v>
      </c>
      <c r="C2289" s="2"/>
      <c r="H2289" s="2" t="s">
        <v>1635</v>
      </c>
      <c r="I2289" s="2">
        <v>0.17947888651874994</v>
      </c>
    </row>
    <row r="2290" spans="1:9" x14ac:dyDescent="0.25">
      <c r="A2290" s="2" t="s">
        <v>8574</v>
      </c>
      <c r="B2290" s="2">
        <v>0.32581877052190178</v>
      </c>
      <c r="C2290" s="2"/>
      <c r="H2290" s="2" t="s">
        <v>6755</v>
      </c>
      <c r="I2290" s="2">
        <v>0.17930448407754079</v>
      </c>
    </row>
    <row r="2291" spans="1:9" x14ac:dyDescent="0.25">
      <c r="A2291" s="2" t="s">
        <v>8573</v>
      </c>
      <c r="B2291" s="2">
        <v>0.32579976079170109</v>
      </c>
      <c r="C2291" s="2"/>
      <c r="H2291" s="2" t="s">
        <v>7361</v>
      </c>
      <c r="I2291">
        <v>0.17930448407754052</v>
      </c>
    </row>
    <row r="2292" spans="1:9" x14ac:dyDescent="0.25">
      <c r="A2292" s="2" t="s">
        <v>8572</v>
      </c>
      <c r="B2292" s="2">
        <v>0.32579976079170109</v>
      </c>
      <c r="C2292" s="2"/>
      <c r="H2292" s="2" t="s">
        <v>1625</v>
      </c>
      <c r="I2292" s="2">
        <v>0.17906932417944202</v>
      </c>
    </row>
    <row r="2293" spans="1:9" x14ac:dyDescent="0.25">
      <c r="A2293" s="2" t="s">
        <v>8571</v>
      </c>
      <c r="B2293" s="2">
        <v>0.32579976079170098</v>
      </c>
      <c r="C2293" s="2"/>
      <c r="H2293" s="2" t="s">
        <v>10170</v>
      </c>
      <c r="I2293">
        <v>0.17906862130700724</v>
      </c>
    </row>
    <row r="2294" spans="1:9" x14ac:dyDescent="0.25">
      <c r="A2294" s="2" t="s">
        <v>8570</v>
      </c>
      <c r="B2294" s="2">
        <v>0.32579976079170098</v>
      </c>
      <c r="C2294" s="2"/>
      <c r="H2294" s="2" t="s">
        <v>6477</v>
      </c>
      <c r="I2294">
        <v>0.17891739058716322</v>
      </c>
    </row>
    <row r="2295" spans="1:9" x14ac:dyDescent="0.25">
      <c r="A2295" s="2" t="s">
        <v>8569</v>
      </c>
      <c r="B2295" s="2">
        <v>0.32579976079170098</v>
      </c>
      <c r="C2295" s="2"/>
      <c r="H2295" s="2" t="s">
        <v>5418</v>
      </c>
      <c r="I2295" s="2">
        <v>0.17891556264366146</v>
      </c>
    </row>
    <row r="2296" spans="1:9" x14ac:dyDescent="0.25">
      <c r="A2296" s="2" t="s">
        <v>8568</v>
      </c>
      <c r="B2296" s="2">
        <v>0.32579057369824072</v>
      </c>
      <c r="C2296" s="2"/>
      <c r="H2296" s="2" t="s">
        <v>3897</v>
      </c>
      <c r="I2296" s="2">
        <v>0.17886066838542788</v>
      </c>
    </row>
    <row r="2297" spans="1:9" x14ac:dyDescent="0.25">
      <c r="A2297" s="2" t="s">
        <v>8567</v>
      </c>
      <c r="B2297" s="2">
        <v>0.32568395827386276</v>
      </c>
      <c r="C2297" s="2"/>
      <c r="H2297" s="2" t="s">
        <v>6269</v>
      </c>
      <c r="I2297" s="2">
        <v>0.17866095389882561</v>
      </c>
    </row>
    <row r="2298" spans="1:9" x14ac:dyDescent="0.25">
      <c r="A2298" s="2" t="s">
        <v>8566</v>
      </c>
      <c r="B2298" s="2">
        <v>0.32568395827386276</v>
      </c>
      <c r="C2298" s="2"/>
      <c r="H2298" s="2" t="s">
        <v>6537</v>
      </c>
      <c r="I2298" s="2">
        <v>0.1786609538988255</v>
      </c>
    </row>
    <row r="2299" spans="1:9" x14ac:dyDescent="0.25">
      <c r="A2299" s="2" t="s">
        <v>8565</v>
      </c>
      <c r="B2299" s="2">
        <v>0.32561397750245658</v>
      </c>
      <c r="C2299" s="2"/>
      <c r="H2299" s="2" t="s">
        <v>8856</v>
      </c>
      <c r="I2299">
        <v>0.17855238508853477</v>
      </c>
    </row>
    <row r="2300" spans="1:9" x14ac:dyDescent="0.25">
      <c r="A2300" s="2" t="s">
        <v>8564</v>
      </c>
      <c r="B2300" s="2">
        <v>0.32561074920107452</v>
      </c>
      <c r="C2300" s="2"/>
      <c r="H2300" s="2" t="s">
        <v>4828</v>
      </c>
      <c r="I2300" s="2">
        <v>0.17855238508853444</v>
      </c>
    </row>
    <row r="2301" spans="1:9" x14ac:dyDescent="0.25">
      <c r="A2301" s="2" t="s">
        <v>8563</v>
      </c>
      <c r="B2301" s="2">
        <v>0.32560536637258697</v>
      </c>
      <c r="C2301" s="2"/>
      <c r="H2301" s="2" t="s">
        <v>7382</v>
      </c>
      <c r="I2301" s="2">
        <v>0.17855134197659928</v>
      </c>
    </row>
    <row r="2302" spans="1:9" x14ac:dyDescent="0.25">
      <c r="A2302" s="2" t="s">
        <v>8562</v>
      </c>
      <c r="B2302" s="2">
        <v>0.32560536637258691</v>
      </c>
      <c r="C2302" s="2"/>
      <c r="H2302" s="2" t="s">
        <v>3502</v>
      </c>
      <c r="I2302" s="2">
        <v>0.17848890914625598</v>
      </c>
    </row>
    <row r="2303" spans="1:9" x14ac:dyDescent="0.25">
      <c r="A2303" s="2" t="s">
        <v>8561</v>
      </c>
      <c r="B2303" s="2">
        <v>0.3255609783074917</v>
      </c>
      <c r="C2303" s="2"/>
      <c r="H2303" s="2" t="s">
        <v>3471</v>
      </c>
      <c r="I2303" s="2">
        <v>0.17847795375689085</v>
      </c>
    </row>
    <row r="2304" spans="1:9" x14ac:dyDescent="0.25">
      <c r="A2304" s="2" t="s">
        <v>8560</v>
      </c>
      <c r="B2304" s="2">
        <v>0.32553878992059426</v>
      </c>
      <c r="C2304" s="2"/>
      <c r="H2304" s="2" t="s">
        <v>3898</v>
      </c>
      <c r="I2304" s="2">
        <v>0.17834598891322972</v>
      </c>
    </row>
    <row r="2305" spans="1:9" x14ac:dyDescent="0.25">
      <c r="A2305" s="2" t="s">
        <v>8559</v>
      </c>
      <c r="B2305" s="2">
        <v>0.32537522334083357</v>
      </c>
      <c r="C2305" s="2"/>
      <c r="H2305" s="2" t="s">
        <v>10131</v>
      </c>
      <c r="I2305">
        <v>0.17834598891322917</v>
      </c>
    </row>
    <row r="2306" spans="1:9" x14ac:dyDescent="0.25">
      <c r="A2306" s="2" t="s">
        <v>8558</v>
      </c>
      <c r="B2306" s="2">
        <v>0.32537522334083346</v>
      </c>
      <c r="C2306" s="2"/>
      <c r="H2306" s="2" t="s">
        <v>1083</v>
      </c>
      <c r="I2306" s="2">
        <v>0.17817608855512462</v>
      </c>
    </row>
    <row r="2307" spans="1:9" x14ac:dyDescent="0.25">
      <c r="A2307" s="2" t="s">
        <v>8557</v>
      </c>
      <c r="B2307" s="2">
        <v>0.32537522334083346</v>
      </c>
      <c r="C2307" s="2"/>
      <c r="H2307" s="2" t="s">
        <v>1415</v>
      </c>
      <c r="I2307">
        <v>0.17817608855512435</v>
      </c>
    </row>
    <row r="2308" spans="1:9" x14ac:dyDescent="0.25">
      <c r="A2308" s="2" t="s">
        <v>8556</v>
      </c>
      <c r="B2308" s="2">
        <v>0.32534751979237675</v>
      </c>
      <c r="C2308" s="2"/>
      <c r="H2308" s="2" t="s">
        <v>7776</v>
      </c>
      <c r="I2308" s="2">
        <v>0.17817608855512429</v>
      </c>
    </row>
    <row r="2309" spans="1:9" x14ac:dyDescent="0.25">
      <c r="A2309" s="2" t="s">
        <v>8555</v>
      </c>
      <c r="B2309" s="2">
        <v>0.32534751979237642</v>
      </c>
      <c r="C2309" s="2"/>
      <c r="H2309" s="2" t="s">
        <v>10505</v>
      </c>
      <c r="I2309">
        <v>0.17814013345112309</v>
      </c>
    </row>
    <row r="2310" spans="1:9" x14ac:dyDescent="0.25">
      <c r="A2310" s="2" t="s">
        <v>8554</v>
      </c>
      <c r="B2310" s="2">
        <v>0.32534751979237625</v>
      </c>
      <c r="C2310" s="2"/>
      <c r="H2310" s="2" t="s">
        <v>10031</v>
      </c>
      <c r="I2310">
        <v>0.17814013345112301</v>
      </c>
    </row>
    <row r="2311" spans="1:9" x14ac:dyDescent="0.25">
      <c r="A2311" s="2" t="s">
        <v>8553</v>
      </c>
      <c r="B2311" s="2">
        <v>0.32534751979237619</v>
      </c>
      <c r="C2311" s="2"/>
      <c r="H2311" s="2" t="s">
        <v>6709</v>
      </c>
      <c r="I2311">
        <v>0.17814013345112301</v>
      </c>
    </row>
    <row r="2312" spans="1:9" x14ac:dyDescent="0.25">
      <c r="A2312" s="2" t="s">
        <v>8552</v>
      </c>
      <c r="B2312" s="2">
        <v>0.32533690122687614</v>
      </c>
      <c r="C2312" s="2"/>
      <c r="H2312" s="2" t="s">
        <v>6685</v>
      </c>
      <c r="I2312" s="2">
        <v>0.17801942901712664</v>
      </c>
    </row>
    <row r="2313" spans="1:9" x14ac:dyDescent="0.25">
      <c r="A2313" s="2" t="s">
        <v>8551</v>
      </c>
      <c r="B2313" s="2">
        <v>0.32533690122687614</v>
      </c>
      <c r="C2313" s="2"/>
      <c r="H2313" s="2" t="s">
        <v>4864</v>
      </c>
      <c r="I2313" s="2">
        <v>0.17801005663540831</v>
      </c>
    </row>
    <row r="2314" spans="1:9" x14ac:dyDescent="0.25">
      <c r="A2314" s="2" t="s">
        <v>146</v>
      </c>
      <c r="B2314">
        <v>0.32527287125650639</v>
      </c>
      <c r="C2314" s="2"/>
      <c r="H2314" s="2" t="s">
        <v>10514</v>
      </c>
      <c r="I2314">
        <v>0.17800315234671488</v>
      </c>
    </row>
    <row r="2315" spans="1:9" x14ac:dyDescent="0.25">
      <c r="A2315" s="2" t="s">
        <v>147</v>
      </c>
      <c r="B2315">
        <v>0.32517659621663619</v>
      </c>
      <c r="C2315" s="2"/>
      <c r="H2315" s="2" t="s">
        <v>9831</v>
      </c>
      <c r="I2315">
        <v>0.17796836644859321</v>
      </c>
    </row>
    <row r="2316" spans="1:9" x14ac:dyDescent="0.25">
      <c r="A2316" s="2" t="s">
        <v>148</v>
      </c>
      <c r="B2316">
        <v>0.32510502484999709</v>
      </c>
      <c r="C2316" s="2"/>
      <c r="H2316" s="2" t="s">
        <v>411</v>
      </c>
      <c r="I2316" s="2">
        <v>0.17796836644859276</v>
      </c>
    </row>
    <row r="2317" spans="1:9" x14ac:dyDescent="0.25">
      <c r="A2317" s="2" t="s">
        <v>8550</v>
      </c>
      <c r="B2317" s="2">
        <v>0.3248572467774638</v>
      </c>
      <c r="C2317" s="2"/>
      <c r="H2317" s="2" t="s">
        <v>1763</v>
      </c>
      <c r="I2317" s="2">
        <v>0.17784001908218977</v>
      </c>
    </row>
    <row r="2318" spans="1:9" x14ac:dyDescent="0.25">
      <c r="A2318" s="2" t="s">
        <v>8549</v>
      </c>
      <c r="B2318" s="2">
        <v>0.32470931027966382</v>
      </c>
      <c r="C2318" s="2"/>
      <c r="H2318" s="2" t="s">
        <v>10218</v>
      </c>
      <c r="I2318">
        <v>0.17778473949053605</v>
      </c>
    </row>
    <row r="2319" spans="1:9" x14ac:dyDescent="0.25">
      <c r="A2319" s="2" t="s">
        <v>8548</v>
      </c>
      <c r="B2319" s="2">
        <v>0.32465805464395292</v>
      </c>
      <c r="C2319" s="2"/>
      <c r="H2319" s="2" t="s">
        <v>4715</v>
      </c>
      <c r="I2319" s="2">
        <v>0.17778473949053589</v>
      </c>
    </row>
    <row r="2320" spans="1:9" x14ac:dyDescent="0.25">
      <c r="A2320" s="2" t="s">
        <v>8547</v>
      </c>
      <c r="B2320" s="2">
        <v>0.32465805464395264</v>
      </c>
      <c r="C2320" s="2"/>
      <c r="H2320" s="2" t="s">
        <v>4075</v>
      </c>
      <c r="I2320" s="2">
        <v>0.17774534197386616</v>
      </c>
    </row>
    <row r="2321" spans="1:9" x14ac:dyDescent="0.25">
      <c r="A2321" s="2" t="s">
        <v>8546</v>
      </c>
      <c r="B2321" s="2">
        <v>0.32449251163321757</v>
      </c>
      <c r="C2321" s="2"/>
      <c r="H2321" s="2" t="s">
        <v>779</v>
      </c>
      <c r="I2321" s="2">
        <v>0.17774534197386616</v>
      </c>
    </row>
    <row r="2322" spans="1:9" x14ac:dyDescent="0.25">
      <c r="A2322" s="2" t="s">
        <v>149</v>
      </c>
      <c r="B2322">
        <v>0.32449251163321757</v>
      </c>
      <c r="C2322" s="2"/>
      <c r="H2322" s="2" t="s">
        <v>396</v>
      </c>
      <c r="I2322" s="2">
        <v>0.17774534197386616</v>
      </c>
    </row>
    <row r="2323" spans="1:9" x14ac:dyDescent="0.25">
      <c r="A2323" s="2" t="s">
        <v>8545</v>
      </c>
      <c r="B2323" s="2">
        <v>0.32449251163321752</v>
      </c>
      <c r="C2323" s="2"/>
      <c r="H2323" s="2" t="s">
        <v>7233</v>
      </c>
      <c r="I2323">
        <v>0.17772037879213939</v>
      </c>
    </row>
    <row r="2324" spans="1:9" x14ac:dyDescent="0.25">
      <c r="A2324" s="2" t="s">
        <v>8544</v>
      </c>
      <c r="B2324" s="2">
        <v>0.32449251163321752</v>
      </c>
      <c r="C2324" s="2"/>
      <c r="H2324" s="2" t="s">
        <v>5376</v>
      </c>
      <c r="I2324" s="2">
        <v>0.1776833305131798</v>
      </c>
    </row>
    <row r="2325" spans="1:9" x14ac:dyDescent="0.25">
      <c r="A2325" s="2" t="s">
        <v>150</v>
      </c>
      <c r="B2325">
        <v>0.32449251163321752</v>
      </c>
      <c r="C2325" s="2"/>
      <c r="H2325" s="2" t="s">
        <v>2965</v>
      </c>
      <c r="I2325" s="2">
        <v>0.17767977085400552</v>
      </c>
    </row>
    <row r="2326" spans="1:9" x14ac:dyDescent="0.25">
      <c r="A2326" s="2" t="s">
        <v>8543</v>
      </c>
      <c r="B2326" s="2">
        <v>0.32445240479674753</v>
      </c>
      <c r="C2326" s="2"/>
      <c r="H2326" s="2" t="s">
        <v>6469</v>
      </c>
      <c r="I2326">
        <v>0.17767977085400533</v>
      </c>
    </row>
    <row r="2327" spans="1:9" x14ac:dyDescent="0.25">
      <c r="A2327" s="2" t="s">
        <v>8542</v>
      </c>
      <c r="B2327" s="2">
        <v>0.32445240479674747</v>
      </c>
      <c r="C2327" s="2"/>
      <c r="H2327" s="2" t="s">
        <v>8920</v>
      </c>
      <c r="I2327" s="2">
        <v>0.1776738912962732</v>
      </c>
    </row>
    <row r="2328" spans="1:9" x14ac:dyDescent="0.25">
      <c r="A2328" s="2" t="s">
        <v>8541</v>
      </c>
      <c r="B2328" s="2">
        <v>0.32445240479674742</v>
      </c>
      <c r="C2328" s="2"/>
      <c r="H2328" s="2" t="s">
        <v>3863</v>
      </c>
      <c r="I2328" s="2">
        <v>0.17767389129627317</v>
      </c>
    </row>
    <row r="2329" spans="1:9" x14ac:dyDescent="0.25">
      <c r="A2329" s="2" t="s">
        <v>8540</v>
      </c>
      <c r="B2329" s="2">
        <v>0.32445240479674731</v>
      </c>
      <c r="C2329" s="2"/>
      <c r="H2329" s="2" t="s">
        <v>7215</v>
      </c>
      <c r="I2329">
        <v>0.17766019540432704</v>
      </c>
    </row>
    <row r="2330" spans="1:9" x14ac:dyDescent="0.25">
      <c r="A2330" s="2" t="s">
        <v>8539</v>
      </c>
      <c r="B2330" s="2">
        <v>0.32443806247094459</v>
      </c>
      <c r="C2330" s="2"/>
      <c r="H2330" s="2" t="s">
        <v>1319</v>
      </c>
      <c r="I2330" s="2">
        <v>0.17757461843193076</v>
      </c>
    </row>
    <row r="2331" spans="1:9" x14ac:dyDescent="0.25">
      <c r="A2331" s="2" t="s">
        <v>8538</v>
      </c>
      <c r="B2331" s="2">
        <v>0.32442168722661258</v>
      </c>
      <c r="C2331" s="2"/>
      <c r="H2331" s="2" t="s">
        <v>1799</v>
      </c>
      <c r="I2331" s="2">
        <v>0.17757461843193073</v>
      </c>
    </row>
    <row r="2332" spans="1:9" x14ac:dyDescent="0.25">
      <c r="A2332" s="2" t="s">
        <v>8537</v>
      </c>
      <c r="B2332" s="2">
        <v>0.32430934419488971</v>
      </c>
      <c r="C2332" s="2"/>
      <c r="H2332" s="2" t="s">
        <v>1697</v>
      </c>
      <c r="I2332">
        <v>0.17757461843193062</v>
      </c>
    </row>
    <row r="2333" spans="1:9" x14ac:dyDescent="0.25">
      <c r="A2333" s="2" t="s">
        <v>8536</v>
      </c>
      <c r="B2333" s="2">
        <v>0.32417402923343119</v>
      </c>
      <c r="C2333" s="2"/>
      <c r="H2333" s="2" t="s">
        <v>5444</v>
      </c>
      <c r="I2333" s="2">
        <v>0.17757461843193059</v>
      </c>
    </row>
    <row r="2334" spans="1:9" x14ac:dyDescent="0.25">
      <c r="A2334" s="2" t="s">
        <v>8535</v>
      </c>
      <c r="B2334" s="2">
        <v>0.32409150886741939</v>
      </c>
      <c r="C2334" s="2"/>
      <c r="H2334" s="2" t="s">
        <v>6828</v>
      </c>
      <c r="I2334">
        <v>0.17745452482746873</v>
      </c>
    </row>
    <row r="2335" spans="1:9" x14ac:dyDescent="0.25">
      <c r="A2335" s="2" t="s">
        <v>8534</v>
      </c>
      <c r="B2335" s="2">
        <v>0.32409150886741933</v>
      </c>
      <c r="C2335" s="2"/>
      <c r="H2335" s="2" t="s">
        <v>10652</v>
      </c>
      <c r="I2335">
        <v>0.17725741455092317</v>
      </c>
    </row>
    <row r="2336" spans="1:9" x14ac:dyDescent="0.25">
      <c r="A2336" s="2" t="s">
        <v>8533</v>
      </c>
      <c r="B2336" s="2">
        <v>0.3240342192313227</v>
      </c>
      <c r="C2336" s="2"/>
      <c r="H2336" s="2" t="s">
        <v>10521</v>
      </c>
      <c r="I2336">
        <v>0.17725741455092314</v>
      </c>
    </row>
    <row r="2337" spans="1:9" x14ac:dyDescent="0.25">
      <c r="A2337" s="2" t="s">
        <v>151</v>
      </c>
      <c r="B2337">
        <v>0.32403421923132253</v>
      </c>
      <c r="C2337" s="2"/>
      <c r="H2337" s="2" t="s">
        <v>6808</v>
      </c>
      <c r="I2337" s="2">
        <v>0.17714125888307014</v>
      </c>
    </row>
    <row r="2338" spans="1:9" x14ac:dyDescent="0.25">
      <c r="A2338" s="2" t="s">
        <v>8532</v>
      </c>
      <c r="B2338" s="2">
        <v>0.32396323378101322</v>
      </c>
      <c r="C2338" s="2"/>
      <c r="H2338" s="2" t="s">
        <v>5714</v>
      </c>
      <c r="I2338" s="2">
        <v>0.17701169240022926</v>
      </c>
    </row>
    <row r="2339" spans="1:9" x14ac:dyDescent="0.25">
      <c r="A2339" s="2" t="s">
        <v>8531</v>
      </c>
      <c r="B2339" s="2">
        <v>0.32394871335066755</v>
      </c>
      <c r="C2339" s="2"/>
      <c r="H2339" s="2" t="s">
        <v>7218</v>
      </c>
      <c r="I2339" s="2">
        <v>0.17694206654811639</v>
      </c>
    </row>
    <row r="2340" spans="1:9" x14ac:dyDescent="0.25">
      <c r="A2340" s="2" t="s">
        <v>8530</v>
      </c>
      <c r="B2340" s="2">
        <v>0.32394871335066749</v>
      </c>
      <c r="C2340" s="2"/>
      <c r="H2340" s="2" t="s">
        <v>3421</v>
      </c>
      <c r="I2340" s="2">
        <v>0.17685208323566076</v>
      </c>
    </row>
    <row r="2341" spans="1:9" x14ac:dyDescent="0.25">
      <c r="A2341" s="2" t="s">
        <v>8529</v>
      </c>
      <c r="B2341" s="2">
        <v>0.32391982190384855</v>
      </c>
      <c r="C2341" s="2"/>
      <c r="H2341" s="2" t="s">
        <v>869</v>
      </c>
      <c r="I2341" s="2">
        <v>0.1767004701642608</v>
      </c>
    </row>
    <row r="2342" spans="1:9" x14ac:dyDescent="0.25">
      <c r="A2342" s="2" t="s">
        <v>8528</v>
      </c>
      <c r="B2342" s="2">
        <v>0.32391982190384855</v>
      </c>
      <c r="C2342" s="2"/>
      <c r="H2342" s="2" t="s">
        <v>10041</v>
      </c>
      <c r="I2342">
        <v>0.17667826648682045</v>
      </c>
    </row>
    <row r="2343" spans="1:9" x14ac:dyDescent="0.25">
      <c r="A2343" s="2" t="s">
        <v>8527</v>
      </c>
      <c r="B2343" s="2">
        <v>0.32391982190384849</v>
      </c>
      <c r="C2343" s="2"/>
      <c r="H2343" s="2" t="s">
        <v>10610</v>
      </c>
      <c r="I2343">
        <v>0.17667826648682039</v>
      </c>
    </row>
    <row r="2344" spans="1:9" x14ac:dyDescent="0.25">
      <c r="A2344" s="2" t="s">
        <v>8526</v>
      </c>
      <c r="B2344" s="2">
        <v>0.32391982190384838</v>
      </c>
      <c r="C2344" s="2"/>
      <c r="H2344" s="2" t="s">
        <v>5643</v>
      </c>
      <c r="I2344" s="2">
        <v>0.17662864152055754</v>
      </c>
    </row>
    <row r="2345" spans="1:9" x14ac:dyDescent="0.25">
      <c r="A2345" s="2" t="s">
        <v>8525</v>
      </c>
      <c r="B2345" s="2">
        <v>0.32386068538425733</v>
      </c>
      <c r="C2345" s="2"/>
      <c r="H2345" s="2" t="s">
        <v>6641</v>
      </c>
      <c r="I2345" s="2">
        <v>0.17623137813705561</v>
      </c>
    </row>
    <row r="2346" spans="1:9" x14ac:dyDescent="0.25">
      <c r="A2346" s="2" t="s">
        <v>8524</v>
      </c>
      <c r="B2346" s="2">
        <v>0.32386068538425727</v>
      </c>
      <c r="C2346" s="2"/>
      <c r="H2346" s="2" t="s">
        <v>6304</v>
      </c>
      <c r="I2346" s="2">
        <v>0.1762249057970722</v>
      </c>
    </row>
    <row r="2347" spans="1:9" x14ac:dyDescent="0.25">
      <c r="A2347" s="2" t="s">
        <v>152</v>
      </c>
      <c r="B2347">
        <v>0.32385944369634151</v>
      </c>
      <c r="C2347" s="2"/>
      <c r="H2347" s="2" t="s">
        <v>7355</v>
      </c>
      <c r="I2347" s="2">
        <v>0.17622490579707217</v>
      </c>
    </row>
    <row r="2348" spans="1:9" x14ac:dyDescent="0.25">
      <c r="A2348" s="2" t="s">
        <v>8523</v>
      </c>
      <c r="B2348" s="2">
        <v>0.32367177306665151</v>
      </c>
      <c r="C2348" s="2"/>
      <c r="H2348" s="2" t="s">
        <v>4497</v>
      </c>
      <c r="I2348" s="2">
        <v>0.17616845021939906</v>
      </c>
    </row>
    <row r="2349" spans="1:9" x14ac:dyDescent="0.25">
      <c r="A2349" s="2" t="s">
        <v>8522</v>
      </c>
      <c r="B2349" s="2">
        <v>0.32356111150640665</v>
      </c>
      <c r="C2349" s="2"/>
      <c r="H2349" s="2" t="s">
        <v>7324</v>
      </c>
      <c r="I2349">
        <v>0.17612337026907918</v>
      </c>
    </row>
    <row r="2350" spans="1:9" x14ac:dyDescent="0.25">
      <c r="A2350" s="2" t="s">
        <v>8521</v>
      </c>
      <c r="B2350" s="2">
        <v>0.32341155138567862</v>
      </c>
      <c r="C2350" s="2"/>
      <c r="H2350" s="2" t="s">
        <v>10010</v>
      </c>
      <c r="I2350">
        <v>0.17612337026907901</v>
      </c>
    </row>
    <row r="2351" spans="1:9" x14ac:dyDescent="0.25">
      <c r="A2351" s="2" t="s">
        <v>8520</v>
      </c>
      <c r="B2351" s="2">
        <v>0.32337629590553962</v>
      </c>
      <c r="C2351" s="2"/>
      <c r="H2351" s="2" t="s">
        <v>10046</v>
      </c>
      <c r="I2351">
        <v>0.17607212101793471</v>
      </c>
    </row>
    <row r="2352" spans="1:9" x14ac:dyDescent="0.25">
      <c r="A2352" s="2" t="s">
        <v>8519</v>
      </c>
      <c r="B2352" s="2">
        <v>0.3233685327337173</v>
      </c>
      <c r="C2352" s="2"/>
      <c r="H2352" s="2" t="s">
        <v>9242</v>
      </c>
      <c r="I2352" s="2">
        <v>0.17601948444827795</v>
      </c>
    </row>
    <row r="2353" spans="1:9" x14ac:dyDescent="0.25">
      <c r="A2353" s="2" t="s">
        <v>8518</v>
      </c>
      <c r="B2353" s="2">
        <v>0.32334939043907135</v>
      </c>
      <c r="C2353" s="2"/>
      <c r="H2353" s="2" t="s">
        <v>1250</v>
      </c>
      <c r="I2353">
        <v>0.17597725113136592</v>
      </c>
    </row>
    <row r="2354" spans="1:9" x14ac:dyDescent="0.25">
      <c r="A2354" s="2" t="s">
        <v>8517</v>
      </c>
      <c r="B2354" s="2">
        <v>0.3232681871396263</v>
      </c>
      <c r="C2354" s="2"/>
      <c r="H2354" s="2" t="s">
        <v>8299</v>
      </c>
      <c r="I2354">
        <v>0.17597725113136581</v>
      </c>
    </row>
    <row r="2355" spans="1:9" x14ac:dyDescent="0.25">
      <c r="A2355" s="2" t="s">
        <v>153</v>
      </c>
      <c r="B2355">
        <v>0.3232681871396263</v>
      </c>
      <c r="C2355" s="2"/>
      <c r="H2355" s="2" t="s">
        <v>5320</v>
      </c>
      <c r="I2355" s="2">
        <v>0.17597725113136561</v>
      </c>
    </row>
    <row r="2356" spans="1:9" x14ac:dyDescent="0.25">
      <c r="A2356" s="2" t="s">
        <v>8516</v>
      </c>
      <c r="B2356" s="2">
        <v>0.32326818713962624</v>
      </c>
      <c r="C2356" s="2"/>
      <c r="H2356" s="2" t="s">
        <v>8859</v>
      </c>
      <c r="I2356">
        <v>0.1759772511313655</v>
      </c>
    </row>
    <row r="2357" spans="1:9" x14ac:dyDescent="0.25">
      <c r="A2357" s="2" t="s">
        <v>8515</v>
      </c>
      <c r="B2357" s="2">
        <v>0.32326818713962618</v>
      </c>
      <c r="C2357" s="2"/>
      <c r="H2357" s="2" t="s">
        <v>7359</v>
      </c>
      <c r="I2357" s="2">
        <v>0.17596544151842897</v>
      </c>
    </row>
    <row r="2358" spans="1:9" x14ac:dyDescent="0.25">
      <c r="A2358" s="2" t="s">
        <v>8514</v>
      </c>
      <c r="B2358" s="2">
        <v>0.32324208626692863</v>
      </c>
      <c r="C2358" s="2"/>
      <c r="H2358" s="2" t="s">
        <v>9448</v>
      </c>
      <c r="I2358">
        <v>0.1759020671816183</v>
      </c>
    </row>
    <row r="2359" spans="1:9" x14ac:dyDescent="0.25">
      <c r="A2359" s="2" t="s">
        <v>8513</v>
      </c>
      <c r="B2359" s="2">
        <v>0.32321769031961312</v>
      </c>
      <c r="C2359" s="2"/>
      <c r="H2359" s="2" t="s">
        <v>10346</v>
      </c>
      <c r="I2359">
        <v>0.17582211804329495</v>
      </c>
    </row>
    <row r="2360" spans="1:9" x14ac:dyDescent="0.25">
      <c r="A2360" s="2" t="s">
        <v>8512</v>
      </c>
      <c r="B2360" s="2">
        <v>0.32321650239768013</v>
      </c>
      <c r="C2360" s="2"/>
      <c r="H2360" s="2" t="s">
        <v>901</v>
      </c>
      <c r="I2360" s="2">
        <v>0.17582211804329465</v>
      </c>
    </row>
    <row r="2361" spans="1:9" x14ac:dyDescent="0.25">
      <c r="A2361" s="2" t="s">
        <v>154</v>
      </c>
      <c r="B2361">
        <v>0.32321650239768013</v>
      </c>
      <c r="C2361" s="2"/>
      <c r="H2361" s="2" t="s">
        <v>10540</v>
      </c>
      <c r="I2361">
        <v>0.17577246735438024</v>
      </c>
    </row>
    <row r="2362" spans="1:9" x14ac:dyDescent="0.25">
      <c r="A2362" s="2" t="s">
        <v>8511</v>
      </c>
      <c r="B2362" s="2">
        <v>0.32321650239767996</v>
      </c>
      <c r="C2362" s="2"/>
      <c r="H2362" s="2" t="s">
        <v>5964</v>
      </c>
      <c r="I2362">
        <v>0.17570708921564682</v>
      </c>
    </row>
    <row r="2363" spans="1:9" x14ac:dyDescent="0.25">
      <c r="A2363" s="2" t="s">
        <v>8510</v>
      </c>
      <c r="B2363" s="2">
        <v>0.3231191834571524</v>
      </c>
      <c r="C2363" s="2"/>
      <c r="H2363" s="2" t="s">
        <v>8916</v>
      </c>
      <c r="I2363">
        <v>0.17570708921564668</v>
      </c>
    </row>
    <row r="2364" spans="1:9" x14ac:dyDescent="0.25">
      <c r="A2364" s="2" t="s">
        <v>8509</v>
      </c>
      <c r="B2364" s="2">
        <v>0.32310814090431689</v>
      </c>
      <c r="C2364" s="2"/>
      <c r="H2364" s="2" t="s">
        <v>856</v>
      </c>
      <c r="I2364" s="2">
        <v>0.17569688185106333</v>
      </c>
    </row>
    <row r="2365" spans="1:9" x14ac:dyDescent="0.25">
      <c r="A2365" s="2" t="s">
        <v>8508</v>
      </c>
      <c r="B2365" s="2">
        <v>0.32306833125457829</v>
      </c>
      <c r="C2365" s="2"/>
      <c r="H2365" s="2" t="s">
        <v>6297</v>
      </c>
      <c r="I2365" s="2">
        <v>0.17569688185106308</v>
      </c>
    </row>
    <row r="2366" spans="1:9" x14ac:dyDescent="0.25">
      <c r="A2366" s="2" t="s">
        <v>8507</v>
      </c>
      <c r="B2366" s="2">
        <v>0.32304957153084074</v>
      </c>
      <c r="C2366" s="2"/>
      <c r="H2366" s="2" t="s">
        <v>6051</v>
      </c>
      <c r="I2366" s="2">
        <v>0.17569688185106308</v>
      </c>
    </row>
    <row r="2367" spans="1:9" x14ac:dyDescent="0.25">
      <c r="A2367" s="2" t="s">
        <v>8506</v>
      </c>
      <c r="B2367" s="2">
        <v>0.32304593848119584</v>
      </c>
      <c r="C2367" s="2"/>
      <c r="H2367" s="2" t="s">
        <v>9585</v>
      </c>
      <c r="I2367">
        <v>0.17569688185106289</v>
      </c>
    </row>
    <row r="2368" spans="1:9" x14ac:dyDescent="0.25">
      <c r="A2368" s="2" t="s">
        <v>8505</v>
      </c>
      <c r="B2368" s="2">
        <v>0.32304593848119578</v>
      </c>
      <c r="C2368" s="2"/>
      <c r="H2368" s="2" t="s">
        <v>7568</v>
      </c>
      <c r="I2368">
        <v>0.17562542831035993</v>
      </c>
    </row>
    <row r="2369" spans="1:9" x14ac:dyDescent="0.25">
      <c r="A2369" s="2" t="s">
        <v>8504</v>
      </c>
      <c r="B2369" s="2">
        <v>0.3229428277430072</v>
      </c>
      <c r="C2369" s="2"/>
      <c r="H2369" s="2" t="s">
        <v>9725</v>
      </c>
      <c r="I2369" s="2">
        <v>0.17562542831035968</v>
      </c>
    </row>
    <row r="2370" spans="1:9" x14ac:dyDescent="0.25">
      <c r="A2370" s="2" t="s">
        <v>155</v>
      </c>
      <c r="B2370">
        <v>0.32284507689416381</v>
      </c>
      <c r="C2370" s="2"/>
      <c r="H2370" s="2" t="s">
        <v>2876</v>
      </c>
      <c r="I2370" s="2">
        <v>0.17557162102016213</v>
      </c>
    </row>
    <row r="2371" spans="1:9" x14ac:dyDescent="0.25">
      <c r="A2371" s="2" t="s">
        <v>8503</v>
      </c>
      <c r="B2371" s="2">
        <v>0.32284507689416364</v>
      </c>
      <c r="C2371" s="2"/>
      <c r="H2371" s="2" t="s">
        <v>7018</v>
      </c>
      <c r="I2371" s="2">
        <v>0.17557162102016208</v>
      </c>
    </row>
    <row r="2372" spans="1:9" x14ac:dyDescent="0.25">
      <c r="A2372" s="2" t="s">
        <v>8502</v>
      </c>
      <c r="B2372" s="2">
        <v>0.3228206187230262</v>
      </c>
      <c r="C2372" s="2"/>
      <c r="H2372" s="2" t="s">
        <v>7446</v>
      </c>
      <c r="I2372">
        <v>0.17557162102016183</v>
      </c>
    </row>
    <row r="2373" spans="1:9" x14ac:dyDescent="0.25">
      <c r="A2373" s="2" t="s">
        <v>8501</v>
      </c>
      <c r="B2373" s="2">
        <v>0.32265574672500247</v>
      </c>
      <c r="C2373" s="2"/>
      <c r="H2373" s="2" t="s">
        <v>7153</v>
      </c>
      <c r="I2373">
        <v>0.17557162102016169</v>
      </c>
    </row>
    <row r="2374" spans="1:9" x14ac:dyDescent="0.25">
      <c r="A2374" s="2" t="s">
        <v>8500</v>
      </c>
      <c r="B2374" s="2">
        <v>0.32265574672500213</v>
      </c>
      <c r="C2374" s="2"/>
      <c r="H2374" s="2" t="s">
        <v>9514</v>
      </c>
      <c r="I2374">
        <v>0.17554152508793022</v>
      </c>
    </row>
    <row r="2375" spans="1:9" x14ac:dyDescent="0.25">
      <c r="A2375" s="2" t="s">
        <v>8499</v>
      </c>
      <c r="B2375" s="2">
        <v>0.3226458762801096</v>
      </c>
      <c r="C2375" s="2"/>
      <c r="H2375" s="2" t="s">
        <v>3386</v>
      </c>
      <c r="I2375" s="2">
        <v>0.17554152508793011</v>
      </c>
    </row>
    <row r="2376" spans="1:9" x14ac:dyDescent="0.25">
      <c r="A2376" s="2" t="s">
        <v>8498</v>
      </c>
      <c r="B2376" s="2">
        <v>0.32257598136365323</v>
      </c>
      <c r="C2376" s="2"/>
      <c r="H2376" s="2" t="s">
        <v>10523</v>
      </c>
      <c r="I2376">
        <v>0.17554152508793006</v>
      </c>
    </row>
    <row r="2377" spans="1:9" x14ac:dyDescent="0.25">
      <c r="A2377" s="2" t="s">
        <v>8497</v>
      </c>
      <c r="B2377" s="2">
        <v>0.32256568274154679</v>
      </c>
      <c r="C2377" s="2"/>
      <c r="H2377" s="2" t="s">
        <v>4521</v>
      </c>
      <c r="I2377" s="2">
        <v>0.17551322918585924</v>
      </c>
    </row>
    <row r="2378" spans="1:9" x14ac:dyDescent="0.25">
      <c r="A2378" s="2" t="s">
        <v>8496</v>
      </c>
      <c r="B2378" s="2">
        <v>0.32256320850650588</v>
      </c>
      <c r="C2378" s="2"/>
      <c r="H2378" s="2" t="s">
        <v>2074</v>
      </c>
      <c r="I2378" s="2">
        <v>0.175509462504366</v>
      </c>
    </row>
    <row r="2379" spans="1:9" x14ac:dyDescent="0.25">
      <c r="A2379" s="2" t="s">
        <v>8495</v>
      </c>
      <c r="B2379" s="2">
        <v>0.32250749118392436</v>
      </c>
      <c r="C2379" s="2"/>
      <c r="H2379" s="2" t="s">
        <v>1425</v>
      </c>
      <c r="I2379" s="2">
        <v>0.175509462504366</v>
      </c>
    </row>
    <row r="2380" spans="1:9" x14ac:dyDescent="0.25">
      <c r="A2380" s="2" t="s">
        <v>156</v>
      </c>
      <c r="B2380">
        <v>0.3225074911839243</v>
      </c>
      <c r="C2380" s="2"/>
      <c r="H2380" s="2" t="s">
        <v>4442</v>
      </c>
      <c r="I2380" s="2">
        <v>0.17546165091269819</v>
      </c>
    </row>
    <row r="2381" spans="1:9" x14ac:dyDescent="0.25">
      <c r="A2381" s="2" t="s">
        <v>8494</v>
      </c>
      <c r="B2381" s="2">
        <v>0.32250749118392424</v>
      </c>
      <c r="C2381" s="2"/>
      <c r="H2381" s="2" t="s">
        <v>3860</v>
      </c>
      <c r="I2381">
        <v>0.17546165091269805</v>
      </c>
    </row>
    <row r="2382" spans="1:9" x14ac:dyDescent="0.25">
      <c r="A2382" s="2" t="s">
        <v>8493</v>
      </c>
      <c r="B2382" s="2">
        <v>0.32250749118392424</v>
      </c>
      <c r="C2382" s="2"/>
      <c r="H2382" s="2" t="s">
        <v>9777</v>
      </c>
      <c r="I2382">
        <v>0.17546165091269794</v>
      </c>
    </row>
    <row r="2383" spans="1:9" x14ac:dyDescent="0.25">
      <c r="A2383" s="2" t="s">
        <v>8492</v>
      </c>
      <c r="B2383" s="2">
        <v>0.32250749118392419</v>
      </c>
      <c r="C2383" s="2"/>
      <c r="H2383" s="2" t="s">
        <v>9413</v>
      </c>
      <c r="I2383">
        <v>0.17544716101468519</v>
      </c>
    </row>
    <row r="2384" spans="1:9" x14ac:dyDescent="0.25">
      <c r="A2384" s="2" t="s">
        <v>8491</v>
      </c>
      <c r="B2384" s="2">
        <v>0.32250749118392419</v>
      </c>
      <c r="C2384" s="2"/>
      <c r="H2384" s="2" t="s">
        <v>5387</v>
      </c>
      <c r="I2384" s="2">
        <v>0.17544716101468513</v>
      </c>
    </row>
    <row r="2385" spans="1:9" x14ac:dyDescent="0.25">
      <c r="A2385" s="2" t="s">
        <v>8490</v>
      </c>
      <c r="B2385" s="2">
        <v>0.32243955695579762</v>
      </c>
      <c r="C2385" s="2"/>
      <c r="H2385" s="2" t="s">
        <v>6108</v>
      </c>
      <c r="I2385" s="2">
        <v>0.17535598134789057</v>
      </c>
    </row>
    <row r="2386" spans="1:9" x14ac:dyDescent="0.25">
      <c r="A2386" s="2" t="s">
        <v>8489</v>
      </c>
      <c r="B2386" s="2">
        <v>0.32243955695579762</v>
      </c>
      <c r="C2386" s="2"/>
      <c r="H2386" s="2" t="s">
        <v>10354</v>
      </c>
      <c r="I2386">
        <v>0.17507524381296385</v>
      </c>
    </row>
    <row r="2387" spans="1:9" x14ac:dyDescent="0.25">
      <c r="A2387" s="2" t="s">
        <v>8488</v>
      </c>
      <c r="B2387" s="2">
        <v>0.3224395569557974</v>
      </c>
      <c r="C2387" s="2"/>
      <c r="H2387" s="2" t="s">
        <v>10119</v>
      </c>
      <c r="I2387">
        <v>0.1750752438129636</v>
      </c>
    </row>
    <row r="2388" spans="1:9" x14ac:dyDescent="0.25">
      <c r="A2388" s="2" t="s">
        <v>8487</v>
      </c>
      <c r="B2388" s="2">
        <v>0.32233965925097907</v>
      </c>
      <c r="C2388" s="2"/>
      <c r="H2388" s="2" t="s">
        <v>5592</v>
      </c>
      <c r="I2388" s="2">
        <v>0.17466414195937152</v>
      </c>
    </row>
    <row r="2389" spans="1:9" x14ac:dyDescent="0.25">
      <c r="A2389" s="2" t="s">
        <v>8486</v>
      </c>
      <c r="B2389" s="2">
        <v>0.32233965925097907</v>
      </c>
      <c r="C2389" s="2"/>
      <c r="H2389" s="2" t="s">
        <v>7401</v>
      </c>
      <c r="I2389" s="2">
        <v>0.1746063072335988</v>
      </c>
    </row>
    <row r="2390" spans="1:9" x14ac:dyDescent="0.25">
      <c r="A2390" s="2" t="s">
        <v>8485</v>
      </c>
      <c r="B2390" s="2">
        <v>0.32218681591521081</v>
      </c>
      <c r="C2390" s="2"/>
      <c r="H2390" s="2" t="s">
        <v>9693</v>
      </c>
      <c r="I2390">
        <v>0.17450337696282164</v>
      </c>
    </row>
    <row r="2391" spans="1:9" x14ac:dyDescent="0.25">
      <c r="A2391" s="2" t="s">
        <v>8484</v>
      </c>
      <c r="B2391" s="2">
        <v>0.32209006408030877</v>
      </c>
      <c r="C2391" s="2"/>
      <c r="H2391" s="2" t="s">
        <v>4227</v>
      </c>
      <c r="I2391" s="2">
        <v>0.17450337696282131</v>
      </c>
    </row>
    <row r="2392" spans="1:9" x14ac:dyDescent="0.25">
      <c r="A2392" s="2" t="s">
        <v>8483</v>
      </c>
      <c r="B2392" s="2">
        <v>0.32209006408030871</v>
      </c>
      <c r="C2392" s="2"/>
      <c r="H2392" s="2" t="s">
        <v>6797</v>
      </c>
      <c r="I2392" s="2">
        <v>0.17447115691007281</v>
      </c>
    </row>
    <row r="2393" spans="1:9" x14ac:dyDescent="0.25">
      <c r="A2393" s="2" t="s">
        <v>8482</v>
      </c>
      <c r="B2393" s="2">
        <v>0.32209006408030855</v>
      </c>
      <c r="C2393" s="2"/>
      <c r="H2393" s="2" t="s">
        <v>9306</v>
      </c>
      <c r="I2393">
        <v>0.17431378457894195</v>
      </c>
    </row>
    <row r="2394" spans="1:9" x14ac:dyDescent="0.25">
      <c r="A2394" s="2" t="s">
        <v>8481</v>
      </c>
      <c r="B2394" s="2">
        <v>0.32198896972065094</v>
      </c>
      <c r="C2394" s="2"/>
      <c r="H2394" s="2" t="s">
        <v>8126</v>
      </c>
      <c r="I2394" s="2">
        <v>0.17424368141637786</v>
      </c>
    </row>
    <row r="2395" spans="1:9" x14ac:dyDescent="0.25">
      <c r="A2395" s="2" t="s">
        <v>8480</v>
      </c>
      <c r="B2395" s="2">
        <v>0.32198896972065083</v>
      </c>
      <c r="C2395" s="2"/>
      <c r="H2395" s="2" t="s">
        <v>7141</v>
      </c>
      <c r="I2395" s="2">
        <v>0.17405150442607464</v>
      </c>
    </row>
    <row r="2396" spans="1:9" x14ac:dyDescent="0.25">
      <c r="A2396" s="2" t="s">
        <v>8479</v>
      </c>
      <c r="B2396" s="2">
        <v>0.32198896972065078</v>
      </c>
      <c r="C2396" s="2"/>
      <c r="H2396" s="2" t="s">
        <v>5271</v>
      </c>
      <c r="I2396" s="2">
        <v>0.17405150442607459</v>
      </c>
    </row>
    <row r="2397" spans="1:9" x14ac:dyDescent="0.25">
      <c r="A2397" s="2" t="s">
        <v>8478</v>
      </c>
      <c r="B2397" s="2">
        <v>0.32198896972065072</v>
      </c>
      <c r="C2397" s="2"/>
      <c r="H2397" s="2" t="s">
        <v>5027</v>
      </c>
      <c r="I2397" s="2">
        <v>0.17405150442607459</v>
      </c>
    </row>
    <row r="2398" spans="1:9" x14ac:dyDescent="0.25">
      <c r="A2398" s="2" t="s">
        <v>8477</v>
      </c>
      <c r="B2398" s="2">
        <v>0.32182766414384667</v>
      </c>
      <c r="C2398" s="2"/>
      <c r="H2398" s="2" t="s">
        <v>5517</v>
      </c>
      <c r="I2398" s="2">
        <v>0.17405150442607453</v>
      </c>
    </row>
    <row r="2399" spans="1:9" x14ac:dyDescent="0.25">
      <c r="A2399" s="2" t="s">
        <v>8476</v>
      </c>
      <c r="B2399" s="2">
        <v>0.32180941112947298</v>
      </c>
      <c r="C2399" s="2"/>
      <c r="H2399" s="2" t="s">
        <v>4277</v>
      </c>
      <c r="I2399" s="2">
        <v>0.17403551300915512</v>
      </c>
    </row>
    <row r="2400" spans="1:9" x14ac:dyDescent="0.25">
      <c r="A2400" s="2" t="s">
        <v>8475</v>
      </c>
      <c r="B2400" s="2">
        <v>0.32157533943514377</v>
      </c>
      <c r="C2400" s="2"/>
      <c r="H2400" s="2" t="s">
        <v>5138</v>
      </c>
      <c r="I2400" s="2">
        <v>0.1738872336679394</v>
      </c>
    </row>
    <row r="2401" spans="1:9" x14ac:dyDescent="0.25">
      <c r="A2401" s="2" t="s">
        <v>8474</v>
      </c>
      <c r="B2401" s="2">
        <v>0.32157533943514355</v>
      </c>
      <c r="C2401" s="2"/>
      <c r="H2401" s="2" t="s">
        <v>4892</v>
      </c>
      <c r="I2401" s="2">
        <v>0.17388723366793937</v>
      </c>
    </row>
    <row r="2402" spans="1:9" x14ac:dyDescent="0.25">
      <c r="A2402" s="2" t="s">
        <v>8473</v>
      </c>
      <c r="B2402" s="2">
        <v>0.32149583142324395</v>
      </c>
      <c r="C2402" s="2"/>
      <c r="H2402" s="2" t="s">
        <v>9067</v>
      </c>
      <c r="I2402">
        <v>0.17388723366793912</v>
      </c>
    </row>
    <row r="2403" spans="1:9" x14ac:dyDescent="0.25">
      <c r="A2403" s="2" t="s">
        <v>8472</v>
      </c>
      <c r="B2403" s="2">
        <v>0.32149583142324389</v>
      </c>
      <c r="C2403" s="2"/>
      <c r="H2403" s="2" t="s">
        <v>5443</v>
      </c>
      <c r="I2403" s="2">
        <v>0.17379725147390865</v>
      </c>
    </row>
    <row r="2404" spans="1:9" x14ac:dyDescent="0.25">
      <c r="A2404" s="2" t="s">
        <v>157</v>
      </c>
      <c r="B2404">
        <v>0.32149583142324378</v>
      </c>
      <c r="C2404" s="2"/>
      <c r="H2404" s="2" t="s">
        <v>8531</v>
      </c>
      <c r="I2404" s="2">
        <v>0.17377451965392254</v>
      </c>
    </row>
    <row r="2405" spans="1:9" x14ac:dyDescent="0.25">
      <c r="A2405" s="2" t="s">
        <v>8471</v>
      </c>
      <c r="B2405" s="2">
        <v>0.3213431414024685</v>
      </c>
      <c r="C2405" s="2"/>
      <c r="H2405" s="2" t="s">
        <v>1527</v>
      </c>
      <c r="I2405">
        <v>0.17377451965392215</v>
      </c>
    </row>
    <row r="2406" spans="1:9" x14ac:dyDescent="0.25">
      <c r="A2406" s="2" t="s">
        <v>8470</v>
      </c>
      <c r="B2406" s="2">
        <v>0.32123646499825925</v>
      </c>
      <c r="C2406" s="2"/>
      <c r="H2406" s="2" t="s">
        <v>3104</v>
      </c>
      <c r="I2406">
        <v>0.1737745196539221</v>
      </c>
    </row>
    <row r="2407" spans="1:9" x14ac:dyDescent="0.25">
      <c r="A2407" s="2" t="s">
        <v>8469</v>
      </c>
      <c r="B2407" s="2">
        <v>0.32123646499825903</v>
      </c>
      <c r="C2407" s="2"/>
      <c r="H2407" s="2" t="s">
        <v>5814</v>
      </c>
      <c r="I2407" s="2">
        <v>0.17364073396983987</v>
      </c>
    </row>
    <row r="2408" spans="1:9" x14ac:dyDescent="0.25">
      <c r="A2408" s="2" t="s">
        <v>8468</v>
      </c>
      <c r="B2408" s="2">
        <v>0.32118452243000345</v>
      </c>
      <c r="C2408" s="2"/>
      <c r="H2408" s="2" t="s">
        <v>5812</v>
      </c>
      <c r="I2408" s="2">
        <v>0.17364073396983976</v>
      </c>
    </row>
    <row r="2409" spans="1:9" x14ac:dyDescent="0.25">
      <c r="A2409" s="2" t="s">
        <v>8467</v>
      </c>
      <c r="B2409" s="2">
        <v>0.32118374289351448</v>
      </c>
      <c r="C2409" s="2"/>
      <c r="H2409" s="2" t="s">
        <v>8246</v>
      </c>
      <c r="I2409">
        <v>0.17362603585789085</v>
      </c>
    </row>
    <row r="2410" spans="1:9" x14ac:dyDescent="0.25">
      <c r="A2410" s="2" t="s">
        <v>8466</v>
      </c>
      <c r="B2410" s="2">
        <v>0.32116987433544364</v>
      </c>
      <c r="C2410" s="2"/>
      <c r="H2410" s="2" t="s">
        <v>6804</v>
      </c>
      <c r="I2410" s="2">
        <v>0.17362603585789077</v>
      </c>
    </row>
    <row r="2411" spans="1:9" x14ac:dyDescent="0.25">
      <c r="A2411" s="2" t="s">
        <v>8465</v>
      </c>
      <c r="B2411" s="2">
        <v>0.32107143795839937</v>
      </c>
      <c r="C2411" s="2"/>
      <c r="H2411" s="2" t="s">
        <v>1227</v>
      </c>
      <c r="I2411">
        <v>0.17362603585789077</v>
      </c>
    </row>
    <row r="2412" spans="1:9" x14ac:dyDescent="0.25">
      <c r="A2412" s="2" t="s">
        <v>8464</v>
      </c>
      <c r="B2412" s="2">
        <v>0.3210714379583991</v>
      </c>
      <c r="C2412" s="2"/>
      <c r="H2412" s="2" t="s">
        <v>9798</v>
      </c>
      <c r="I2412" s="2">
        <v>0.17362603585789074</v>
      </c>
    </row>
    <row r="2413" spans="1:9" x14ac:dyDescent="0.25">
      <c r="A2413" s="2" t="s">
        <v>8463</v>
      </c>
      <c r="B2413" s="2">
        <v>0.32103546296323943</v>
      </c>
      <c r="C2413" s="2"/>
      <c r="H2413" s="2" t="s">
        <v>5749</v>
      </c>
      <c r="I2413" s="2">
        <v>0.17357756134321078</v>
      </c>
    </row>
    <row r="2414" spans="1:9" x14ac:dyDescent="0.25">
      <c r="A2414" s="2" t="s">
        <v>8462</v>
      </c>
      <c r="B2414" s="2">
        <v>0.32103546296323943</v>
      </c>
      <c r="C2414" s="2"/>
      <c r="H2414" s="2" t="s">
        <v>10294</v>
      </c>
      <c r="I2414">
        <v>0.17357756134321065</v>
      </c>
    </row>
    <row r="2415" spans="1:9" x14ac:dyDescent="0.25">
      <c r="A2415" s="2" t="s">
        <v>8461</v>
      </c>
      <c r="B2415" s="2">
        <v>0.32103546296323937</v>
      </c>
      <c r="C2415" s="2"/>
      <c r="H2415" s="2" t="s">
        <v>4326</v>
      </c>
      <c r="I2415" s="2">
        <v>0.17353345608455367</v>
      </c>
    </row>
    <row r="2416" spans="1:9" x14ac:dyDescent="0.25">
      <c r="A2416" s="2" t="s">
        <v>8460</v>
      </c>
      <c r="B2416" s="2">
        <v>0.32103546296323937</v>
      </c>
      <c r="C2416" s="2"/>
      <c r="H2416" s="2" t="s">
        <v>4768</v>
      </c>
      <c r="I2416" s="2">
        <v>0.17340759032875502</v>
      </c>
    </row>
    <row r="2417" spans="1:9" x14ac:dyDescent="0.25">
      <c r="A2417" s="2" t="s">
        <v>8459</v>
      </c>
      <c r="B2417" s="2">
        <v>0.32103546296323932</v>
      </c>
      <c r="C2417" s="2"/>
      <c r="H2417" s="2" t="s">
        <v>556</v>
      </c>
      <c r="I2417" s="2">
        <v>0.17339438087731071</v>
      </c>
    </row>
    <row r="2418" spans="1:9" x14ac:dyDescent="0.25">
      <c r="A2418" s="2" t="s">
        <v>8458</v>
      </c>
      <c r="B2418" s="2">
        <v>0.32103546296323926</v>
      </c>
      <c r="C2418" s="2"/>
      <c r="H2418" s="2" t="s">
        <v>746</v>
      </c>
      <c r="I2418" s="2">
        <v>0.17339438087731052</v>
      </c>
    </row>
    <row r="2419" spans="1:9" x14ac:dyDescent="0.25">
      <c r="A2419" s="2" t="s">
        <v>8457</v>
      </c>
      <c r="B2419" s="2">
        <v>0.32091375454408611</v>
      </c>
      <c r="C2419" s="2"/>
      <c r="H2419" s="2" t="s">
        <v>747</v>
      </c>
      <c r="I2419" s="2">
        <v>0.17339438087731043</v>
      </c>
    </row>
    <row r="2420" spans="1:9" x14ac:dyDescent="0.25">
      <c r="A2420" s="2" t="s">
        <v>8456</v>
      </c>
      <c r="B2420" s="2">
        <v>0.32090146899762151</v>
      </c>
      <c r="C2420" s="2"/>
      <c r="H2420" s="2" t="s">
        <v>2622</v>
      </c>
      <c r="I2420" s="2">
        <v>0.17339438087731018</v>
      </c>
    </row>
    <row r="2421" spans="1:9" x14ac:dyDescent="0.25">
      <c r="A2421" s="2" t="s">
        <v>8455</v>
      </c>
      <c r="B2421" s="2">
        <v>0.32090146899762134</v>
      </c>
      <c r="C2421" s="2"/>
      <c r="H2421" s="2" t="s">
        <v>1169</v>
      </c>
      <c r="I2421">
        <v>0.17333008342473641</v>
      </c>
    </row>
    <row r="2422" spans="1:9" x14ac:dyDescent="0.25">
      <c r="A2422" s="2" t="s">
        <v>8454</v>
      </c>
      <c r="B2422" s="2">
        <v>0.32090146899762123</v>
      </c>
      <c r="C2422" s="2"/>
      <c r="H2422" s="2" t="s">
        <v>10691</v>
      </c>
      <c r="I2422">
        <v>0.17333008342473635</v>
      </c>
    </row>
    <row r="2423" spans="1:9" x14ac:dyDescent="0.25">
      <c r="A2423" s="2" t="s">
        <v>8453</v>
      </c>
      <c r="B2423" s="2">
        <v>0.32089457858666381</v>
      </c>
      <c r="C2423" s="2"/>
      <c r="H2423" s="2" t="s">
        <v>1524</v>
      </c>
      <c r="I2423" s="2">
        <v>0.17327544128050953</v>
      </c>
    </row>
    <row r="2424" spans="1:9" x14ac:dyDescent="0.25">
      <c r="A2424" s="2" t="s">
        <v>8452</v>
      </c>
      <c r="B2424" s="2">
        <v>0.3208694144582861</v>
      </c>
      <c r="C2424" s="2"/>
      <c r="H2424" s="2" t="s">
        <v>1116</v>
      </c>
      <c r="I2424" s="2">
        <v>0.17327544128050948</v>
      </c>
    </row>
    <row r="2425" spans="1:9" x14ac:dyDescent="0.25">
      <c r="A2425" s="2" t="s">
        <v>8451</v>
      </c>
      <c r="B2425" s="2">
        <v>0.32081829026092851</v>
      </c>
      <c r="C2425" s="2"/>
      <c r="H2425" s="2" t="s">
        <v>2163</v>
      </c>
      <c r="I2425" s="2">
        <v>0.17327544128050926</v>
      </c>
    </row>
    <row r="2426" spans="1:9" x14ac:dyDescent="0.25">
      <c r="A2426" s="2" t="s">
        <v>8450</v>
      </c>
      <c r="B2426" s="2">
        <v>0.32081803453415109</v>
      </c>
      <c r="C2426" s="2"/>
      <c r="H2426" s="2" t="s">
        <v>5674</v>
      </c>
      <c r="I2426" s="2">
        <v>0.17287964280247611</v>
      </c>
    </row>
    <row r="2427" spans="1:9" x14ac:dyDescent="0.25">
      <c r="A2427" s="2" t="s">
        <v>8449</v>
      </c>
      <c r="B2427" s="2">
        <v>0.32081803453415098</v>
      </c>
      <c r="C2427" s="2"/>
      <c r="H2427" s="2" t="s">
        <v>6031</v>
      </c>
      <c r="I2427">
        <v>0.17287964280247581</v>
      </c>
    </row>
    <row r="2428" spans="1:9" x14ac:dyDescent="0.25">
      <c r="A2428" s="2" t="s">
        <v>8448</v>
      </c>
      <c r="B2428" s="2">
        <v>0.32081803453415064</v>
      </c>
      <c r="C2428" s="2"/>
      <c r="H2428" s="2" t="s">
        <v>4814</v>
      </c>
      <c r="I2428" s="2">
        <v>0.17276376598738652</v>
      </c>
    </row>
    <row r="2429" spans="1:9" x14ac:dyDescent="0.25">
      <c r="A2429" s="2" t="s">
        <v>8447</v>
      </c>
      <c r="B2429" s="2">
        <v>0.32081803453415053</v>
      </c>
      <c r="C2429" s="2"/>
      <c r="H2429" s="2" t="s">
        <v>5539</v>
      </c>
      <c r="I2429" s="2">
        <v>0.17276376598738646</v>
      </c>
    </row>
    <row r="2430" spans="1:9" x14ac:dyDescent="0.25">
      <c r="A2430" s="2" t="s">
        <v>8446</v>
      </c>
      <c r="B2430" s="2">
        <v>0.32081803453415048</v>
      </c>
      <c r="C2430" s="2"/>
      <c r="H2430" s="2" t="s">
        <v>9890</v>
      </c>
      <c r="I2430">
        <v>0.17254820413571367</v>
      </c>
    </row>
    <row r="2431" spans="1:9" x14ac:dyDescent="0.25">
      <c r="A2431" s="2" t="s">
        <v>8445</v>
      </c>
      <c r="B2431" s="2">
        <v>0.32080824007529629</v>
      </c>
      <c r="C2431" s="2"/>
      <c r="H2431" s="2" t="s">
        <v>10011</v>
      </c>
      <c r="I2431">
        <v>0.17249081068835606</v>
      </c>
    </row>
    <row r="2432" spans="1:9" x14ac:dyDescent="0.25">
      <c r="A2432" s="2" t="s">
        <v>8444</v>
      </c>
      <c r="B2432" s="2">
        <v>0.32080824007529612</v>
      </c>
      <c r="C2432" s="2"/>
      <c r="H2432" s="2" t="s">
        <v>10484</v>
      </c>
      <c r="I2432">
        <v>0.17249081068835603</v>
      </c>
    </row>
    <row r="2433" spans="1:9" x14ac:dyDescent="0.25">
      <c r="A2433" s="2" t="s">
        <v>158</v>
      </c>
      <c r="B2433">
        <v>0.32077430162913478</v>
      </c>
      <c r="C2433" s="2"/>
      <c r="H2433" s="2" t="s">
        <v>9022</v>
      </c>
      <c r="I2433">
        <v>0.17249081068835603</v>
      </c>
    </row>
    <row r="2434" spans="1:9" x14ac:dyDescent="0.25">
      <c r="A2434" s="2" t="s">
        <v>8443</v>
      </c>
      <c r="B2434" s="2">
        <v>0.32067544854305552</v>
      </c>
      <c r="C2434" s="2"/>
      <c r="H2434" s="2" t="s">
        <v>9686</v>
      </c>
      <c r="I2434">
        <v>0.17236256333167291</v>
      </c>
    </row>
    <row r="2435" spans="1:9" x14ac:dyDescent="0.25">
      <c r="A2435" s="2" t="s">
        <v>8442</v>
      </c>
      <c r="B2435" s="2">
        <v>0.32065583636557982</v>
      </c>
      <c r="C2435" s="2"/>
      <c r="H2435" s="2" t="s">
        <v>4995</v>
      </c>
      <c r="I2435" s="2">
        <v>0.17236256333167282</v>
      </c>
    </row>
    <row r="2436" spans="1:9" x14ac:dyDescent="0.25">
      <c r="A2436" s="2" t="s">
        <v>8441</v>
      </c>
      <c r="B2436" s="2">
        <v>0.32060863168094372</v>
      </c>
      <c r="C2436" s="2"/>
      <c r="H2436" s="2" t="s">
        <v>8163</v>
      </c>
      <c r="I2436">
        <v>0.17219455791143298</v>
      </c>
    </row>
    <row r="2437" spans="1:9" x14ac:dyDescent="0.25">
      <c r="A2437" s="2" t="s">
        <v>8440</v>
      </c>
      <c r="B2437" s="2">
        <v>0.3205248430064892</v>
      </c>
      <c r="C2437" s="2"/>
      <c r="H2437" s="2" t="s">
        <v>7418</v>
      </c>
      <c r="I2437" s="2">
        <v>0.17219455791143268</v>
      </c>
    </row>
    <row r="2438" spans="1:9" x14ac:dyDescent="0.25">
      <c r="A2438" s="2" t="s">
        <v>8439</v>
      </c>
      <c r="B2438" s="2">
        <v>0.32052484300648915</v>
      </c>
      <c r="C2438" s="2"/>
      <c r="H2438" s="2" t="s">
        <v>5482</v>
      </c>
      <c r="I2438">
        <v>0.17211658306445862</v>
      </c>
    </row>
    <row r="2439" spans="1:9" x14ac:dyDescent="0.25">
      <c r="A2439" s="2" t="s">
        <v>8438</v>
      </c>
      <c r="B2439" s="2">
        <v>0.32046408049817832</v>
      </c>
      <c r="C2439" s="2"/>
      <c r="H2439" s="2" t="s">
        <v>5582</v>
      </c>
      <c r="I2439" s="2">
        <v>0.17211658306445854</v>
      </c>
    </row>
    <row r="2440" spans="1:9" x14ac:dyDescent="0.25">
      <c r="A2440" s="2" t="s">
        <v>8437</v>
      </c>
      <c r="B2440" s="2">
        <v>0.320167098255009</v>
      </c>
      <c r="C2440" s="2"/>
      <c r="H2440" s="2" t="s">
        <v>4175</v>
      </c>
      <c r="I2440" s="2">
        <v>0.17211658306445843</v>
      </c>
    </row>
    <row r="2441" spans="1:9" x14ac:dyDescent="0.25">
      <c r="A2441" s="2" t="s">
        <v>8436</v>
      </c>
      <c r="B2441" s="2">
        <v>0.32016709825500894</v>
      </c>
      <c r="C2441" s="2"/>
      <c r="H2441" s="2" t="s">
        <v>5450</v>
      </c>
      <c r="I2441">
        <v>0.17206138696922971</v>
      </c>
    </row>
    <row r="2442" spans="1:9" x14ac:dyDescent="0.25">
      <c r="A2442" s="2" t="s">
        <v>8435</v>
      </c>
      <c r="B2442" s="2">
        <v>0.32015914725145073</v>
      </c>
      <c r="C2442" s="2"/>
      <c r="H2442" s="2" t="s">
        <v>4422</v>
      </c>
      <c r="I2442" s="2">
        <v>0.17206138696922962</v>
      </c>
    </row>
    <row r="2443" spans="1:9" x14ac:dyDescent="0.25">
      <c r="A2443" s="2" t="s">
        <v>8434</v>
      </c>
      <c r="B2443" s="2">
        <v>0.32013268684356821</v>
      </c>
      <c r="C2443" s="2"/>
      <c r="H2443" s="2" t="s">
        <v>132</v>
      </c>
      <c r="I2443" s="2">
        <v>0.17206138696922951</v>
      </c>
    </row>
    <row r="2444" spans="1:9" x14ac:dyDescent="0.25">
      <c r="A2444" s="2" t="s">
        <v>8433</v>
      </c>
      <c r="B2444" s="2">
        <v>0.32001327480011615</v>
      </c>
      <c r="C2444" s="2"/>
      <c r="H2444" s="2" t="s">
        <v>4447</v>
      </c>
      <c r="I2444" s="2">
        <v>0.17197489034360877</v>
      </c>
    </row>
    <row r="2445" spans="1:9" x14ac:dyDescent="0.25">
      <c r="A2445" s="2" t="s">
        <v>8432</v>
      </c>
      <c r="B2445" s="2">
        <v>0.3199840222401592</v>
      </c>
      <c r="C2445" s="2"/>
      <c r="H2445" s="2" t="s">
        <v>4133</v>
      </c>
      <c r="I2445" s="2">
        <v>0.17191659733883269</v>
      </c>
    </row>
    <row r="2446" spans="1:9" x14ac:dyDescent="0.25">
      <c r="A2446" s="2" t="s">
        <v>8431</v>
      </c>
      <c r="B2446" s="2">
        <v>0.31998402224015904</v>
      </c>
      <c r="C2446" s="2"/>
      <c r="H2446" s="2" t="s">
        <v>4546</v>
      </c>
      <c r="I2446" s="2">
        <v>0.1717218392752469</v>
      </c>
    </row>
    <row r="2447" spans="1:9" x14ac:dyDescent="0.25">
      <c r="A2447" s="2" t="s">
        <v>8430</v>
      </c>
      <c r="B2447" s="2">
        <v>0.31997650975588182</v>
      </c>
      <c r="C2447" s="2"/>
      <c r="H2447" s="2" t="s">
        <v>7424</v>
      </c>
      <c r="I2447" s="2">
        <v>0.17172183927524687</v>
      </c>
    </row>
    <row r="2448" spans="1:9" x14ac:dyDescent="0.25">
      <c r="A2448" s="2" t="s">
        <v>8429</v>
      </c>
      <c r="B2448" s="2">
        <v>0.31997650975588177</v>
      </c>
      <c r="C2448" s="2"/>
      <c r="H2448" s="2" t="s">
        <v>1710</v>
      </c>
      <c r="I2448" s="2">
        <v>0.17167807482026473</v>
      </c>
    </row>
    <row r="2449" spans="1:9" x14ac:dyDescent="0.25">
      <c r="A2449" s="2" t="s">
        <v>8428</v>
      </c>
      <c r="B2449" s="2">
        <v>0.31997551118387157</v>
      </c>
      <c r="C2449" s="2"/>
      <c r="H2449" s="2" t="s">
        <v>6507</v>
      </c>
      <c r="I2449" s="2">
        <v>0.17167807482026443</v>
      </c>
    </row>
    <row r="2450" spans="1:9" x14ac:dyDescent="0.25">
      <c r="A2450" s="2" t="s">
        <v>8427</v>
      </c>
      <c r="B2450" s="2">
        <v>0.31978055963856683</v>
      </c>
      <c r="C2450" s="2"/>
      <c r="H2450" s="2" t="s">
        <v>10355</v>
      </c>
      <c r="I2450">
        <v>0.17167807482026429</v>
      </c>
    </row>
    <row r="2451" spans="1:9" x14ac:dyDescent="0.25">
      <c r="A2451" s="2" t="s">
        <v>8426</v>
      </c>
      <c r="B2451" s="2">
        <v>0.31978055963856683</v>
      </c>
      <c r="C2451" s="2"/>
      <c r="H2451" s="2" t="s">
        <v>2869</v>
      </c>
      <c r="I2451" s="2">
        <v>0.1716780748202642</v>
      </c>
    </row>
    <row r="2452" spans="1:9" x14ac:dyDescent="0.25">
      <c r="A2452" s="2" t="s">
        <v>8425</v>
      </c>
      <c r="B2452" s="2">
        <v>0.31975437103645549</v>
      </c>
      <c r="C2452" s="2"/>
      <c r="H2452" s="2" t="s">
        <v>7705</v>
      </c>
      <c r="I2452">
        <v>0.1716780748202642</v>
      </c>
    </row>
    <row r="2453" spans="1:9" x14ac:dyDescent="0.25">
      <c r="A2453" s="2" t="s">
        <v>8424</v>
      </c>
      <c r="B2453" s="2">
        <v>0.31975437103645532</v>
      </c>
      <c r="C2453" s="2"/>
      <c r="H2453" s="2" t="s">
        <v>6336</v>
      </c>
      <c r="I2453" s="2">
        <v>0.17166344800719149</v>
      </c>
    </row>
    <row r="2454" spans="1:9" x14ac:dyDescent="0.25">
      <c r="A2454" s="2" t="s">
        <v>8423</v>
      </c>
      <c r="B2454" s="2">
        <v>0.31967273282194553</v>
      </c>
      <c r="C2454" s="2"/>
      <c r="H2454" s="2" t="s">
        <v>6246</v>
      </c>
      <c r="I2454">
        <v>0.17166344800719111</v>
      </c>
    </row>
    <row r="2455" spans="1:9" x14ac:dyDescent="0.25">
      <c r="A2455" s="2" t="s">
        <v>8422</v>
      </c>
      <c r="B2455" s="2">
        <v>0.31967273282194542</v>
      </c>
      <c r="C2455" s="2"/>
      <c r="H2455" s="2" t="s">
        <v>4266</v>
      </c>
      <c r="I2455">
        <v>0.17163651337602506</v>
      </c>
    </row>
    <row r="2456" spans="1:9" x14ac:dyDescent="0.25">
      <c r="A2456" s="2" t="s">
        <v>8421</v>
      </c>
      <c r="B2456" s="2">
        <v>0.31962230523499796</v>
      </c>
      <c r="C2456" s="2"/>
      <c r="H2456" s="2" t="s">
        <v>4861</v>
      </c>
      <c r="I2456" s="2">
        <v>0.17161721631975096</v>
      </c>
    </row>
    <row r="2457" spans="1:9" x14ac:dyDescent="0.25">
      <c r="A2457" s="2" t="s">
        <v>8420</v>
      </c>
      <c r="B2457" s="2">
        <v>0.31959447352654669</v>
      </c>
      <c r="C2457" s="2"/>
      <c r="H2457" s="2" t="s">
        <v>4518</v>
      </c>
      <c r="I2457" s="2">
        <v>0.17156466358635969</v>
      </c>
    </row>
    <row r="2458" spans="1:9" x14ac:dyDescent="0.25">
      <c r="A2458" s="2" t="s">
        <v>8419</v>
      </c>
      <c r="B2458" s="2">
        <v>0.31959447352654669</v>
      </c>
      <c r="C2458" s="2"/>
      <c r="H2458" s="2" t="s">
        <v>992</v>
      </c>
      <c r="I2458" s="2">
        <v>0.17141200899742953</v>
      </c>
    </row>
    <row r="2459" spans="1:9" x14ac:dyDescent="0.25">
      <c r="A2459" s="2" t="s">
        <v>8418</v>
      </c>
      <c r="B2459" s="2">
        <v>0.31959447352654663</v>
      </c>
      <c r="C2459" s="2"/>
      <c r="H2459" s="2" t="s">
        <v>2186</v>
      </c>
      <c r="I2459" s="2">
        <v>0.17141200899742948</v>
      </c>
    </row>
    <row r="2460" spans="1:9" x14ac:dyDescent="0.25">
      <c r="A2460" s="2" t="s">
        <v>159</v>
      </c>
      <c r="B2460">
        <v>0.31959330522786528</v>
      </c>
      <c r="C2460" s="2"/>
      <c r="H2460" s="2" t="s">
        <v>9489</v>
      </c>
      <c r="I2460">
        <v>0.17141200899742945</v>
      </c>
    </row>
    <row r="2461" spans="1:9" x14ac:dyDescent="0.25">
      <c r="A2461" s="2" t="s">
        <v>8417</v>
      </c>
      <c r="B2461" s="2">
        <v>0.31959330522786522</v>
      </c>
      <c r="C2461" s="2"/>
      <c r="H2461" s="2" t="s">
        <v>6369</v>
      </c>
      <c r="I2461" s="2">
        <v>0.17141200899742912</v>
      </c>
    </row>
    <row r="2462" spans="1:9" x14ac:dyDescent="0.25">
      <c r="A2462" s="2" t="s">
        <v>8416</v>
      </c>
      <c r="B2462" s="2">
        <v>0.31959330522786511</v>
      </c>
      <c r="C2462" s="2"/>
      <c r="H2462" s="2" t="s">
        <v>3935</v>
      </c>
      <c r="I2462" s="2">
        <v>0.17141200899742909</v>
      </c>
    </row>
    <row r="2463" spans="1:9" x14ac:dyDescent="0.25">
      <c r="A2463" s="2" t="s">
        <v>8415</v>
      </c>
      <c r="B2463" s="2">
        <v>0.31955821718829142</v>
      </c>
      <c r="C2463" s="2"/>
      <c r="H2463" s="2" t="s">
        <v>1036</v>
      </c>
      <c r="I2463" s="2">
        <v>0.17130113913318912</v>
      </c>
    </row>
    <row r="2464" spans="1:9" x14ac:dyDescent="0.25">
      <c r="A2464" s="2" t="s">
        <v>160</v>
      </c>
      <c r="B2464">
        <v>0.31938176299527438</v>
      </c>
      <c r="C2464" s="2"/>
      <c r="H2464" s="2" t="s">
        <v>6810</v>
      </c>
      <c r="I2464" s="2">
        <v>0.17127969726116865</v>
      </c>
    </row>
    <row r="2465" spans="1:9" x14ac:dyDescent="0.25">
      <c r="A2465" s="2" t="s">
        <v>8414</v>
      </c>
      <c r="B2465" s="2">
        <v>0.31937814407467319</v>
      </c>
      <c r="C2465" s="2"/>
      <c r="H2465" s="2" t="s">
        <v>2201</v>
      </c>
      <c r="I2465" s="2">
        <v>0.17127969726116865</v>
      </c>
    </row>
    <row r="2466" spans="1:9" x14ac:dyDescent="0.25">
      <c r="A2466" s="2" t="s">
        <v>8413</v>
      </c>
      <c r="B2466" s="2">
        <v>0.31935264011065634</v>
      </c>
      <c r="C2466" s="2"/>
      <c r="H2466" s="2" t="s">
        <v>1059</v>
      </c>
      <c r="I2466" s="2">
        <v>0.17127969726116865</v>
      </c>
    </row>
    <row r="2467" spans="1:9" x14ac:dyDescent="0.25">
      <c r="A2467" s="2" t="s">
        <v>8412</v>
      </c>
      <c r="B2467" s="2">
        <v>0.31919512805129774</v>
      </c>
      <c r="C2467" s="2"/>
      <c r="H2467" s="2" t="s">
        <v>3956</v>
      </c>
      <c r="I2467" s="2">
        <v>0.17127436000753707</v>
      </c>
    </row>
    <row r="2468" spans="1:9" x14ac:dyDescent="0.25">
      <c r="A2468" s="2" t="s">
        <v>8411</v>
      </c>
      <c r="B2468" s="2">
        <v>0.31918374975331881</v>
      </c>
      <c r="C2468" s="2"/>
      <c r="H2468" s="2" t="s">
        <v>5438</v>
      </c>
      <c r="I2468">
        <v>0.17127436000753679</v>
      </c>
    </row>
    <row r="2469" spans="1:9" x14ac:dyDescent="0.25">
      <c r="A2469" s="2" t="s">
        <v>8410</v>
      </c>
      <c r="B2469" s="2">
        <v>0.3191837497533187</v>
      </c>
      <c r="C2469" s="2"/>
      <c r="H2469" s="2" t="s">
        <v>10306</v>
      </c>
      <c r="I2469">
        <v>0.17127436000753668</v>
      </c>
    </row>
    <row r="2470" spans="1:9" x14ac:dyDescent="0.25">
      <c r="A2470" s="2" t="s">
        <v>8409</v>
      </c>
      <c r="B2470" s="2">
        <v>0.31902232343730841</v>
      </c>
      <c r="C2470" s="2"/>
      <c r="H2470" s="2" t="s">
        <v>1884</v>
      </c>
      <c r="I2470" s="2">
        <v>0.17116242128097778</v>
      </c>
    </row>
    <row r="2471" spans="1:9" x14ac:dyDescent="0.25">
      <c r="A2471" s="2" t="s">
        <v>8408</v>
      </c>
      <c r="B2471" s="2">
        <v>0.3190223234373083</v>
      </c>
      <c r="C2471" s="2"/>
      <c r="H2471" s="2" t="s">
        <v>7466</v>
      </c>
      <c r="I2471" s="2">
        <v>0.17113553219265534</v>
      </c>
    </row>
    <row r="2472" spans="1:9" x14ac:dyDescent="0.25">
      <c r="A2472" s="2" t="s">
        <v>8407</v>
      </c>
      <c r="B2472" s="2">
        <v>0.3190223234373083</v>
      </c>
      <c r="C2472" s="2"/>
      <c r="H2472" s="2" t="s">
        <v>1540</v>
      </c>
      <c r="I2472" s="2">
        <v>0.17112112229482063</v>
      </c>
    </row>
    <row r="2473" spans="1:9" x14ac:dyDescent="0.25">
      <c r="A2473" s="2" t="s">
        <v>8406</v>
      </c>
      <c r="B2473" s="2">
        <v>0.31890440085789667</v>
      </c>
      <c r="C2473" s="2"/>
      <c r="H2473" s="2" t="s">
        <v>956</v>
      </c>
      <c r="I2473" s="2">
        <v>0.1711211222948206</v>
      </c>
    </row>
    <row r="2474" spans="1:9" x14ac:dyDescent="0.25">
      <c r="A2474" s="2" t="s">
        <v>8405</v>
      </c>
      <c r="B2474" s="2">
        <v>0.31890440085789651</v>
      </c>
      <c r="C2474" s="2"/>
      <c r="H2474" s="2" t="s">
        <v>1332</v>
      </c>
      <c r="I2474">
        <v>0.17112112229482027</v>
      </c>
    </row>
    <row r="2475" spans="1:9" x14ac:dyDescent="0.25">
      <c r="A2475" s="2" t="s">
        <v>8404</v>
      </c>
      <c r="B2475" s="2">
        <v>0.31885184943843958</v>
      </c>
      <c r="C2475" s="2"/>
      <c r="H2475" s="2" t="s">
        <v>5788</v>
      </c>
      <c r="I2475">
        <v>0.17112112229482021</v>
      </c>
    </row>
    <row r="2476" spans="1:9" x14ac:dyDescent="0.25">
      <c r="A2476" s="2" t="s">
        <v>8403</v>
      </c>
      <c r="B2476" s="2">
        <v>0.3187316743250051</v>
      </c>
      <c r="C2476" s="2"/>
      <c r="H2476" s="2" t="s">
        <v>3445</v>
      </c>
      <c r="I2476" s="2">
        <v>0.17112112229481999</v>
      </c>
    </row>
    <row r="2477" spans="1:9" x14ac:dyDescent="0.25">
      <c r="A2477" s="2" t="s">
        <v>8402</v>
      </c>
      <c r="B2477" s="2">
        <v>0.31873167432500493</v>
      </c>
      <c r="C2477" s="2"/>
      <c r="H2477" s="2" t="s">
        <v>7856</v>
      </c>
      <c r="I2477" s="2">
        <v>0.17095062133874644</v>
      </c>
    </row>
    <row r="2478" spans="1:9" x14ac:dyDescent="0.25">
      <c r="A2478" s="2" t="s">
        <v>8401</v>
      </c>
      <c r="B2478" s="2">
        <v>0.31869037324580796</v>
      </c>
      <c r="C2478" s="2"/>
      <c r="H2478" s="2" t="s">
        <v>6432</v>
      </c>
      <c r="I2478" s="2">
        <v>0.17095062133874631</v>
      </c>
    </row>
    <row r="2479" spans="1:9" x14ac:dyDescent="0.25">
      <c r="A2479" s="2" t="s">
        <v>161</v>
      </c>
      <c r="B2479">
        <v>0.3186903732458079</v>
      </c>
      <c r="C2479" s="2"/>
      <c r="H2479" s="2" t="s">
        <v>4004</v>
      </c>
      <c r="I2479" s="2">
        <v>0.17052787556129351</v>
      </c>
    </row>
    <row r="2480" spans="1:9" x14ac:dyDescent="0.25">
      <c r="A2480" s="2" t="s">
        <v>8400</v>
      </c>
      <c r="B2480" s="2">
        <v>0.31865076814779075</v>
      </c>
      <c r="C2480" s="2"/>
      <c r="H2480" s="2" t="s">
        <v>6726</v>
      </c>
      <c r="I2480" s="2">
        <v>0.17038237283273144</v>
      </c>
    </row>
    <row r="2481" spans="1:9" x14ac:dyDescent="0.25">
      <c r="A2481" s="2" t="s">
        <v>8399</v>
      </c>
      <c r="B2481" s="2">
        <v>0.31865076814779048</v>
      </c>
      <c r="C2481" s="2"/>
      <c r="H2481" s="2" t="s">
        <v>5419</v>
      </c>
      <c r="I2481" s="2">
        <v>0.17038237283273139</v>
      </c>
    </row>
    <row r="2482" spans="1:9" x14ac:dyDescent="0.25">
      <c r="A2482" s="2" t="s">
        <v>8398</v>
      </c>
      <c r="B2482" s="2">
        <v>0.31865076814779014</v>
      </c>
      <c r="C2482" s="2"/>
      <c r="H2482" s="2" t="s">
        <v>5791</v>
      </c>
      <c r="I2482" s="2">
        <v>0.17036123503614611</v>
      </c>
    </row>
    <row r="2483" spans="1:9" x14ac:dyDescent="0.25">
      <c r="A2483" s="2" t="s">
        <v>8397</v>
      </c>
      <c r="B2483" s="2">
        <v>0.31858300915512594</v>
      </c>
      <c r="C2483" s="2"/>
      <c r="H2483" s="2" t="s">
        <v>9274</v>
      </c>
      <c r="I2483" s="2">
        <v>0.17036123503614606</v>
      </c>
    </row>
    <row r="2484" spans="1:9" x14ac:dyDescent="0.25">
      <c r="A2484" s="2" t="s">
        <v>8396</v>
      </c>
      <c r="B2484" s="2">
        <v>0.3185809540763096</v>
      </c>
      <c r="C2484" s="2"/>
      <c r="H2484" s="2" t="s">
        <v>8368</v>
      </c>
      <c r="I2484">
        <v>0.1702918734079478</v>
      </c>
    </row>
    <row r="2485" spans="1:9" x14ac:dyDescent="0.25">
      <c r="A2485" s="2" t="s">
        <v>162</v>
      </c>
      <c r="B2485">
        <v>0.31858095407630943</v>
      </c>
      <c r="C2485" s="2"/>
      <c r="H2485" s="2" t="s">
        <v>3532</v>
      </c>
      <c r="I2485" s="2">
        <v>0.17026807316658205</v>
      </c>
    </row>
    <row r="2486" spans="1:9" x14ac:dyDescent="0.25">
      <c r="A2486" s="2" t="s">
        <v>8395</v>
      </c>
      <c r="B2486" s="2">
        <v>0.31855107696201729</v>
      </c>
      <c r="C2486" s="2"/>
      <c r="H2486" s="2" t="s">
        <v>2549</v>
      </c>
      <c r="I2486" s="2">
        <v>0.17026771370730548</v>
      </c>
    </row>
    <row r="2487" spans="1:9" x14ac:dyDescent="0.25">
      <c r="A2487" s="2" t="s">
        <v>8394</v>
      </c>
      <c r="B2487" s="2">
        <v>0.31854792972570362</v>
      </c>
      <c r="C2487" s="2"/>
      <c r="H2487" s="2" t="s">
        <v>7895</v>
      </c>
      <c r="I2487">
        <v>0.17023009225761973</v>
      </c>
    </row>
    <row r="2488" spans="1:9" x14ac:dyDescent="0.25">
      <c r="A2488" s="2" t="s">
        <v>163</v>
      </c>
      <c r="B2488">
        <v>0.3184865109718848</v>
      </c>
      <c r="C2488" s="2"/>
      <c r="H2488" s="2" t="s">
        <v>7167</v>
      </c>
      <c r="I2488" s="2">
        <v>0.17023009225761951</v>
      </c>
    </row>
    <row r="2489" spans="1:9" x14ac:dyDescent="0.25">
      <c r="A2489" s="2" t="s">
        <v>8393</v>
      </c>
      <c r="B2489" s="2">
        <v>0.31847291880586281</v>
      </c>
      <c r="C2489" s="2"/>
      <c r="H2489" s="2" t="s">
        <v>5256</v>
      </c>
      <c r="I2489">
        <v>0.17021606837715059</v>
      </c>
    </row>
    <row r="2490" spans="1:9" x14ac:dyDescent="0.25">
      <c r="A2490" s="2" t="s">
        <v>8392</v>
      </c>
      <c r="B2490" s="2">
        <v>0.31847291880586248</v>
      </c>
      <c r="C2490" s="2"/>
      <c r="H2490" s="2" t="s">
        <v>4009</v>
      </c>
      <c r="I2490" s="2">
        <v>0.17021606837715045</v>
      </c>
    </row>
    <row r="2491" spans="1:9" x14ac:dyDescent="0.25">
      <c r="A2491" s="2" t="s">
        <v>8391</v>
      </c>
      <c r="B2491" s="2">
        <v>0.3184245026607429</v>
      </c>
      <c r="C2491" s="2"/>
      <c r="H2491" s="2" t="s">
        <v>4857</v>
      </c>
      <c r="I2491" s="2">
        <v>0.17014362404548494</v>
      </c>
    </row>
    <row r="2492" spans="1:9" x14ac:dyDescent="0.25">
      <c r="A2492" s="2" t="s">
        <v>8390</v>
      </c>
      <c r="B2492" s="2">
        <v>0.31841963242378152</v>
      </c>
      <c r="C2492" s="2"/>
      <c r="H2492" s="2" t="s">
        <v>8783</v>
      </c>
      <c r="I2492">
        <v>0.17014362404548475</v>
      </c>
    </row>
    <row r="2493" spans="1:9" x14ac:dyDescent="0.25">
      <c r="A2493" s="2" t="s">
        <v>164</v>
      </c>
      <c r="B2493">
        <v>0.31841963242378118</v>
      </c>
      <c r="C2493" s="2"/>
      <c r="H2493" s="2" t="s">
        <v>10057</v>
      </c>
      <c r="I2493">
        <v>0.17014362404548469</v>
      </c>
    </row>
    <row r="2494" spans="1:9" x14ac:dyDescent="0.25">
      <c r="A2494" s="2" t="s">
        <v>8389</v>
      </c>
      <c r="B2494" s="2">
        <v>0.31841695584929081</v>
      </c>
      <c r="C2494" s="2"/>
      <c r="H2494" s="2" t="s">
        <v>7833</v>
      </c>
      <c r="I2494" s="2">
        <v>0.17003859458948048</v>
      </c>
    </row>
    <row r="2495" spans="1:9" x14ac:dyDescent="0.25">
      <c r="A2495" s="2" t="s">
        <v>8388</v>
      </c>
      <c r="B2495" s="2">
        <v>0.31841695584929075</v>
      </c>
      <c r="C2495" s="2"/>
      <c r="H2495" s="2" t="s">
        <v>957</v>
      </c>
      <c r="I2495" s="2">
        <v>0.16986518696092415</v>
      </c>
    </row>
    <row r="2496" spans="1:9" x14ac:dyDescent="0.25">
      <c r="A2496" s="2" t="s">
        <v>8387</v>
      </c>
      <c r="B2496" s="2">
        <v>0.31814795172317295</v>
      </c>
      <c r="C2496" s="2"/>
      <c r="H2496" s="2" t="s">
        <v>4980</v>
      </c>
      <c r="I2496" s="2">
        <v>0.16986518696092401</v>
      </c>
    </row>
    <row r="2497" spans="1:9" x14ac:dyDescent="0.25">
      <c r="A2497" s="2" t="s">
        <v>8386</v>
      </c>
      <c r="B2497" s="2">
        <v>0.31805329948397892</v>
      </c>
      <c r="C2497" s="2"/>
      <c r="H2497" s="2" t="s">
        <v>1119</v>
      </c>
      <c r="I2497" s="2">
        <v>0.1698651869609237</v>
      </c>
    </row>
    <row r="2498" spans="1:9" x14ac:dyDescent="0.25">
      <c r="A2498" s="2" t="s">
        <v>8385</v>
      </c>
      <c r="B2498" s="2">
        <v>0.31805329948397876</v>
      </c>
      <c r="C2498" s="2"/>
      <c r="H2498" s="2" t="s">
        <v>9354</v>
      </c>
      <c r="I2498">
        <v>0.16985345937514529</v>
      </c>
    </row>
    <row r="2499" spans="1:9" x14ac:dyDescent="0.25">
      <c r="A2499" s="2" t="s">
        <v>8384</v>
      </c>
      <c r="B2499" s="2">
        <v>0.31800423308106729</v>
      </c>
      <c r="C2499" s="2"/>
      <c r="H2499" s="2" t="s">
        <v>4551</v>
      </c>
      <c r="I2499" s="2">
        <v>0.16985208716368771</v>
      </c>
    </row>
    <row r="2500" spans="1:9" x14ac:dyDescent="0.25">
      <c r="A2500" s="2" t="s">
        <v>8383</v>
      </c>
      <c r="B2500" s="2">
        <v>0.31793108876600285</v>
      </c>
      <c r="C2500" s="2"/>
      <c r="H2500" s="2" t="s">
        <v>7926</v>
      </c>
      <c r="I2500">
        <v>0.16983961302106201</v>
      </c>
    </row>
    <row r="2501" spans="1:9" x14ac:dyDescent="0.25">
      <c r="A2501" s="2" t="s">
        <v>8382</v>
      </c>
      <c r="B2501" s="2">
        <v>0.31793108876600273</v>
      </c>
      <c r="C2501" s="2"/>
      <c r="H2501" s="2" t="s">
        <v>10683</v>
      </c>
      <c r="I2501">
        <v>0.16983961302106193</v>
      </c>
    </row>
    <row r="2502" spans="1:9" x14ac:dyDescent="0.25">
      <c r="A2502" s="2" t="s">
        <v>8381</v>
      </c>
      <c r="B2502" s="2">
        <v>0.31793108876600273</v>
      </c>
      <c r="C2502" s="2"/>
      <c r="H2502" s="2" t="s">
        <v>6565</v>
      </c>
      <c r="I2502">
        <v>0.16973941992086083</v>
      </c>
    </row>
    <row r="2503" spans="1:9" x14ac:dyDescent="0.25">
      <c r="A2503" s="2" t="s">
        <v>8380</v>
      </c>
      <c r="B2503" s="2">
        <v>0.31793108876600273</v>
      </c>
      <c r="C2503" s="2"/>
      <c r="H2503" s="2" t="s">
        <v>5566</v>
      </c>
      <c r="I2503" s="2">
        <v>0.1697394199208607</v>
      </c>
    </row>
    <row r="2504" spans="1:9" x14ac:dyDescent="0.25">
      <c r="A2504" s="2" t="s">
        <v>8379</v>
      </c>
      <c r="B2504" s="2">
        <v>0.3179082041456846</v>
      </c>
      <c r="C2504" s="2"/>
      <c r="H2504" s="2" t="s">
        <v>4541</v>
      </c>
      <c r="I2504" s="2">
        <v>0.16973941992086061</v>
      </c>
    </row>
    <row r="2505" spans="1:9" x14ac:dyDescent="0.25">
      <c r="A2505" s="2" t="s">
        <v>8378</v>
      </c>
      <c r="B2505" s="2">
        <v>0.31784401659313999</v>
      </c>
      <c r="C2505" s="2"/>
      <c r="H2505" s="2" t="s">
        <v>4897</v>
      </c>
      <c r="I2505">
        <v>0.16973941992086039</v>
      </c>
    </row>
    <row r="2506" spans="1:9" x14ac:dyDescent="0.25">
      <c r="A2506" s="2" t="s">
        <v>165</v>
      </c>
      <c r="B2506">
        <v>0.31783468587649627</v>
      </c>
      <c r="C2506" s="2"/>
      <c r="H2506" s="2" t="s">
        <v>6614</v>
      </c>
      <c r="I2506">
        <v>0.16967654627125159</v>
      </c>
    </row>
    <row r="2507" spans="1:9" x14ac:dyDescent="0.25">
      <c r="A2507" s="2" t="s">
        <v>166</v>
      </c>
      <c r="B2507">
        <v>0.31783468587649616</v>
      </c>
      <c r="C2507" s="2"/>
      <c r="H2507" s="2" t="s">
        <v>6969</v>
      </c>
      <c r="I2507" s="2">
        <v>0.16967654627125134</v>
      </c>
    </row>
    <row r="2508" spans="1:9" x14ac:dyDescent="0.25">
      <c r="A2508" s="2" t="s">
        <v>167</v>
      </c>
      <c r="B2508">
        <v>0.31778646610810102</v>
      </c>
      <c r="C2508" s="2"/>
      <c r="H2508" s="2" t="s">
        <v>3062</v>
      </c>
      <c r="I2508">
        <v>0.16967654627125114</v>
      </c>
    </row>
    <row r="2509" spans="1:9" x14ac:dyDescent="0.25">
      <c r="A2509" s="2" t="s">
        <v>8377</v>
      </c>
      <c r="B2509" s="2">
        <v>0.317573726325943</v>
      </c>
      <c r="C2509" s="2"/>
      <c r="H2509" s="2" t="s">
        <v>3544</v>
      </c>
      <c r="I2509">
        <v>0.16967654627125087</v>
      </c>
    </row>
    <row r="2510" spans="1:9" x14ac:dyDescent="0.25">
      <c r="A2510" s="2" t="s">
        <v>8376</v>
      </c>
      <c r="B2510" s="2">
        <v>0.31756016040382623</v>
      </c>
      <c r="C2510" s="2"/>
      <c r="H2510" s="2" t="s">
        <v>10167</v>
      </c>
      <c r="I2510">
        <v>0.1696613954132378</v>
      </c>
    </row>
    <row r="2511" spans="1:9" x14ac:dyDescent="0.25">
      <c r="A2511" s="2" t="s">
        <v>8375</v>
      </c>
      <c r="B2511" s="2">
        <v>0.31756016040382623</v>
      </c>
      <c r="C2511" s="2"/>
      <c r="H2511" s="2" t="s">
        <v>7645</v>
      </c>
      <c r="I2511" s="2">
        <v>0.16966139541323763</v>
      </c>
    </row>
    <row r="2512" spans="1:9" x14ac:dyDescent="0.25">
      <c r="A2512" s="2" t="s">
        <v>8374</v>
      </c>
      <c r="B2512" s="2">
        <v>0.31755248362329863</v>
      </c>
      <c r="C2512" s="2"/>
      <c r="H2512" s="2" t="s">
        <v>10680</v>
      </c>
      <c r="I2512">
        <v>0.16966139541323758</v>
      </c>
    </row>
    <row r="2513" spans="1:9" x14ac:dyDescent="0.25">
      <c r="A2513" s="2" t="s">
        <v>8373</v>
      </c>
      <c r="B2513" s="2">
        <v>0.31755248362329841</v>
      </c>
      <c r="C2513" s="2"/>
      <c r="H2513" s="2" t="s">
        <v>8945</v>
      </c>
      <c r="I2513">
        <v>0.16966139541323758</v>
      </c>
    </row>
    <row r="2514" spans="1:9" x14ac:dyDescent="0.25">
      <c r="A2514" s="2" t="s">
        <v>8372</v>
      </c>
      <c r="B2514" s="2">
        <v>0.31755248362329841</v>
      </c>
      <c r="C2514" s="2"/>
      <c r="H2514" s="2" t="s">
        <v>1241</v>
      </c>
      <c r="I2514" s="2">
        <v>0.16966139541323746</v>
      </c>
    </row>
    <row r="2515" spans="1:9" x14ac:dyDescent="0.25">
      <c r="A2515" s="2" t="s">
        <v>8371</v>
      </c>
      <c r="B2515" s="2">
        <v>0.3175524836232983</v>
      </c>
      <c r="C2515" s="2"/>
      <c r="H2515" s="2" t="s">
        <v>10286</v>
      </c>
      <c r="I2515">
        <v>0.16966139541323744</v>
      </c>
    </row>
    <row r="2516" spans="1:9" x14ac:dyDescent="0.25">
      <c r="A2516" s="2" t="s">
        <v>8370</v>
      </c>
      <c r="B2516" s="2">
        <v>0.31753486601107633</v>
      </c>
      <c r="C2516" s="2"/>
      <c r="H2516" s="2" t="s">
        <v>561</v>
      </c>
      <c r="I2516" s="2">
        <v>0.16962749116131101</v>
      </c>
    </row>
    <row r="2517" spans="1:9" x14ac:dyDescent="0.25">
      <c r="A2517" s="2" t="s">
        <v>168</v>
      </c>
      <c r="B2517">
        <v>0.31753149107444745</v>
      </c>
      <c r="C2517" s="2"/>
      <c r="H2517" s="2" t="s">
        <v>5601</v>
      </c>
      <c r="I2517">
        <v>0.16962749116131065</v>
      </c>
    </row>
    <row r="2518" spans="1:9" x14ac:dyDescent="0.25">
      <c r="A2518" s="2" t="s">
        <v>8369</v>
      </c>
      <c r="B2518" s="2">
        <v>0.31753149107444723</v>
      </c>
      <c r="C2518" s="2"/>
      <c r="H2518" s="2" t="s">
        <v>2599</v>
      </c>
      <c r="I2518">
        <v>0.16962749116131062</v>
      </c>
    </row>
    <row r="2519" spans="1:9" x14ac:dyDescent="0.25">
      <c r="A2519" s="2" t="s">
        <v>8368</v>
      </c>
      <c r="B2519" s="2">
        <v>0.31748727071607419</v>
      </c>
      <c r="C2519" s="2"/>
      <c r="H2519" s="2" t="s">
        <v>3343</v>
      </c>
      <c r="I2519" s="2">
        <v>0.16955594647737957</v>
      </c>
    </row>
    <row r="2520" spans="1:9" x14ac:dyDescent="0.25">
      <c r="A2520" s="2" t="s">
        <v>8367</v>
      </c>
      <c r="B2520" s="2">
        <v>0.31748277269175701</v>
      </c>
      <c r="C2520" s="2"/>
      <c r="H2520" s="2" t="s">
        <v>3142</v>
      </c>
      <c r="I2520" s="2">
        <v>0.1695177797116271</v>
      </c>
    </row>
    <row r="2521" spans="1:9" x14ac:dyDescent="0.25">
      <c r="A2521" s="2" t="s">
        <v>8366</v>
      </c>
      <c r="B2521" s="2">
        <v>0.31748277269175695</v>
      </c>
      <c r="C2521" s="2"/>
      <c r="H2521" s="2" t="s">
        <v>5259</v>
      </c>
      <c r="I2521" s="2">
        <v>0.16949611038344506</v>
      </c>
    </row>
    <row r="2522" spans="1:9" x14ac:dyDescent="0.25">
      <c r="A2522" s="2" t="s">
        <v>8365</v>
      </c>
      <c r="B2522" s="2">
        <v>0.3174827726917569</v>
      </c>
      <c r="C2522" s="2"/>
      <c r="H2522" s="2" t="s">
        <v>3542</v>
      </c>
      <c r="I2522" s="2">
        <v>0.16949611038344486</v>
      </c>
    </row>
    <row r="2523" spans="1:9" x14ac:dyDescent="0.25">
      <c r="A2523" s="2" t="s">
        <v>8364</v>
      </c>
      <c r="B2523" s="2">
        <v>0.31741867246431049</v>
      </c>
      <c r="C2523" s="2"/>
      <c r="H2523" s="2" t="s">
        <v>9799</v>
      </c>
      <c r="I2523">
        <v>0.16949611038344486</v>
      </c>
    </row>
    <row r="2524" spans="1:9" x14ac:dyDescent="0.25">
      <c r="A2524" s="2" t="s">
        <v>8363</v>
      </c>
      <c r="B2524" s="2">
        <v>0.31741867246431044</v>
      </c>
      <c r="C2524" s="2"/>
      <c r="H2524" s="2" t="s">
        <v>7281</v>
      </c>
      <c r="I2524" s="2">
        <v>0.16943439777298286</v>
      </c>
    </row>
    <row r="2525" spans="1:9" x14ac:dyDescent="0.25">
      <c r="A2525" s="2" t="s">
        <v>8362</v>
      </c>
      <c r="B2525" s="2">
        <v>0.31741867246431044</v>
      </c>
      <c r="C2525" s="2"/>
      <c r="H2525" s="2" t="s">
        <v>6122</v>
      </c>
      <c r="I2525" s="2">
        <v>0.16929008705547638</v>
      </c>
    </row>
    <row r="2526" spans="1:9" x14ac:dyDescent="0.25">
      <c r="A2526" s="2" t="s">
        <v>8361</v>
      </c>
      <c r="B2526" s="2">
        <v>0.31741867246431016</v>
      </c>
      <c r="C2526" s="2"/>
      <c r="H2526" s="2" t="s">
        <v>3943</v>
      </c>
      <c r="I2526" s="2">
        <v>0.16926529051876746</v>
      </c>
    </row>
    <row r="2527" spans="1:9" x14ac:dyDescent="0.25">
      <c r="A2527" s="2" t="s">
        <v>8360</v>
      </c>
      <c r="B2527" s="2">
        <v>0.31738597462543944</v>
      </c>
      <c r="C2527" s="2"/>
      <c r="H2527" s="2" t="s">
        <v>10076</v>
      </c>
      <c r="I2527">
        <v>0.16926529051876729</v>
      </c>
    </row>
    <row r="2528" spans="1:9" x14ac:dyDescent="0.25">
      <c r="A2528" s="2" t="s">
        <v>8359</v>
      </c>
      <c r="B2528" s="2">
        <v>0.31728417097847411</v>
      </c>
      <c r="C2528" s="2"/>
      <c r="H2528" s="2" t="s">
        <v>6912</v>
      </c>
      <c r="I2528" s="2">
        <v>0.16919845718514184</v>
      </c>
    </row>
    <row r="2529" spans="1:9" x14ac:dyDescent="0.25">
      <c r="A2529" s="2" t="s">
        <v>8358</v>
      </c>
      <c r="B2529" s="2">
        <v>0.31728417097847383</v>
      </c>
      <c r="C2529" s="2"/>
      <c r="H2529" s="2" t="s">
        <v>6619</v>
      </c>
      <c r="I2529" s="2">
        <v>0.16919845718514179</v>
      </c>
    </row>
    <row r="2530" spans="1:9" x14ac:dyDescent="0.25">
      <c r="A2530" s="2" t="s">
        <v>8357</v>
      </c>
      <c r="B2530" s="2">
        <v>0.31726611692081763</v>
      </c>
      <c r="C2530" s="2"/>
      <c r="H2530" s="2" t="s">
        <v>2991</v>
      </c>
      <c r="I2530" s="2">
        <v>0.16918766805776425</v>
      </c>
    </row>
    <row r="2531" spans="1:9" x14ac:dyDescent="0.25">
      <c r="A2531" s="2" t="s">
        <v>8356</v>
      </c>
      <c r="B2531" s="2">
        <v>0.31726611692081763</v>
      </c>
      <c r="C2531" s="2"/>
      <c r="H2531" s="2" t="s">
        <v>10153</v>
      </c>
      <c r="I2531">
        <v>0.16915788141171603</v>
      </c>
    </row>
    <row r="2532" spans="1:9" x14ac:dyDescent="0.25">
      <c r="A2532" s="2" t="s">
        <v>8355</v>
      </c>
      <c r="B2532" s="2">
        <v>0.31721633476904981</v>
      </c>
      <c r="C2532" s="2"/>
      <c r="H2532" s="2" t="s">
        <v>5462</v>
      </c>
      <c r="I2532" s="2">
        <v>0.16914197713348716</v>
      </c>
    </row>
    <row r="2533" spans="1:9" x14ac:dyDescent="0.25">
      <c r="A2533" s="2" t="s">
        <v>8354</v>
      </c>
      <c r="B2533" s="2">
        <v>0.31721633445494546</v>
      </c>
      <c r="C2533" s="2"/>
      <c r="H2533" s="2" t="s">
        <v>4623</v>
      </c>
      <c r="I2533" s="2">
        <v>0.16908476463240765</v>
      </c>
    </row>
    <row r="2534" spans="1:9" x14ac:dyDescent="0.25">
      <c r="A2534" s="2" t="s">
        <v>8353</v>
      </c>
      <c r="B2534" s="2">
        <v>0.31719018201451188</v>
      </c>
      <c r="C2534" s="2"/>
      <c r="H2534" s="2" t="s">
        <v>7780</v>
      </c>
      <c r="I2534">
        <v>0.16904520905581172</v>
      </c>
    </row>
    <row r="2535" spans="1:9" x14ac:dyDescent="0.25">
      <c r="A2535" s="2" t="s">
        <v>8352</v>
      </c>
      <c r="B2535" s="2">
        <v>0.31707339813397728</v>
      </c>
      <c r="C2535" s="2"/>
      <c r="H2535" s="2" t="s">
        <v>3102</v>
      </c>
      <c r="I2535" s="2">
        <v>0.16900226026937884</v>
      </c>
    </row>
    <row r="2536" spans="1:9" x14ac:dyDescent="0.25">
      <c r="A2536" s="2" t="s">
        <v>8351</v>
      </c>
      <c r="B2536" s="2">
        <v>0.31702340535874945</v>
      </c>
      <c r="C2536" s="2"/>
      <c r="H2536" s="2" t="s">
        <v>9680</v>
      </c>
      <c r="I2536">
        <v>0.16899597078324305</v>
      </c>
    </row>
    <row r="2537" spans="1:9" x14ac:dyDescent="0.25">
      <c r="A2537" s="2" t="s">
        <v>8350</v>
      </c>
      <c r="B2537" s="2">
        <v>0.31688395007768877</v>
      </c>
      <c r="C2537" s="2"/>
      <c r="H2537" s="2" t="s">
        <v>9248</v>
      </c>
      <c r="I2537">
        <v>0.16899597078324299</v>
      </c>
    </row>
    <row r="2538" spans="1:9" x14ac:dyDescent="0.25">
      <c r="A2538" s="2" t="s">
        <v>8349</v>
      </c>
      <c r="B2538" s="2">
        <v>0.31688395007768866</v>
      </c>
      <c r="C2538" s="2"/>
      <c r="H2538" s="2" t="s">
        <v>9377</v>
      </c>
      <c r="I2538">
        <v>0.16894554644824664</v>
      </c>
    </row>
    <row r="2539" spans="1:9" x14ac:dyDescent="0.25">
      <c r="A2539" s="2" t="s">
        <v>169</v>
      </c>
      <c r="B2539">
        <v>0.31688395007768866</v>
      </c>
      <c r="C2539" s="2"/>
      <c r="H2539" s="2" t="s">
        <v>1274</v>
      </c>
      <c r="I2539" s="2">
        <v>0.16888910747697983</v>
      </c>
    </row>
    <row r="2540" spans="1:9" x14ac:dyDescent="0.25">
      <c r="A2540" s="2" t="s">
        <v>8348</v>
      </c>
      <c r="B2540" s="2">
        <v>0.3168839500776886</v>
      </c>
      <c r="C2540" s="2"/>
      <c r="H2540" s="2" t="s">
        <v>4786</v>
      </c>
      <c r="I2540" s="2">
        <v>0.16857585455930391</v>
      </c>
    </row>
    <row r="2541" spans="1:9" x14ac:dyDescent="0.25">
      <c r="A2541" s="2" t="s">
        <v>8347</v>
      </c>
      <c r="B2541" s="2">
        <v>0.3168839500776886</v>
      </c>
      <c r="C2541" s="2"/>
      <c r="H2541" s="2" t="s">
        <v>8253</v>
      </c>
      <c r="I2541" s="2">
        <v>0.16840430287660707</v>
      </c>
    </row>
    <row r="2542" spans="1:9" x14ac:dyDescent="0.25">
      <c r="A2542" s="2" t="s">
        <v>8346</v>
      </c>
      <c r="B2542" s="2">
        <v>0.3168839500776886</v>
      </c>
      <c r="C2542" s="2"/>
      <c r="H2542" s="2" t="s">
        <v>7755</v>
      </c>
      <c r="I2542" s="2">
        <v>0.16835160402911617</v>
      </c>
    </row>
    <row r="2543" spans="1:9" x14ac:dyDescent="0.25">
      <c r="A2543" s="2" t="s">
        <v>8345</v>
      </c>
      <c r="B2543" s="2">
        <v>0.3168839500776886</v>
      </c>
      <c r="C2543" s="2"/>
      <c r="H2543" s="2" t="s">
        <v>6633</v>
      </c>
      <c r="I2543">
        <v>0.16832515581690602</v>
      </c>
    </row>
    <row r="2544" spans="1:9" x14ac:dyDescent="0.25">
      <c r="A2544" s="2" t="s">
        <v>8344</v>
      </c>
      <c r="B2544" s="2">
        <v>0.31688395007768855</v>
      </c>
      <c r="C2544" s="2"/>
      <c r="H2544" s="2" t="s">
        <v>10363</v>
      </c>
      <c r="I2544">
        <v>0.16832515581690588</v>
      </c>
    </row>
    <row r="2545" spans="1:9" x14ac:dyDescent="0.25">
      <c r="A2545" s="2" t="s">
        <v>8343</v>
      </c>
      <c r="B2545" s="2">
        <v>0.31688395007768855</v>
      </c>
      <c r="C2545" s="2"/>
      <c r="H2545" s="2" t="s">
        <v>9600</v>
      </c>
      <c r="I2545">
        <v>0.16832515581690588</v>
      </c>
    </row>
    <row r="2546" spans="1:9" x14ac:dyDescent="0.25">
      <c r="A2546" s="2" t="s">
        <v>8342</v>
      </c>
      <c r="B2546" s="2">
        <v>0.31688395007768849</v>
      </c>
      <c r="C2546" s="2"/>
      <c r="H2546" s="2" t="s">
        <v>4490</v>
      </c>
      <c r="I2546">
        <v>0.16830424592728255</v>
      </c>
    </row>
    <row r="2547" spans="1:9" x14ac:dyDescent="0.25">
      <c r="A2547" s="2" t="s">
        <v>8341</v>
      </c>
      <c r="B2547" s="2">
        <v>0.31685716507497264</v>
      </c>
      <c r="C2547" s="2"/>
      <c r="H2547" s="2" t="s">
        <v>8724</v>
      </c>
      <c r="I2547" s="2">
        <v>0.16830424592728224</v>
      </c>
    </row>
    <row r="2548" spans="1:9" x14ac:dyDescent="0.25">
      <c r="A2548" s="2" t="s">
        <v>8340</v>
      </c>
      <c r="B2548" s="2">
        <v>0.31682827104630573</v>
      </c>
      <c r="C2548" s="2"/>
      <c r="H2548" s="2" t="s">
        <v>7078</v>
      </c>
      <c r="I2548">
        <v>0.16822429968377603</v>
      </c>
    </row>
    <row r="2549" spans="1:9" x14ac:dyDescent="0.25">
      <c r="A2549" s="2" t="s">
        <v>8339</v>
      </c>
      <c r="B2549" s="2">
        <v>0.31680955045018178</v>
      </c>
      <c r="C2549" s="2"/>
      <c r="H2549" s="2" t="s">
        <v>5174</v>
      </c>
      <c r="I2549" s="2">
        <v>0.16806748330558366</v>
      </c>
    </row>
    <row r="2550" spans="1:9" x14ac:dyDescent="0.25">
      <c r="A2550" s="2" t="s">
        <v>8338</v>
      </c>
      <c r="B2550" s="2">
        <v>0.31671811086952006</v>
      </c>
      <c r="C2550" s="2"/>
      <c r="H2550" s="2" t="s">
        <v>9191</v>
      </c>
      <c r="I2550">
        <v>0.16805897683955778</v>
      </c>
    </row>
    <row r="2551" spans="1:9" x14ac:dyDescent="0.25">
      <c r="A2551" s="2" t="s">
        <v>8337</v>
      </c>
      <c r="B2551" s="2">
        <v>0.31658198769969759</v>
      </c>
      <c r="C2551" s="2"/>
      <c r="H2551" s="2" t="s">
        <v>10465</v>
      </c>
      <c r="I2551">
        <v>0.1680589768395577</v>
      </c>
    </row>
    <row r="2552" spans="1:9" x14ac:dyDescent="0.25">
      <c r="A2552" s="2" t="s">
        <v>8336</v>
      </c>
      <c r="B2552" s="2">
        <v>0.31658198769969759</v>
      </c>
      <c r="C2552" s="2"/>
      <c r="H2552" s="2" t="s">
        <v>3657</v>
      </c>
      <c r="I2552" s="2">
        <v>0.16805897683955762</v>
      </c>
    </row>
    <row r="2553" spans="1:9" x14ac:dyDescent="0.25">
      <c r="A2553" s="2" t="s">
        <v>8335</v>
      </c>
      <c r="B2553" s="2">
        <v>0.31658198769969759</v>
      </c>
      <c r="C2553" s="2"/>
      <c r="H2553" s="2" t="s">
        <v>5112</v>
      </c>
      <c r="I2553" s="2">
        <v>0.16805897683955756</v>
      </c>
    </row>
    <row r="2554" spans="1:9" x14ac:dyDescent="0.25">
      <c r="A2554" s="2" t="s">
        <v>8334</v>
      </c>
      <c r="B2554" s="2">
        <v>0.31654185344060176</v>
      </c>
      <c r="C2554" s="2"/>
      <c r="H2554" s="2" t="s">
        <v>10019</v>
      </c>
      <c r="I2554">
        <v>0.16786021100236498</v>
      </c>
    </row>
    <row r="2555" spans="1:9" x14ac:dyDescent="0.25">
      <c r="A2555" s="2" t="s">
        <v>8333</v>
      </c>
      <c r="B2555" s="2">
        <v>0.31652300698803071</v>
      </c>
      <c r="C2555" s="2"/>
      <c r="H2555" s="2" t="s">
        <v>5037</v>
      </c>
      <c r="I2555" s="2">
        <v>0.16780025755544536</v>
      </c>
    </row>
    <row r="2556" spans="1:9" x14ac:dyDescent="0.25">
      <c r="A2556" s="2" t="s">
        <v>8332</v>
      </c>
      <c r="B2556" s="2">
        <v>0.31646734662362924</v>
      </c>
      <c r="C2556" s="2"/>
      <c r="H2556" s="2" t="s">
        <v>6027</v>
      </c>
      <c r="I2556">
        <v>0.16780025755544523</v>
      </c>
    </row>
    <row r="2557" spans="1:9" x14ac:dyDescent="0.25">
      <c r="A2557" s="2" t="s">
        <v>170</v>
      </c>
      <c r="B2557">
        <v>0.31641985494531066</v>
      </c>
      <c r="C2557" s="2"/>
      <c r="H2557" s="2" t="s">
        <v>8555</v>
      </c>
      <c r="I2557">
        <v>0.1678002575554452</v>
      </c>
    </row>
    <row r="2558" spans="1:9" x14ac:dyDescent="0.25">
      <c r="A2558" s="2" t="s">
        <v>8331</v>
      </c>
      <c r="B2558" s="2">
        <v>0.31641985494531055</v>
      </c>
      <c r="C2558" s="2"/>
      <c r="H2558" s="2" t="s">
        <v>4717</v>
      </c>
      <c r="I2558" s="2">
        <v>0.16774734673192576</v>
      </c>
    </row>
    <row r="2559" spans="1:9" x14ac:dyDescent="0.25">
      <c r="A2559" s="2" t="s">
        <v>8330</v>
      </c>
      <c r="B2559" s="2">
        <v>0.31641985494531055</v>
      </c>
      <c r="C2559" s="2"/>
      <c r="H2559" s="2" t="s">
        <v>4066</v>
      </c>
      <c r="I2559" s="2">
        <v>0.16774734673192568</v>
      </c>
    </row>
    <row r="2560" spans="1:9" x14ac:dyDescent="0.25">
      <c r="A2560" s="2" t="s">
        <v>8329</v>
      </c>
      <c r="B2560" s="2">
        <v>0.31641985494531055</v>
      </c>
      <c r="C2560" s="2"/>
      <c r="H2560" s="2" t="s">
        <v>10696</v>
      </c>
      <c r="I2560">
        <v>0.16774734673192562</v>
      </c>
    </row>
    <row r="2561" spans="1:9" x14ac:dyDescent="0.25">
      <c r="A2561" s="2" t="s">
        <v>171</v>
      </c>
      <c r="B2561">
        <v>0.3164198549453105</v>
      </c>
      <c r="C2561" s="2"/>
      <c r="H2561" s="2" t="s">
        <v>4065</v>
      </c>
      <c r="I2561" s="2">
        <v>0.16774734673192551</v>
      </c>
    </row>
    <row r="2562" spans="1:9" x14ac:dyDescent="0.25">
      <c r="A2562" s="2" t="s">
        <v>8328</v>
      </c>
      <c r="B2562" s="2">
        <v>0.31641985494531033</v>
      </c>
      <c r="C2562" s="2"/>
      <c r="H2562" s="2" t="s">
        <v>6949</v>
      </c>
      <c r="I2562" s="2">
        <v>0.16767300203356394</v>
      </c>
    </row>
    <row r="2563" spans="1:9" x14ac:dyDescent="0.25">
      <c r="A2563" s="2" t="s">
        <v>8327</v>
      </c>
      <c r="B2563" s="2">
        <v>0.31633189073818563</v>
      </c>
      <c r="C2563" s="2"/>
      <c r="H2563" s="2" t="s">
        <v>1097</v>
      </c>
      <c r="I2563" s="2">
        <v>0.16766229775686656</v>
      </c>
    </row>
    <row r="2564" spans="1:9" x14ac:dyDescent="0.25">
      <c r="A2564" s="2" t="s">
        <v>8326</v>
      </c>
      <c r="B2564" s="2">
        <v>0.31633189073818546</v>
      </c>
      <c r="C2564" s="2"/>
      <c r="H2564" s="2" t="s">
        <v>9561</v>
      </c>
      <c r="I2564" s="2">
        <v>0.16766229775686645</v>
      </c>
    </row>
    <row r="2565" spans="1:9" x14ac:dyDescent="0.25">
      <c r="A2565" s="2" t="s">
        <v>8325</v>
      </c>
      <c r="B2565" s="2">
        <v>0.31624907695400173</v>
      </c>
      <c r="C2565" s="2"/>
      <c r="H2565" s="2" t="s">
        <v>7627</v>
      </c>
      <c r="I2565" s="2">
        <v>0.16766229775686645</v>
      </c>
    </row>
    <row r="2566" spans="1:9" x14ac:dyDescent="0.25">
      <c r="A2566" s="2" t="s">
        <v>8324</v>
      </c>
      <c r="B2566" s="2">
        <v>0.3162490769540014</v>
      </c>
      <c r="C2566" s="2"/>
      <c r="H2566" s="2" t="s">
        <v>7063</v>
      </c>
      <c r="I2566" s="2">
        <v>0.16766229775686645</v>
      </c>
    </row>
    <row r="2567" spans="1:9" x14ac:dyDescent="0.25">
      <c r="A2567" s="2" t="s">
        <v>8323</v>
      </c>
      <c r="B2567" s="2">
        <v>0.31624907695400134</v>
      </c>
      <c r="C2567" s="2"/>
      <c r="H2567" s="2" t="s">
        <v>9869</v>
      </c>
      <c r="I2567">
        <v>0.16766229775686592</v>
      </c>
    </row>
    <row r="2568" spans="1:9" x14ac:dyDescent="0.25">
      <c r="A2568" s="2" t="s">
        <v>8322</v>
      </c>
      <c r="B2568" s="2">
        <v>0.31624907695400128</v>
      </c>
      <c r="C2568" s="2"/>
      <c r="H2568" s="2" t="s">
        <v>6378</v>
      </c>
      <c r="I2568">
        <v>0.16766229775686592</v>
      </c>
    </row>
    <row r="2569" spans="1:9" x14ac:dyDescent="0.25">
      <c r="A2569" s="2" t="s">
        <v>8321</v>
      </c>
      <c r="B2569" s="2">
        <v>0.31621851689874675</v>
      </c>
      <c r="C2569" s="2"/>
      <c r="H2569" s="2" t="s">
        <v>4572</v>
      </c>
      <c r="I2569">
        <v>0.16766229775686584</v>
      </c>
    </row>
    <row r="2570" spans="1:9" x14ac:dyDescent="0.25">
      <c r="A2570" s="2" t="s">
        <v>8320</v>
      </c>
      <c r="B2570" s="2">
        <v>0.31621851689874664</v>
      </c>
      <c r="C2570" s="2"/>
      <c r="H2570" s="2" t="s">
        <v>4571</v>
      </c>
      <c r="I2570">
        <v>0.16766229775686584</v>
      </c>
    </row>
    <row r="2571" spans="1:9" x14ac:dyDescent="0.25">
      <c r="A2571" s="2" t="s">
        <v>8319</v>
      </c>
      <c r="B2571" s="2">
        <v>0.31621851689874664</v>
      </c>
      <c r="C2571" s="2"/>
      <c r="H2571" s="2" t="s">
        <v>6298</v>
      </c>
      <c r="I2571">
        <v>0.16764305120484921</v>
      </c>
    </row>
    <row r="2572" spans="1:9" x14ac:dyDescent="0.25">
      <c r="A2572" s="2" t="s">
        <v>8318</v>
      </c>
      <c r="B2572" s="2">
        <v>0.31621786450651301</v>
      </c>
      <c r="C2572" s="2"/>
      <c r="H2572" s="2" t="s">
        <v>9552</v>
      </c>
      <c r="I2572">
        <v>0.16764305120484901</v>
      </c>
    </row>
    <row r="2573" spans="1:9" x14ac:dyDescent="0.25">
      <c r="A2573" s="2" t="s">
        <v>8317</v>
      </c>
      <c r="B2573" s="2">
        <v>0.31621786450651285</v>
      </c>
      <c r="C2573" s="2"/>
      <c r="H2573" s="2" t="s">
        <v>9468</v>
      </c>
      <c r="I2573" s="2">
        <v>0.16743791866505467</v>
      </c>
    </row>
    <row r="2574" spans="1:9" x14ac:dyDescent="0.25">
      <c r="A2574" s="2" t="s">
        <v>8316</v>
      </c>
      <c r="B2574" s="2">
        <v>0.31619463838573941</v>
      </c>
      <c r="C2574" s="2"/>
      <c r="H2574" s="2" t="s">
        <v>5763</v>
      </c>
      <c r="I2574" s="2">
        <v>0.16737321922747853</v>
      </c>
    </row>
    <row r="2575" spans="1:9" x14ac:dyDescent="0.25">
      <c r="A2575" s="2" t="s">
        <v>8315</v>
      </c>
      <c r="B2575" s="2">
        <v>0.31619463838573936</v>
      </c>
      <c r="C2575" s="2"/>
      <c r="H2575" s="2" t="s">
        <v>8716</v>
      </c>
      <c r="I2575" s="2">
        <v>0.16734170655651504</v>
      </c>
    </row>
    <row r="2576" spans="1:9" x14ac:dyDescent="0.25">
      <c r="A2576" s="2" t="s">
        <v>8314</v>
      </c>
      <c r="B2576" s="2">
        <v>0.31619463838573936</v>
      </c>
      <c r="C2576" s="2"/>
      <c r="H2576" s="2" t="s">
        <v>6130</v>
      </c>
      <c r="I2576" s="2">
        <v>0.16734170655651504</v>
      </c>
    </row>
    <row r="2577" spans="1:9" x14ac:dyDescent="0.25">
      <c r="A2577" s="2" t="s">
        <v>8313</v>
      </c>
      <c r="B2577" s="2">
        <v>0.3161946383857393</v>
      </c>
      <c r="C2577" s="2"/>
      <c r="H2577" s="2" t="s">
        <v>684</v>
      </c>
      <c r="I2577" s="2">
        <v>0.16734170655651504</v>
      </c>
    </row>
    <row r="2578" spans="1:9" x14ac:dyDescent="0.25">
      <c r="A2578" s="2" t="s">
        <v>172</v>
      </c>
      <c r="B2578">
        <v>0.31619463838573925</v>
      </c>
      <c r="C2578" s="2"/>
      <c r="H2578" s="2" t="s">
        <v>10418</v>
      </c>
      <c r="I2578">
        <v>0.16734170655651504</v>
      </c>
    </row>
    <row r="2579" spans="1:9" x14ac:dyDescent="0.25">
      <c r="A2579" s="2" t="s">
        <v>8312</v>
      </c>
      <c r="B2579" s="2">
        <v>0.31609154530493222</v>
      </c>
      <c r="C2579" s="2"/>
      <c r="H2579" s="2" t="s">
        <v>8995</v>
      </c>
      <c r="I2579">
        <v>0.16734170655651504</v>
      </c>
    </row>
    <row r="2580" spans="1:9" x14ac:dyDescent="0.25">
      <c r="A2580" s="2" t="s">
        <v>173</v>
      </c>
      <c r="B2580">
        <v>0.31609154530493211</v>
      </c>
      <c r="C2580" s="2"/>
      <c r="H2580" s="2" t="s">
        <v>7825</v>
      </c>
      <c r="I2580">
        <v>0.16734170655651504</v>
      </c>
    </row>
    <row r="2581" spans="1:9" x14ac:dyDescent="0.25">
      <c r="A2581" s="2" t="s">
        <v>174</v>
      </c>
      <c r="B2581">
        <v>0.31603828872049639</v>
      </c>
      <c r="C2581" s="2"/>
      <c r="H2581" s="2" t="s">
        <v>2953</v>
      </c>
      <c r="I2581">
        <v>0.16730782584482834</v>
      </c>
    </row>
    <row r="2582" spans="1:9" x14ac:dyDescent="0.25">
      <c r="A2582" s="2" t="s">
        <v>8311</v>
      </c>
      <c r="B2582" s="2">
        <v>0.31587949651157654</v>
      </c>
      <c r="C2582" s="2"/>
      <c r="H2582" s="2" t="s">
        <v>1989</v>
      </c>
      <c r="I2582" s="2">
        <v>0.16730304243410937</v>
      </c>
    </row>
    <row r="2583" spans="1:9" x14ac:dyDescent="0.25">
      <c r="A2583" s="2" t="s">
        <v>8310</v>
      </c>
      <c r="B2583" s="2">
        <v>0.31587949651157615</v>
      </c>
      <c r="C2583" s="2"/>
      <c r="H2583" s="2" t="s">
        <v>7887</v>
      </c>
      <c r="I2583" s="2">
        <v>0.16727956369969624</v>
      </c>
    </row>
    <row r="2584" spans="1:9" x14ac:dyDescent="0.25">
      <c r="A2584" s="2" t="s">
        <v>8309</v>
      </c>
      <c r="B2584" s="2">
        <v>0.3157831861141781</v>
      </c>
      <c r="C2584" s="2"/>
      <c r="H2584" s="2" t="s">
        <v>6228</v>
      </c>
      <c r="I2584">
        <v>0.1672795636996961</v>
      </c>
    </row>
    <row r="2585" spans="1:9" x14ac:dyDescent="0.25">
      <c r="A2585" s="2" t="s">
        <v>8308</v>
      </c>
      <c r="B2585" s="2">
        <v>0.31577954291535315</v>
      </c>
      <c r="C2585" s="2"/>
      <c r="H2585" s="2" t="s">
        <v>3713</v>
      </c>
      <c r="I2585" s="2">
        <v>0.16727471339967778</v>
      </c>
    </row>
    <row r="2586" spans="1:9" x14ac:dyDescent="0.25">
      <c r="A2586" s="2" t="s">
        <v>8307</v>
      </c>
      <c r="B2586" s="2">
        <v>0.3155566937173534</v>
      </c>
      <c r="C2586" s="2"/>
      <c r="H2586" s="2" t="s">
        <v>387</v>
      </c>
      <c r="I2586" s="2">
        <v>0.16717135153286083</v>
      </c>
    </row>
    <row r="2587" spans="1:9" x14ac:dyDescent="0.25">
      <c r="A2587" s="2" t="s">
        <v>8306</v>
      </c>
      <c r="B2587" s="2">
        <v>0.31555423614838018</v>
      </c>
      <c r="C2587" s="2"/>
      <c r="H2587" s="2" t="s">
        <v>2183</v>
      </c>
      <c r="I2587">
        <v>0.16717135153286075</v>
      </c>
    </row>
    <row r="2588" spans="1:9" x14ac:dyDescent="0.25">
      <c r="A2588" s="2" t="s">
        <v>8305</v>
      </c>
      <c r="B2588" s="2">
        <v>0.31555423614838013</v>
      </c>
      <c r="C2588" s="2"/>
      <c r="H2588" s="2" t="s">
        <v>3158</v>
      </c>
      <c r="I2588" s="2">
        <v>0.16715191300117035</v>
      </c>
    </row>
    <row r="2589" spans="1:9" x14ac:dyDescent="0.25">
      <c r="A2589" s="2" t="s">
        <v>8304</v>
      </c>
      <c r="B2589" s="2">
        <v>0.31548260591453697</v>
      </c>
      <c r="C2589" s="2"/>
      <c r="H2589" s="2" t="s">
        <v>1225</v>
      </c>
      <c r="I2589" s="2">
        <v>0.1671519130011703</v>
      </c>
    </row>
    <row r="2590" spans="1:9" x14ac:dyDescent="0.25">
      <c r="A2590" s="2" t="s">
        <v>8303</v>
      </c>
      <c r="B2590" s="2">
        <v>0.31533222522564619</v>
      </c>
      <c r="C2590" s="2"/>
      <c r="H2590" s="2" t="s">
        <v>5557</v>
      </c>
      <c r="I2590" s="2">
        <v>0.16715191300117013</v>
      </c>
    </row>
    <row r="2591" spans="1:9" x14ac:dyDescent="0.25">
      <c r="A2591" s="2" t="s">
        <v>8302</v>
      </c>
      <c r="B2591" s="2">
        <v>0.31527276151433664</v>
      </c>
      <c r="C2591" s="2"/>
      <c r="H2591" s="2" t="s">
        <v>581</v>
      </c>
      <c r="I2591" s="2">
        <v>0.16715191300116955</v>
      </c>
    </row>
    <row r="2592" spans="1:9" x14ac:dyDescent="0.25">
      <c r="A2592" s="2" t="s">
        <v>8301</v>
      </c>
      <c r="B2592" s="2">
        <v>0.31514695769998724</v>
      </c>
      <c r="C2592" s="2"/>
      <c r="H2592" s="2" t="s">
        <v>1203</v>
      </c>
      <c r="I2592" s="2">
        <v>0.16710275729251214</v>
      </c>
    </row>
    <row r="2593" spans="1:9" x14ac:dyDescent="0.25">
      <c r="A2593" s="2" t="s">
        <v>175</v>
      </c>
      <c r="B2593">
        <v>0.31512733598720127</v>
      </c>
      <c r="C2593" s="2"/>
      <c r="H2593" s="2" t="s">
        <v>4417</v>
      </c>
      <c r="I2593" s="2">
        <v>0.16706582582862281</v>
      </c>
    </row>
    <row r="2594" spans="1:9" x14ac:dyDescent="0.25">
      <c r="A2594" s="2" t="s">
        <v>176</v>
      </c>
      <c r="B2594">
        <v>0.31512733598720122</v>
      </c>
      <c r="C2594" s="2"/>
      <c r="H2594" s="2" t="s">
        <v>2171</v>
      </c>
      <c r="I2594" s="2">
        <v>0.16704305819503221</v>
      </c>
    </row>
    <row r="2595" spans="1:9" x14ac:dyDescent="0.25">
      <c r="A2595" s="2" t="s">
        <v>8300</v>
      </c>
      <c r="B2595" s="2">
        <v>0.31511762635435908</v>
      </c>
      <c r="C2595" s="2"/>
      <c r="H2595" s="2" t="s">
        <v>2453</v>
      </c>
      <c r="I2595" s="2">
        <v>0.16704305819503196</v>
      </c>
    </row>
    <row r="2596" spans="1:9" x14ac:dyDescent="0.25">
      <c r="A2596" s="2" t="s">
        <v>8299</v>
      </c>
      <c r="B2596" s="2">
        <v>0.31508569398339664</v>
      </c>
      <c r="C2596" s="2"/>
      <c r="H2596" s="2" t="s">
        <v>2452</v>
      </c>
      <c r="I2596" s="2">
        <v>0.16704305819503196</v>
      </c>
    </row>
    <row r="2597" spans="1:9" x14ac:dyDescent="0.25">
      <c r="A2597" s="2" t="s">
        <v>8298</v>
      </c>
      <c r="B2597" s="2">
        <v>0.31508569398339653</v>
      </c>
      <c r="C2597" s="2"/>
      <c r="H2597" s="2" t="s">
        <v>5148</v>
      </c>
      <c r="I2597" s="2">
        <v>0.16692187485288401</v>
      </c>
    </row>
    <row r="2598" spans="1:9" x14ac:dyDescent="0.25">
      <c r="A2598" s="2" t="s">
        <v>8297</v>
      </c>
      <c r="B2598" s="2">
        <v>0.31508569398339648</v>
      </c>
      <c r="C2598" s="2"/>
      <c r="H2598" s="2" t="s">
        <v>6662</v>
      </c>
      <c r="I2598">
        <v>0.16692187485288359</v>
      </c>
    </row>
    <row r="2599" spans="1:9" x14ac:dyDescent="0.25">
      <c r="A2599" s="2" t="s">
        <v>8296</v>
      </c>
      <c r="B2599" s="2">
        <v>0.31508569398339648</v>
      </c>
      <c r="C2599" s="2"/>
      <c r="H2599" s="2" t="s">
        <v>4952</v>
      </c>
      <c r="I2599" s="2">
        <v>0.16684657357200577</v>
      </c>
    </row>
    <row r="2600" spans="1:9" x14ac:dyDescent="0.25">
      <c r="A2600" s="2" t="s">
        <v>8295</v>
      </c>
      <c r="B2600" s="2">
        <v>0.31502161446721177</v>
      </c>
      <c r="C2600" s="2"/>
      <c r="H2600" s="2" t="s">
        <v>1216</v>
      </c>
      <c r="I2600" s="2">
        <v>0.16684657357200577</v>
      </c>
    </row>
    <row r="2601" spans="1:9" x14ac:dyDescent="0.25">
      <c r="A2601" s="2" t="s">
        <v>8294</v>
      </c>
      <c r="B2601" s="2">
        <v>0.31502161446721177</v>
      </c>
      <c r="C2601" s="2"/>
      <c r="H2601" s="2" t="s">
        <v>8360</v>
      </c>
      <c r="I2601" s="2">
        <v>0.16680442486075697</v>
      </c>
    </row>
    <row r="2602" spans="1:9" x14ac:dyDescent="0.25">
      <c r="A2602" s="2" t="s">
        <v>8293</v>
      </c>
      <c r="B2602" s="2">
        <v>0.31500126304784509</v>
      </c>
      <c r="C2602" s="2"/>
      <c r="H2602" s="2" t="s">
        <v>8901</v>
      </c>
      <c r="I2602">
        <v>0.16665001091385942</v>
      </c>
    </row>
    <row r="2603" spans="1:9" x14ac:dyDescent="0.25">
      <c r="A2603" s="2" t="s">
        <v>8292</v>
      </c>
      <c r="B2603" s="2">
        <v>0.31500126304784498</v>
      </c>
      <c r="C2603" s="2"/>
      <c r="H2603" s="2" t="s">
        <v>9667</v>
      </c>
      <c r="I2603">
        <v>0.16660717472592895</v>
      </c>
    </row>
    <row r="2604" spans="1:9" x14ac:dyDescent="0.25">
      <c r="A2604" s="2" t="s">
        <v>8291</v>
      </c>
      <c r="B2604" s="2">
        <v>0.31498707191539171</v>
      </c>
      <c r="C2604" s="2"/>
      <c r="H2604" s="2" t="s">
        <v>4267</v>
      </c>
      <c r="I2604" s="2">
        <v>0.16659352081417086</v>
      </c>
    </row>
    <row r="2605" spans="1:9" x14ac:dyDescent="0.25">
      <c r="A2605" s="2" t="s">
        <v>8290</v>
      </c>
      <c r="B2605" s="2">
        <v>0.31498604068080349</v>
      </c>
      <c r="C2605" s="2"/>
      <c r="H2605" s="2" t="s">
        <v>3619</v>
      </c>
      <c r="I2605" s="2">
        <v>0.16654306714115633</v>
      </c>
    </row>
    <row r="2606" spans="1:9" x14ac:dyDescent="0.25">
      <c r="A2606" s="2" t="s">
        <v>8289</v>
      </c>
      <c r="B2606" s="2">
        <v>0.31497640305926566</v>
      </c>
      <c r="C2606" s="2"/>
      <c r="H2606" s="2" t="s">
        <v>5040</v>
      </c>
      <c r="I2606" s="2">
        <v>0.16652518036949454</v>
      </c>
    </row>
    <row r="2607" spans="1:9" x14ac:dyDescent="0.25">
      <c r="A2607" s="2" t="s">
        <v>8288</v>
      </c>
      <c r="B2607" s="2">
        <v>0.31496124329353514</v>
      </c>
      <c r="C2607" s="2"/>
      <c r="H2607" s="2" t="s">
        <v>6115</v>
      </c>
      <c r="I2607" s="2">
        <v>0.16645542872795757</v>
      </c>
    </row>
    <row r="2608" spans="1:9" x14ac:dyDescent="0.25">
      <c r="A2608" s="2" t="s">
        <v>8287</v>
      </c>
      <c r="B2608" s="2">
        <v>0.31495146363175042</v>
      </c>
      <c r="C2608" s="2"/>
      <c r="H2608" s="2" t="s">
        <v>731</v>
      </c>
      <c r="I2608">
        <v>0.16641145394861775</v>
      </c>
    </row>
    <row r="2609" spans="1:9" x14ac:dyDescent="0.25">
      <c r="A2609" s="2" t="s">
        <v>177</v>
      </c>
      <c r="B2609">
        <v>0.31491639423272472</v>
      </c>
      <c r="C2609" s="2"/>
      <c r="H2609" s="2" t="s">
        <v>4455</v>
      </c>
      <c r="I2609" s="2">
        <v>0.1664114539486175</v>
      </c>
    </row>
    <row r="2610" spans="1:9" x14ac:dyDescent="0.25">
      <c r="A2610" s="2" t="s">
        <v>8286</v>
      </c>
      <c r="B2610" s="2">
        <v>0.31491639423272461</v>
      </c>
      <c r="C2610" s="2"/>
      <c r="H2610" s="2" t="s">
        <v>3647</v>
      </c>
      <c r="I2610" s="2">
        <v>0.16641145394861748</v>
      </c>
    </row>
    <row r="2611" spans="1:9" x14ac:dyDescent="0.25">
      <c r="A2611" s="2" t="s">
        <v>8285</v>
      </c>
      <c r="B2611" s="2">
        <v>0.31491639423272455</v>
      </c>
      <c r="C2611" s="2"/>
      <c r="H2611" s="2" t="s">
        <v>5421</v>
      </c>
      <c r="I2611" s="2">
        <v>0.16641145394861742</v>
      </c>
    </row>
    <row r="2612" spans="1:9" x14ac:dyDescent="0.25">
      <c r="A2612" s="2" t="s">
        <v>8284</v>
      </c>
      <c r="B2612" s="2">
        <v>0.31491639423272455</v>
      </c>
      <c r="C2612" s="2"/>
      <c r="H2612" s="2" t="s">
        <v>8855</v>
      </c>
      <c r="I2612">
        <v>0.16632567354865285</v>
      </c>
    </row>
    <row r="2613" spans="1:9" x14ac:dyDescent="0.25">
      <c r="A2613" s="2" t="s">
        <v>8283</v>
      </c>
      <c r="B2613" s="2">
        <v>0.31473152194272475</v>
      </c>
      <c r="C2613" s="2"/>
      <c r="H2613" s="2" t="s">
        <v>8224</v>
      </c>
      <c r="I2613">
        <v>0.16603747342876232</v>
      </c>
    </row>
    <row r="2614" spans="1:9" x14ac:dyDescent="0.25">
      <c r="A2614" s="2" t="s">
        <v>178</v>
      </c>
      <c r="B2614">
        <v>0.31473152194272458</v>
      </c>
      <c r="C2614" s="2"/>
      <c r="H2614" s="2" t="s">
        <v>9478</v>
      </c>
      <c r="I2614">
        <v>0.1659848674004564</v>
      </c>
    </row>
    <row r="2615" spans="1:9" x14ac:dyDescent="0.25">
      <c r="A2615" s="2" t="s">
        <v>8282</v>
      </c>
      <c r="B2615" s="2">
        <v>0.3146217088660116</v>
      </c>
      <c r="C2615" s="2"/>
      <c r="H2615" s="2" t="s">
        <v>7044</v>
      </c>
      <c r="I2615">
        <v>0.16598486740045607</v>
      </c>
    </row>
    <row r="2616" spans="1:9" x14ac:dyDescent="0.25">
      <c r="A2616" s="2" t="s">
        <v>8281</v>
      </c>
      <c r="B2616" s="2">
        <v>0.31448913049896571</v>
      </c>
      <c r="C2616" s="2"/>
      <c r="H2616" s="2" t="s">
        <v>9240</v>
      </c>
      <c r="I2616">
        <v>0.16598486740045601</v>
      </c>
    </row>
    <row r="2617" spans="1:9" x14ac:dyDescent="0.25">
      <c r="A2617" s="2" t="s">
        <v>8280</v>
      </c>
      <c r="B2617" s="2">
        <v>0.31442775277267365</v>
      </c>
      <c r="C2617" s="2"/>
      <c r="H2617" s="2" t="s">
        <v>104</v>
      </c>
      <c r="I2617" s="2">
        <v>0.16598486740045576</v>
      </c>
    </row>
    <row r="2618" spans="1:9" x14ac:dyDescent="0.25">
      <c r="A2618" s="2" t="s">
        <v>8279</v>
      </c>
      <c r="B2618" s="2">
        <v>0.31428811810311347</v>
      </c>
      <c r="C2618" s="2"/>
      <c r="H2618" s="2" t="s">
        <v>2388</v>
      </c>
      <c r="I2618" s="2">
        <v>0.1659368073285637</v>
      </c>
    </row>
    <row r="2619" spans="1:9" x14ac:dyDescent="0.25">
      <c r="A2619" s="2" t="s">
        <v>8278</v>
      </c>
      <c r="B2619" s="2">
        <v>0.31415829839867015</v>
      </c>
      <c r="C2619" s="2"/>
      <c r="H2619" s="2" t="s">
        <v>9642</v>
      </c>
      <c r="I2619">
        <v>0.16589935119363447</v>
      </c>
    </row>
    <row r="2620" spans="1:9" x14ac:dyDescent="0.25">
      <c r="A2620" s="2" t="s">
        <v>8277</v>
      </c>
      <c r="B2620" s="2">
        <v>0.31414552166303872</v>
      </c>
      <c r="C2620" s="2"/>
      <c r="H2620" s="2" t="s">
        <v>5457</v>
      </c>
      <c r="I2620">
        <v>0.16584946979126627</v>
      </c>
    </row>
    <row r="2621" spans="1:9" x14ac:dyDescent="0.25">
      <c r="A2621" s="2" t="s">
        <v>8276</v>
      </c>
      <c r="B2621" s="2">
        <v>0.31414552166303866</v>
      </c>
      <c r="C2621" s="2"/>
      <c r="H2621" s="2" t="s">
        <v>5663</v>
      </c>
      <c r="I2621" s="2">
        <v>0.16584946979126611</v>
      </c>
    </row>
    <row r="2622" spans="1:9" x14ac:dyDescent="0.25">
      <c r="A2622" s="2" t="s">
        <v>179</v>
      </c>
      <c r="B2622">
        <v>0.31414552166303866</v>
      </c>
      <c r="C2622" s="2"/>
      <c r="H2622" s="2" t="s">
        <v>10165</v>
      </c>
      <c r="I2622">
        <v>0.16583623095762529</v>
      </c>
    </row>
    <row r="2623" spans="1:9" x14ac:dyDescent="0.25">
      <c r="A2623" s="2" t="s">
        <v>8275</v>
      </c>
      <c r="B2623" s="2">
        <v>0.31413980358631066</v>
      </c>
      <c r="C2623" s="2"/>
      <c r="H2623" s="2" t="s">
        <v>6689</v>
      </c>
      <c r="I2623" s="2">
        <v>0.16576386135029178</v>
      </c>
    </row>
    <row r="2624" spans="1:9" x14ac:dyDescent="0.25">
      <c r="A2624" s="2" t="s">
        <v>180</v>
      </c>
      <c r="B2624">
        <v>0.3141290507834022</v>
      </c>
      <c r="C2624" s="2"/>
      <c r="H2624" s="2" t="s">
        <v>1376</v>
      </c>
      <c r="I2624" s="2">
        <v>0.16576386135029167</v>
      </c>
    </row>
    <row r="2625" spans="1:9" x14ac:dyDescent="0.25">
      <c r="A2625" s="2" t="s">
        <v>8274</v>
      </c>
      <c r="B2625" s="2">
        <v>0.31401938290327625</v>
      </c>
      <c r="C2625" s="2"/>
      <c r="H2625" s="2" t="s">
        <v>9010</v>
      </c>
      <c r="I2625" s="2">
        <v>0.16576386135029164</v>
      </c>
    </row>
    <row r="2626" spans="1:9" x14ac:dyDescent="0.25">
      <c r="A2626" s="2" t="s">
        <v>8273</v>
      </c>
      <c r="B2626" s="2">
        <v>0.31401452381583117</v>
      </c>
      <c r="C2626" s="2"/>
      <c r="H2626" s="2" t="s">
        <v>4888</v>
      </c>
      <c r="I2626">
        <v>0.16575552212296002</v>
      </c>
    </row>
    <row r="2627" spans="1:9" x14ac:dyDescent="0.25">
      <c r="A2627" s="2" t="s">
        <v>8272</v>
      </c>
      <c r="B2627" s="2">
        <v>0.31399340757236871</v>
      </c>
      <c r="C2627" s="2"/>
      <c r="H2627" s="2" t="s">
        <v>5201</v>
      </c>
      <c r="I2627" s="2">
        <v>0.16568026208944842</v>
      </c>
    </row>
    <row r="2628" spans="1:9" x14ac:dyDescent="0.25">
      <c r="A2628" s="2" t="s">
        <v>8271</v>
      </c>
      <c r="B2628" s="2">
        <v>0.31399338157796863</v>
      </c>
      <c r="C2628" s="2"/>
      <c r="H2628" s="2" t="s">
        <v>4946</v>
      </c>
      <c r="I2628" s="2">
        <v>0.16568026208944836</v>
      </c>
    </row>
    <row r="2629" spans="1:9" x14ac:dyDescent="0.25">
      <c r="A2629" s="2" t="s">
        <v>8270</v>
      </c>
      <c r="B2629" s="2">
        <v>0.31385388827945948</v>
      </c>
      <c r="C2629" s="2"/>
      <c r="H2629" s="2" t="s">
        <v>3844</v>
      </c>
      <c r="I2629" s="2">
        <v>0.16568026208944833</v>
      </c>
    </row>
    <row r="2630" spans="1:9" x14ac:dyDescent="0.25">
      <c r="A2630" s="2" t="s">
        <v>181</v>
      </c>
      <c r="B2630">
        <v>0.31373384228295803</v>
      </c>
      <c r="C2630" s="2"/>
      <c r="H2630" s="2" t="s">
        <v>3027</v>
      </c>
      <c r="I2630" s="2">
        <v>0.16558401356278921</v>
      </c>
    </row>
    <row r="2631" spans="1:9" x14ac:dyDescent="0.25">
      <c r="A2631" s="2" t="s">
        <v>8269</v>
      </c>
      <c r="B2631" s="2">
        <v>0.31373384228295798</v>
      </c>
      <c r="C2631" s="2"/>
      <c r="H2631" s="2" t="s">
        <v>4968</v>
      </c>
      <c r="I2631" s="2">
        <v>0.16552002473939376</v>
      </c>
    </row>
    <row r="2632" spans="1:9" x14ac:dyDescent="0.25">
      <c r="A2632" s="2" t="s">
        <v>8268</v>
      </c>
      <c r="B2632" s="2">
        <v>0.31373384228295792</v>
      </c>
      <c r="C2632" s="2"/>
      <c r="H2632" s="2" t="s">
        <v>10550</v>
      </c>
      <c r="I2632">
        <v>0.16552002473939345</v>
      </c>
    </row>
    <row r="2633" spans="1:9" x14ac:dyDescent="0.25">
      <c r="A2633" s="2" t="s">
        <v>8267</v>
      </c>
      <c r="B2633" s="2">
        <v>0.31340529242912724</v>
      </c>
      <c r="C2633" s="2"/>
      <c r="H2633" s="2" t="s">
        <v>7743</v>
      </c>
      <c r="I2633">
        <v>0.1654719081323244</v>
      </c>
    </row>
    <row r="2634" spans="1:9" x14ac:dyDescent="0.25">
      <c r="A2634" s="2" t="s">
        <v>8266</v>
      </c>
      <c r="B2634" s="2">
        <v>0.31340529242912718</v>
      </c>
      <c r="C2634" s="2"/>
      <c r="H2634" s="2" t="s">
        <v>4778</v>
      </c>
      <c r="I2634" s="2">
        <v>0.16547190813232435</v>
      </c>
    </row>
    <row r="2635" spans="1:9" x14ac:dyDescent="0.25">
      <c r="A2635" s="2" t="s">
        <v>182</v>
      </c>
      <c r="B2635">
        <v>0.31331320309913363</v>
      </c>
      <c r="C2635" s="2"/>
      <c r="H2635" s="2" t="s">
        <v>10344</v>
      </c>
      <c r="I2635">
        <v>0.16536641733468799</v>
      </c>
    </row>
    <row r="2636" spans="1:9" x14ac:dyDescent="0.25">
      <c r="A2636" s="2" t="s">
        <v>8265</v>
      </c>
      <c r="B2636" s="2">
        <v>0.31327119513461366</v>
      </c>
      <c r="C2636" s="2"/>
      <c r="H2636" s="2" t="s">
        <v>8799</v>
      </c>
      <c r="I2636">
        <v>0.16535275213780373</v>
      </c>
    </row>
    <row r="2637" spans="1:9" x14ac:dyDescent="0.25">
      <c r="A2637" s="2" t="s">
        <v>183</v>
      </c>
      <c r="B2637">
        <v>0.31327119513461349</v>
      </c>
      <c r="C2637" s="2"/>
      <c r="H2637" s="2" t="s">
        <v>8543</v>
      </c>
      <c r="I2637">
        <v>0.16535275213780337</v>
      </c>
    </row>
    <row r="2638" spans="1:9" x14ac:dyDescent="0.25">
      <c r="A2638" s="2" t="s">
        <v>8264</v>
      </c>
      <c r="B2638" s="2">
        <v>0.31325335994253833</v>
      </c>
      <c r="C2638" s="2"/>
      <c r="H2638" s="2" t="s">
        <v>7938</v>
      </c>
      <c r="I2638" s="2">
        <v>0.16521540064724866</v>
      </c>
    </row>
    <row r="2639" spans="1:9" x14ac:dyDescent="0.25">
      <c r="A2639" s="2" t="s">
        <v>8263</v>
      </c>
      <c r="B2639" s="2">
        <v>0.31325335994253828</v>
      </c>
      <c r="C2639" s="2"/>
      <c r="H2639" s="2" t="s">
        <v>5884</v>
      </c>
      <c r="I2639">
        <v>0.16521540064724846</v>
      </c>
    </row>
    <row r="2640" spans="1:9" x14ac:dyDescent="0.25">
      <c r="A2640" s="2" t="s">
        <v>184</v>
      </c>
      <c r="B2640">
        <v>0.31317278817751798</v>
      </c>
      <c r="C2640" s="2"/>
      <c r="H2640" s="2" t="s">
        <v>1092</v>
      </c>
      <c r="I2640">
        <v>0.16511040243085051</v>
      </c>
    </row>
    <row r="2641" spans="1:9" x14ac:dyDescent="0.25">
      <c r="A2641" s="2" t="s">
        <v>8262</v>
      </c>
      <c r="B2641" s="2">
        <v>0.31312197137700887</v>
      </c>
      <c r="C2641" s="2"/>
      <c r="H2641" s="2" t="s">
        <v>10631</v>
      </c>
      <c r="I2641">
        <v>0.1651104024308504</v>
      </c>
    </row>
    <row r="2642" spans="1:9" x14ac:dyDescent="0.25">
      <c r="A2642" s="2" t="s">
        <v>8261</v>
      </c>
      <c r="B2642" s="2">
        <v>0.3131219713770087</v>
      </c>
      <c r="C2642" s="2"/>
      <c r="H2642" s="2" t="s">
        <v>9536</v>
      </c>
      <c r="I2642">
        <v>0.16511040243085037</v>
      </c>
    </row>
    <row r="2643" spans="1:9" x14ac:dyDescent="0.25">
      <c r="A2643" s="2" t="s">
        <v>8260</v>
      </c>
      <c r="B2643" s="2">
        <v>0.31303702978510956</v>
      </c>
      <c r="C2643" s="2"/>
      <c r="H2643" s="2" t="s">
        <v>5570</v>
      </c>
      <c r="I2643" s="2">
        <v>0.16511040243085032</v>
      </c>
    </row>
    <row r="2644" spans="1:9" x14ac:dyDescent="0.25">
      <c r="A2644" s="2" t="s">
        <v>8259</v>
      </c>
      <c r="B2644" s="2">
        <v>0.31294212077813982</v>
      </c>
      <c r="C2644" s="2"/>
      <c r="H2644" s="2" t="s">
        <v>4958</v>
      </c>
      <c r="I2644">
        <v>0.16491647266265078</v>
      </c>
    </row>
    <row r="2645" spans="1:9" x14ac:dyDescent="0.25">
      <c r="A2645" s="2" t="s">
        <v>185</v>
      </c>
      <c r="B2645">
        <v>0.31280859377622861</v>
      </c>
      <c r="C2645" s="2"/>
      <c r="H2645" s="2" t="s">
        <v>2684</v>
      </c>
      <c r="I2645">
        <v>0.16491647266265078</v>
      </c>
    </row>
    <row r="2646" spans="1:9" x14ac:dyDescent="0.25">
      <c r="A2646" s="2" t="s">
        <v>8258</v>
      </c>
      <c r="B2646" s="2">
        <v>0.31280859377622855</v>
      </c>
      <c r="C2646" s="2"/>
      <c r="H2646" s="2" t="s">
        <v>20</v>
      </c>
      <c r="I2646" s="2">
        <v>0.16491647266265061</v>
      </c>
    </row>
    <row r="2647" spans="1:9" x14ac:dyDescent="0.25">
      <c r="A2647" s="2" t="s">
        <v>186</v>
      </c>
      <c r="B2647">
        <v>0.31279742571112695</v>
      </c>
      <c r="C2647" s="2"/>
      <c r="H2647" s="2" t="s">
        <v>1154</v>
      </c>
      <c r="I2647" s="2">
        <v>0.16482393844845303</v>
      </c>
    </row>
    <row r="2648" spans="1:9" x14ac:dyDescent="0.25">
      <c r="A2648" s="2" t="s">
        <v>8257</v>
      </c>
      <c r="B2648" s="2">
        <v>0.31279742571112684</v>
      </c>
      <c r="C2648" s="2"/>
      <c r="H2648" s="2" t="s">
        <v>10674</v>
      </c>
      <c r="I2648">
        <v>0.16482393844845292</v>
      </c>
    </row>
    <row r="2649" spans="1:9" x14ac:dyDescent="0.25">
      <c r="A2649" s="2" t="s">
        <v>8256</v>
      </c>
      <c r="B2649" s="2">
        <v>0.31279742571112656</v>
      </c>
      <c r="C2649" s="2"/>
      <c r="H2649" s="2" t="s">
        <v>3915</v>
      </c>
      <c r="I2649" s="2">
        <v>0.16469913097266872</v>
      </c>
    </row>
    <row r="2650" spans="1:9" x14ac:dyDescent="0.25">
      <c r="A2650" s="2" t="s">
        <v>8255</v>
      </c>
      <c r="B2650" s="2">
        <v>0.31278775206010273</v>
      </c>
      <c r="C2650" s="2"/>
      <c r="H2650" s="2" t="s">
        <v>1674</v>
      </c>
      <c r="I2650" s="2">
        <v>0.16467924477026036</v>
      </c>
    </row>
    <row r="2651" spans="1:9" x14ac:dyDescent="0.25">
      <c r="A2651" s="2" t="s">
        <v>8254</v>
      </c>
      <c r="B2651" s="2">
        <v>0.31270133045401022</v>
      </c>
      <c r="C2651" s="2"/>
      <c r="H2651" s="2" t="s">
        <v>1807</v>
      </c>
      <c r="I2651" s="2">
        <v>0.16467924477026027</v>
      </c>
    </row>
    <row r="2652" spans="1:9" x14ac:dyDescent="0.25">
      <c r="A2652" s="2" t="s">
        <v>8253</v>
      </c>
      <c r="B2652" s="2">
        <v>0.31270133045401016</v>
      </c>
      <c r="C2652" s="2"/>
      <c r="H2652" s="2" t="s">
        <v>5290</v>
      </c>
      <c r="I2652">
        <v>0.16455338412891085</v>
      </c>
    </row>
    <row r="2653" spans="1:9" x14ac:dyDescent="0.25">
      <c r="A2653" s="2" t="s">
        <v>8252</v>
      </c>
      <c r="B2653" s="2">
        <v>0.3125632832189591</v>
      </c>
      <c r="C2653" s="2"/>
      <c r="H2653" s="2" t="s">
        <v>4718</v>
      </c>
      <c r="I2653">
        <v>0.16453687119638691</v>
      </c>
    </row>
    <row r="2654" spans="1:9" x14ac:dyDescent="0.25">
      <c r="A2654" s="2" t="s">
        <v>8251</v>
      </c>
      <c r="B2654" s="2">
        <v>0.31255437070936165</v>
      </c>
      <c r="C2654" s="2"/>
      <c r="H2654" s="2" t="s">
        <v>9319</v>
      </c>
      <c r="I2654">
        <v>0.16453687119638663</v>
      </c>
    </row>
    <row r="2655" spans="1:9" x14ac:dyDescent="0.25">
      <c r="A2655" s="2" t="s">
        <v>8250</v>
      </c>
      <c r="B2655" s="2">
        <v>0.3125543707093616</v>
      </c>
      <c r="C2655" s="2"/>
      <c r="H2655" s="2" t="s">
        <v>8428</v>
      </c>
      <c r="I2655">
        <v>0.1644421042394546</v>
      </c>
    </row>
    <row r="2656" spans="1:9" x14ac:dyDescent="0.25">
      <c r="A2656" s="2" t="s">
        <v>8249</v>
      </c>
      <c r="B2656" s="2">
        <v>0.3125543707093616</v>
      </c>
      <c r="C2656" s="2"/>
      <c r="H2656" s="2" t="s">
        <v>4550</v>
      </c>
      <c r="I2656" s="2">
        <v>0.16444210423945449</v>
      </c>
    </row>
    <row r="2657" spans="1:9" x14ac:dyDescent="0.25">
      <c r="A2657" s="2" t="s">
        <v>8248</v>
      </c>
      <c r="B2657" s="2">
        <v>0.31255437070936154</v>
      </c>
      <c r="C2657" s="2"/>
      <c r="H2657" s="2" t="s">
        <v>4950</v>
      </c>
      <c r="I2657" s="2">
        <v>0.16422715121823656</v>
      </c>
    </row>
    <row r="2658" spans="1:9" x14ac:dyDescent="0.25">
      <c r="A2658" s="2" t="s">
        <v>8247</v>
      </c>
      <c r="B2658" s="2">
        <v>0.31251017984660062</v>
      </c>
      <c r="C2658" s="2"/>
      <c r="H2658" s="2" t="s">
        <v>5684</v>
      </c>
      <c r="I2658" s="2">
        <v>0.16422715121823644</v>
      </c>
    </row>
    <row r="2659" spans="1:9" x14ac:dyDescent="0.25">
      <c r="A2659" s="2" t="s">
        <v>8246</v>
      </c>
      <c r="B2659" s="2">
        <v>0.31250346141611796</v>
      </c>
      <c r="C2659" s="2"/>
      <c r="H2659" s="2" t="s">
        <v>4669</v>
      </c>
      <c r="I2659" s="2">
        <v>0.16411225097335616</v>
      </c>
    </row>
    <row r="2660" spans="1:9" x14ac:dyDescent="0.25">
      <c r="A2660" s="2" t="s">
        <v>8245</v>
      </c>
      <c r="B2660" s="2">
        <v>0.31250346141611779</v>
      </c>
      <c r="C2660" s="2"/>
      <c r="H2660" s="2" t="s">
        <v>9118</v>
      </c>
      <c r="I2660">
        <v>0.16411111569636544</v>
      </c>
    </row>
    <row r="2661" spans="1:9" x14ac:dyDescent="0.25">
      <c r="A2661" s="2" t="s">
        <v>187</v>
      </c>
      <c r="B2661">
        <v>0.31232496631974671</v>
      </c>
      <c r="C2661" s="2"/>
      <c r="H2661" s="2" t="s">
        <v>10240</v>
      </c>
      <c r="I2661">
        <v>0.16411111569636536</v>
      </c>
    </row>
    <row r="2662" spans="1:9" x14ac:dyDescent="0.25">
      <c r="A2662" s="2" t="s">
        <v>8244</v>
      </c>
      <c r="B2662" s="2">
        <v>0.31226291285408819</v>
      </c>
      <c r="C2662" s="2"/>
      <c r="H2662" s="2" t="s">
        <v>6875</v>
      </c>
      <c r="I2662">
        <v>0.16411111569636533</v>
      </c>
    </row>
    <row r="2663" spans="1:9" x14ac:dyDescent="0.25">
      <c r="A2663" s="2" t="s">
        <v>8243</v>
      </c>
      <c r="B2663" s="2">
        <v>0.31219913790408127</v>
      </c>
      <c r="C2663" s="2"/>
      <c r="H2663" s="2" t="s">
        <v>8204</v>
      </c>
      <c r="I2663">
        <v>0.16407804094946246</v>
      </c>
    </row>
    <row r="2664" spans="1:9" x14ac:dyDescent="0.25">
      <c r="A2664" s="2" t="s">
        <v>8242</v>
      </c>
      <c r="B2664" s="2">
        <v>0.31219559746773484</v>
      </c>
      <c r="C2664" s="2"/>
      <c r="H2664" s="2" t="s">
        <v>2697</v>
      </c>
      <c r="I2664" s="2">
        <v>0.1639500631549341</v>
      </c>
    </row>
    <row r="2665" spans="1:9" x14ac:dyDescent="0.25">
      <c r="A2665" s="2" t="s">
        <v>8241</v>
      </c>
      <c r="B2665" s="2">
        <v>0.31204331199087293</v>
      </c>
      <c r="C2665" s="2"/>
      <c r="H2665" s="2" t="s">
        <v>7470</v>
      </c>
      <c r="I2665" s="2">
        <v>0.16392848603997684</v>
      </c>
    </row>
    <row r="2666" spans="1:9" x14ac:dyDescent="0.25">
      <c r="A2666" s="2" t="s">
        <v>8240</v>
      </c>
      <c r="B2666" s="2">
        <v>0.31204331199087282</v>
      </c>
      <c r="C2666" s="2"/>
      <c r="H2666" s="2" t="s">
        <v>7947</v>
      </c>
      <c r="I2666">
        <v>0.16392848603997623</v>
      </c>
    </row>
    <row r="2667" spans="1:9" x14ac:dyDescent="0.25">
      <c r="A2667" s="2" t="s">
        <v>8239</v>
      </c>
      <c r="B2667" s="2">
        <v>0.3120330059655107</v>
      </c>
      <c r="C2667" s="2"/>
      <c r="H2667" s="2" t="s">
        <v>8260</v>
      </c>
      <c r="I2667">
        <v>0.1639284860399762</v>
      </c>
    </row>
    <row r="2668" spans="1:9" x14ac:dyDescent="0.25">
      <c r="A2668" s="2" t="s">
        <v>8238</v>
      </c>
      <c r="B2668" s="2">
        <v>0.31198507255555541</v>
      </c>
      <c r="C2668" s="2"/>
      <c r="H2668" s="2" t="s">
        <v>3003</v>
      </c>
      <c r="I2668" s="2">
        <v>0.16390362640640613</v>
      </c>
    </row>
    <row r="2669" spans="1:9" x14ac:dyDescent="0.25">
      <c r="A2669" s="2" t="s">
        <v>8237</v>
      </c>
      <c r="B2669" s="2">
        <v>0.31186584518484045</v>
      </c>
      <c r="C2669" s="2"/>
      <c r="H2669" s="2" t="s">
        <v>4230</v>
      </c>
      <c r="I2669" s="2">
        <v>0.16375692334739553</v>
      </c>
    </row>
    <row r="2670" spans="1:9" x14ac:dyDescent="0.25">
      <c r="A2670" s="2" t="s">
        <v>8236</v>
      </c>
      <c r="B2670" s="2">
        <v>0.31184175234893619</v>
      </c>
      <c r="C2670" s="2"/>
      <c r="H2670" s="2" t="s">
        <v>2120</v>
      </c>
      <c r="I2670" s="2">
        <v>0.16375692334739547</v>
      </c>
    </row>
    <row r="2671" spans="1:9" x14ac:dyDescent="0.25">
      <c r="A2671" s="2" t="s">
        <v>8235</v>
      </c>
      <c r="B2671" s="2">
        <v>0.31184175234893613</v>
      </c>
      <c r="C2671" s="2"/>
      <c r="H2671" s="2" t="s">
        <v>8989</v>
      </c>
      <c r="I2671">
        <v>0.16375692334739531</v>
      </c>
    </row>
    <row r="2672" spans="1:9" x14ac:dyDescent="0.25">
      <c r="A2672" s="2" t="s">
        <v>8234</v>
      </c>
      <c r="B2672" s="2">
        <v>0.31184175234893613</v>
      </c>
      <c r="C2672" s="2"/>
      <c r="H2672" s="2" t="s">
        <v>8498</v>
      </c>
      <c r="I2672" s="2">
        <v>0.16373189158251844</v>
      </c>
    </row>
    <row r="2673" spans="1:9" x14ac:dyDescent="0.25">
      <c r="A2673" s="2" t="s">
        <v>8233</v>
      </c>
      <c r="B2673" s="2">
        <v>0.31184175234893602</v>
      </c>
      <c r="C2673" s="2"/>
      <c r="H2673" s="2" t="s">
        <v>4297</v>
      </c>
      <c r="I2673" s="2">
        <v>0.16373189158251819</v>
      </c>
    </row>
    <row r="2674" spans="1:9" x14ac:dyDescent="0.25">
      <c r="A2674" s="2" t="s">
        <v>8232</v>
      </c>
      <c r="B2674" s="2">
        <v>0.31184175234893602</v>
      </c>
      <c r="C2674" s="2"/>
      <c r="H2674" s="2" t="s">
        <v>5204</v>
      </c>
      <c r="I2674" s="2">
        <v>0.16349555318650322</v>
      </c>
    </row>
    <row r="2675" spans="1:9" x14ac:dyDescent="0.25">
      <c r="A2675" s="2" t="s">
        <v>8231</v>
      </c>
      <c r="B2675" s="2">
        <v>0.31182166546930495</v>
      </c>
      <c r="C2675" s="2"/>
      <c r="H2675" s="2" t="s">
        <v>9230</v>
      </c>
      <c r="I2675">
        <v>0.16349555318650305</v>
      </c>
    </row>
    <row r="2676" spans="1:9" x14ac:dyDescent="0.25">
      <c r="A2676" s="2" t="s">
        <v>8230</v>
      </c>
      <c r="B2676" s="2">
        <v>0.31176728335324116</v>
      </c>
      <c r="C2676" s="2"/>
      <c r="H2676" s="2" t="s">
        <v>10414</v>
      </c>
      <c r="I2676">
        <v>0.163495553186503</v>
      </c>
    </row>
    <row r="2677" spans="1:9" x14ac:dyDescent="0.25">
      <c r="A2677" s="2" t="s">
        <v>8229</v>
      </c>
      <c r="B2677" s="2">
        <v>0.31176728335324111</v>
      </c>
      <c r="C2677" s="2"/>
      <c r="H2677" s="2" t="s">
        <v>8726</v>
      </c>
      <c r="I2677">
        <v>0.163495553186503</v>
      </c>
    </row>
    <row r="2678" spans="1:9" x14ac:dyDescent="0.25">
      <c r="A2678" s="2" t="s">
        <v>8228</v>
      </c>
      <c r="B2678" s="2">
        <v>0.31176728335324094</v>
      </c>
      <c r="C2678" s="2"/>
      <c r="H2678" s="2" t="s">
        <v>9007</v>
      </c>
      <c r="I2678">
        <v>0.16349555318650297</v>
      </c>
    </row>
    <row r="2679" spans="1:9" x14ac:dyDescent="0.25">
      <c r="A2679" s="2" t="s">
        <v>8227</v>
      </c>
      <c r="B2679" s="2">
        <v>0.31175952193406126</v>
      </c>
      <c r="C2679" s="2"/>
      <c r="H2679" s="2" t="s">
        <v>6695</v>
      </c>
      <c r="I2679">
        <v>0.16349555318650294</v>
      </c>
    </row>
    <row r="2680" spans="1:9" x14ac:dyDescent="0.25">
      <c r="A2680" s="2" t="s">
        <v>8226</v>
      </c>
      <c r="B2680" s="2">
        <v>0.3116956319857318</v>
      </c>
      <c r="C2680" s="2"/>
      <c r="H2680" s="2" t="s">
        <v>3352</v>
      </c>
      <c r="I2680" s="2">
        <v>0.1634350235970983</v>
      </c>
    </row>
    <row r="2681" spans="1:9" x14ac:dyDescent="0.25">
      <c r="A2681" s="2" t="s">
        <v>8225</v>
      </c>
      <c r="B2681" s="2">
        <v>0.31169563198573175</v>
      </c>
      <c r="C2681" s="2"/>
      <c r="H2681" s="2" t="s">
        <v>3427</v>
      </c>
      <c r="I2681" s="2">
        <v>0.16332653687490922</v>
      </c>
    </row>
    <row r="2682" spans="1:9" x14ac:dyDescent="0.25">
      <c r="A2682" s="2" t="s">
        <v>8224</v>
      </c>
      <c r="B2682" s="2">
        <v>0.31161565491856674</v>
      </c>
      <c r="C2682" s="2"/>
      <c r="H2682" s="2" t="s">
        <v>1080</v>
      </c>
      <c r="I2682">
        <v>0.16332653687490908</v>
      </c>
    </row>
    <row r="2683" spans="1:9" x14ac:dyDescent="0.25">
      <c r="A2683" s="2" t="s">
        <v>8223</v>
      </c>
      <c r="B2683" s="2">
        <v>0.31161565491856669</v>
      </c>
      <c r="C2683" s="2"/>
      <c r="H2683" s="2" t="s">
        <v>3906</v>
      </c>
      <c r="I2683" s="2">
        <v>0.16324331228940278</v>
      </c>
    </row>
    <row r="2684" spans="1:9" x14ac:dyDescent="0.25">
      <c r="A2684" s="2" t="s">
        <v>8222</v>
      </c>
      <c r="B2684" s="2">
        <v>0.31157536088944637</v>
      </c>
      <c r="C2684" s="2"/>
      <c r="H2684" s="2" t="s">
        <v>4041</v>
      </c>
      <c r="I2684">
        <v>0.1631695563178221</v>
      </c>
    </row>
    <row r="2685" spans="1:9" x14ac:dyDescent="0.25">
      <c r="A2685" s="2" t="s">
        <v>8221</v>
      </c>
      <c r="B2685" s="2">
        <v>0.31157536088944632</v>
      </c>
      <c r="C2685" s="2"/>
      <c r="H2685" s="2" t="s">
        <v>3633</v>
      </c>
      <c r="I2685">
        <v>0.16316955631782207</v>
      </c>
    </row>
    <row r="2686" spans="1:9" x14ac:dyDescent="0.25">
      <c r="A2686" s="2" t="s">
        <v>8220</v>
      </c>
      <c r="B2686" s="2">
        <v>0.31157536088944621</v>
      </c>
      <c r="C2686" s="2"/>
      <c r="H2686" s="2" t="s">
        <v>8014</v>
      </c>
      <c r="I2686">
        <v>0.16316955631782196</v>
      </c>
    </row>
    <row r="2687" spans="1:9" x14ac:dyDescent="0.25">
      <c r="A2687" s="2" t="s">
        <v>8219</v>
      </c>
      <c r="B2687" s="2">
        <v>0.31148137386864477</v>
      </c>
      <c r="C2687" s="2"/>
      <c r="H2687" s="2" t="s">
        <v>3013</v>
      </c>
      <c r="I2687">
        <v>0.16313095262733526</v>
      </c>
    </row>
    <row r="2688" spans="1:9" x14ac:dyDescent="0.25">
      <c r="A2688" s="2" t="s">
        <v>8218</v>
      </c>
      <c r="B2688" s="2">
        <v>0.31143816597143004</v>
      </c>
      <c r="C2688" s="2"/>
      <c r="H2688" s="2" t="s">
        <v>8273</v>
      </c>
      <c r="I2688">
        <v>0.16311792738149858</v>
      </c>
    </row>
    <row r="2689" spans="1:9" x14ac:dyDescent="0.25">
      <c r="A2689" s="2" t="s">
        <v>8217</v>
      </c>
      <c r="B2689" s="2">
        <v>0.31143816597142993</v>
      </c>
      <c r="C2689" s="2"/>
      <c r="H2689" s="2" t="s">
        <v>2538</v>
      </c>
      <c r="I2689" s="2">
        <v>0.16308321890989835</v>
      </c>
    </row>
    <row r="2690" spans="1:9" x14ac:dyDescent="0.25">
      <c r="A2690" s="2" t="s">
        <v>188</v>
      </c>
      <c r="B2690">
        <v>0.31143816597142993</v>
      </c>
      <c r="C2690" s="2"/>
      <c r="H2690" s="2" t="s">
        <v>9727</v>
      </c>
      <c r="I2690">
        <v>0.16307582249114663</v>
      </c>
    </row>
    <row r="2691" spans="1:9" x14ac:dyDescent="0.25">
      <c r="A2691" s="2" t="s">
        <v>8216</v>
      </c>
      <c r="B2691" s="2">
        <v>0.31140335389407114</v>
      </c>
      <c r="C2691" s="2"/>
      <c r="H2691" s="2" t="s">
        <v>7329</v>
      </c>
      <c r="I2691" s="2">
        <v>0.1630574571443244</v>
      </c>
    </row>
    <row r="2692" spans="1:9" x14ac:dyDescent="0.25">
      <c r="A2692" s="2" t="s">
        <v>8215</v>
      </c>
      <c r="B2692" s="2">
        <v>0.31134113569616817</v>
      </c>
      <c r="C2692" s="2"/>
      <c r="H2692" s="2" t="s">
        <v>5062</v>
      </c>
      <c r="I2692" s="2">
        <v>0.16298165493071015</v>
      </c>
    </row>
    <row r="2693" spans="1:9" x14ac:dyDescent="0.25">
      <c r="A2693" s="2" t="s">
        <v>8214</v>
      </c>
      <c r="B2693" s="2">
        <v>0.31134113569616806</v>
      </c>
      <c r="C2693" s="2"/>
      <c r="H2693" s="2" t="s">
        <v>3549</v>
      </c>
      <c r="I2693" s="2">
        <v>0.16298165493071015</v>
      </c>
    </row>
    <row r="2694" spans="1:9" x14ac:dyDescent="0.25">
      <c r="A2694" s="2" t="s">
        <v>8213</v>
      </c>
      <c r="B2694" s="2">
        <v>0.31134113569616795</v>
      </c>
      <c r="C2694" s="2"/>
      <c r="H2694" s="2" t="s">
        <v>4585</v>
      </c>
      <c r="I2694" s="2">
        <v>0.16298165493071012</v>
      </c>
    </row>
    <row r="2695" spans="1:9" x14ac:dyDescent="0.25">
      <c r="A2695" s="2" t="s">
        <v>189</v>
      </c>
      <c r="B2695">
        <v>0.31134113569616795</v>
      </c>
      <c r="C2695" s="2"/>
      <c r="H2695" s="2" t="s">
        <v>8847</v>
      </c>
      <c r="I2695">
        <v>0.16293351434584402</v>
      </c>
    </row>
    <row r="2696" spans="1:9" x14ac:dyDescent="0.25">
      <c r="A2696" s="2" t="s">
        <v>8212</v>
      </c>
      <c r="B2696" s="2">
        <v>0.31134113569616778</v>
      </c>
      <c r="C2696" s="2"/>
      <c r="H2696" s="2" t="s">
        <v>4754</v>
      </c>
      <c r="I2696" s="2">
        <v>0.16293351434584397</v>
      </c>
    </row>
    <row r="2697" spans="1:9" x14ac:dyDescent="0.25">
      <c r="A2697" s="2" t="s">
        <v>8211</v>
      </c>
      <c r="B2697" s="2">
        <v>0.31118324582125412</v>
      </c>
      <c r="C2697" s="2"/>
      <c r="H2697" s="2" t="s">
        <v>5825</v>
      </c>
      <c r="I2697">
        <v>0.16293351434584386</v>
      </c>
    </row>
    <row r="2698" spans="1:9" x14ac:dyDescent="0.25">
      <c r="A2698" s="2" t="s">
        <v>8210</v>
      </c>
      <c r="B2698" s="2">
        <v>0.31106463721609456</v>
      </c>
      <c r="C2698" s="2"/>
      <c r="H2698" s="2" t="s">
        <v>7975</v>
      </c>
      <c r="I2698">
        <v>0.16287312328283843</v>
      </c>
    </row>
    <row r="2699" spans="1:9" x14ac:dyDescent="0.25">
      <c r="A2699" s="2" t="s">
        <v>8209</v>
      </c>
      <c r="B2699" s="2">
        <v>0.31104907639551083</v>
      </c>
      <c r="C2699" s="2"/>
      <c r="H2699" s="2" t="s">
        <v>7973</v>
      </c>
      <c r="I2699">
        <v>0.16287312328283823</v>
      </c>
    </row>
    <row r="2700" spans="1:9" x14ac:dyDescent="0.25">
      <c r="A2700" s="2" t="s">
        <v>8208</v>
      </c>
      <c r="B2700" s="2">
        <v>0.31104907639551055</v>
      </c>
      <c r="C2700" s="2"/>
      <c r="H2700" s="2" t="s">
        <v>7699</v>
      </c>
      <c r="I2700" s="2">
        <v>0.16265001215808883</v>
      </c>
    </row>
    <row r="2701" spans="1:9" x14ac:dyDescent="0.25">
      <c r="A2701" s="2" t="s">
        <v>8207</v>
      </c>
      <c r="B2701" s="2">
        <v>0.31104215959718517</v>
      </c>
      <c r="C2701" s="2"/>
      <c r="H2701" s="2" t="s">
        <v>4193</v>
      </c>
      <c r="I2701" s="2">
        <v>0.16263139754788003</v>
      </c>
    </row>
    <row r="2702" spans="1:9" x14ac:dyDescent="0.25">
      <c r="A2702" s="2" t="s">
        <v>8206</v>
      </c>
      <c r="B2702" s="2">
        <v>0.31102816762184726</v>
      </c>
      <c r="C2702" s="2"/>
      <c r="H2702" s="2" t="s">
        <v>470</v>
      </c>
      <c r="I2702" s="2">
        <v>0.16258378716654734</v>
      </c>
    </row>
    <row r="2703" spans="1:9" x14ac:dyDescent="0.25">
      <c r="A2703" s="2" t="s">
        <v>8205</v>
      </c>
      <c r="B2703" s="2">
        <v>0.31091287542218365</v>
      </c>
      <c r="C2703" s="2"/>
      <c r="H2703" s="2" t="s">
        <v>1536</v>
      </c>
      <c r="I2703" s="2">
        <v>0.16258378716654709</v>
      </c>
    </row>
    <row r="2704" spans="1:9" x14ac:dyDescent="0.25">
      <c r="A2704" s="2" t="s">
        <v>8204</v>
      </c>
      <c r="B2704" s="2">
        <v>0.31076757195855303</v>
      </c>
      <c r="C2704" s="2"/>
      <c r="H2704" s="2" t="s">
        <v>5990</v>
      </c>
      <c r="I2704" s="2">
        <v>0.16258378716654695</v>
      </c>
    </row>
    <row r="2705" spans="1:9" x14ac:dyDescent="0.25">
      <c r="A2705" s="2" t="s">
        <v>8203</v>
      </c>
      <c r="B2705" s="2">
        <v>0.31065225862511503</v>
      </c>
      <c r="C2705" s="2"/>
      <c r="H2705" s="2" t="s">
        <v>10663</v>
      </c>
      <c r="I2705">
        <v>0.16258378716654695</v>
      </c>
    </row>
    <row r="2706" spans="1:9" x14ac:dyDescent="0.25">
      <c r="A2706" s="2" t="s">
        <v>8202</v>
      </c>
      <c r="B2706" s="2">
        <v>0.31063218747218047</v>
      </c>
      <c r="C2706" s="2"/>
      <c r="H2706" s="2" t="s">
        <v>2298</v>
      </c>
      <c r="I2706" s="2">
        <v>0.16258378716654667</v>
      </c>
    </row>
    <row r="2707" spans="1:9" x14ac:dyDescent="0.25">
      <c r="A2707" s="2" t="s">
        <v>190</v>
      </c>
      <c r="B2707">
        <v>0.31063218747218041</v>
      </c>
      <c r="C2707" s="2"/>
      <c r="H2707" s="2" t="s">
        <v>9679</v>
      </c>
      <c r="I2707">
        <v>0.16254427136424437</v>
      </c>
    </row>
    <row r="2708" spans="1:9" x14ac:dyDescent="0.25">
      <c r="A2708" s="2" t="s">
        <v>8201</v>
      </c>
      <c r="B2708" s="2">
        <v>0.31057097638022291</v>
      </c>
      <c r="C2708" s="2"/>
      <c r="H2708" s="2" t="s">
        <v>5491</v>
      </c>
      <c r="I2708" s="2">
        <v>0.16247757438209171</v>
      </c>
    </row>
    <row r="2709" spans="1:9" x14ac:dyDescent="0.25">
      <c r="A2709" s="2" t="s">
        <v>8200</v>
      </c>
      <c r="B2709" s="2">
        <v>0.31057097638022285</v>
      </c>
      <c r="C2709" s="2"/>
      <c r="H2709" s="2" t="s">
        <v>10061</v>
      </c>
      <c r="I2709">
        <v>0.16247757438209134</v>
      </c>
    </row>
    <row r="2710" spans="1:9" x14ac:dyDescent="0.25">
      <c r="A2710" s="2" t="s">
        <v>8199</v>
      </c>
      <c r="B2710" s="2">
        <v>0.31057097638022285</v>
      </c>
      <c r="C2710" s="2"/>
      <c r="H2710" s="2" t="s">
        <v>3335</v>
      </c>
      <c r="I2710" s="2">
        <v>0.16242850331980194</v>
      </c>
    </row>
    <row r="2711" spans="1:9" x14ac:dyDescent="0.25">
      <c r="A2711" s="2" t="s">
        <v>8198</v>
      </c>
      <c r="B2711" s="2">
        <v>0.31051335517077999</v>
      </c>
      <c r="C2711" s="2"/>
      <c r="H2711" s="2" t="s">
        <v>10494</v>
      </c>
      <c r="I2711">
        <v>0.16237948730948051</v>
      </c>
    </row>
    <row r="2712" spans="1:9" x14ac:dyDescent="0.25">
      <c r="A2712" s="2" t="s">
        <v>191</v>
      </c>
      <c r="B2712">
        <v>0.31051335517077999</v>
      </c>
      <c r="C2712" s="2"/>
      <c r="H2712" s="2" t="s">
        <v>8684</v>
      </c>
      <c r="I2712">
        <v>0.16228037082461372</v>
      </c>
    </row>
    <row r="2713" spans="1:9" x14ac:dyDescent="0.25">
      <c r="A2713" s="2" t="s">
        <v>8197</v>
      </c>
      <c r="B2713" s="2">
        <v>0.31051335517077994</v>
      </c>
      <c r="C2713" s="2"/>
      <c r="H2713" s="2" t="s">
        <v>10481</v>
      </c>
      <c r="I2713">
        <v>0.1622803708246135</v>
      </c>
    </row>
    <row r="2714" spans="1:9" x14ac:dyDescent="0.25">
      <c r="A2714" s="2" t="s">
        <v>8196</v>
      </c>
      <c r="B2714" s="2">
        <v>0.31050196258699847</v>
      </c>
      <c r="C2714" s="2"/>
      <c r="H2714" s="2" t="s">
        <v>8190</v>
      </c>
      <c r="I2714">
        <v>0.1622098218728642</v>
      </c>
    </row>
    <row r="2715" spans="1:9" x14ac:dyDescent="0.25">
      <c r="A2715" s="2" t="s">
        <v>8195</v>
      </c>
      <c r="B2715" s="2">
        <v>0.3105019625869983</v>
      </c>
      <c r="C2715" s="2"/>
      <c r="H2715" s="2" t="s">
        <v>3930</v>
      </c>
      <c r="I2715" s="2">
        <v>0.16215275618865638</v>
      </c>
    </row>
    <row r="2716" spans="1:9" x14ac:dyDescent="0.25">
      <c r="A2716" s="2" t="s">
        <v>8194</v>
      </c>
      <c r="B2716" s="2">
        <v>0.31049197563529368</v>
      </c>
      <c r="C2716" s="2"/>
      <c r="H2716" s="2" t="s">
        <v>4548</v>
      </c>
      <c r="I2716" s="2">
        <v>0.16215275618865629</v>
      </c>
    </row>
    <row r="2717" spans="1:9" x14ac:dyDescent="0.25">
      <c r="A2717" s="2" t="s">
        <v>8193</v>
      </c>
      <c r="B2717" s="2">
        <v>0.31045613207751499</v>
      </c>
      <c r="C2717" s="2"/>
      <c r="H2717" s="2" t="s">
        <v>9467</v>
      </c>
      <c r="I2717">
        <v>0.16199111656747414</v>
      </c>
    </row>
    <row r="2718" spans="1:9" x14ac:dyDescent="0.25">
      <c r="A2718" s="2" t="s">
        <v>192</v>
      </c>
      <c r="B2718">
        <v>0.31045613207751499</v>
      </c>
      <c r="C2718" s="2"/>
      <c r="H2718" s="2" t="s">
        <v>9848</v>
      </c>
      <c r="I2718">
        <v>0.16199111656747411</v>
      </c>
    </row>
    <row r="2719" spans="1:9" x14ac:dyDescent="0.25">
      <c r="A2719" s="2" t="s">
        <v>8192</v>
      </c>
      <c r="B2719" s="2">
        <v>0.31035696034700649</v>
      </c>
      <c r="C2719" s="2"/>
      <c r="H2719" s="2" t="s">
        <v>985</v>
      </c>
      <c r="I2719">
        <v>0.16189904873642383</v>
      </c>
    </row>
    <row r="2720" spans="1:9" x14ac:dyDescent="0.25">
      <c r="A2720" s="2" t="s">
        <v>193</v>
      </c>
      <c r="B2720">
        <v>0.31035696034700649</v>
      </c>
      <c r="C2720" s="2"/>
      <c r="H2720" s="2" t="s">
        <v>8186</v>
      </c>
      <c r="I2720" s="2">
        <v>0.16189904873642363</v>
      </c>
    </row>
    <row r="2721" spans="1:9" x14ac:dyDescent="0.25">
      <c r="A2721" s="2" t="s">
        <v>8191</v>
      </c>
      <c r="B2721" s="2">
        <v>0.31035696034700638</v>
      </c>
      <c r="C2721" s="2"/>
      <c r="H2721" s="2" t="s">
        <v>8481</v>
      </c>
      <c r="I2721" s="2">
        <v>0.16189904873642358</v>
      </c>
    </row>
    <row r="2722" spans="1:9" x14ac:dyDescent="0.25">
      <c r="A2722" s="2" t="s">
        <v>8190</v>
      </c>
      <c r="B2722" s="2">
        <v>0.31034094193111944</v>
      </c>
      <c r="C2722" s="2"/>
      <c r="H2722" s="2" t="s">
        <v>9968</v>
      </c>
      <c r="I2722">
        <v>0.16189904873642358</v>
      </c>
    </row>
    <row r="2723" spans="1:9" x14ac:dyDescent="0.25">
      <c r="A2723" s="2" t="s">
        <v>8189</v>
      </c>
      <c r="B2723" s="2">
        <v>0.310322888760244</v>
      </c>
      <c r="C2723" s="2"/>
      <c r="H2723" s="2" t="s">
        <v>8692</v>
      </c>
      <c r="I2723" s="2">
        <v>0.16178061281526174</v>
      </c>
    </row>
    <row r="2724" spans="1:9" x14ac:dyDescent="0.25">
      <c r="A2724" s="2" t="s">
        <v>8188</v>
      </c>
      <c r="B2724" s="2">
        <v>0.3102890261464834</v>
      </c>
      <c r="C2724" s="2"/>
      <c r="H2724" s="2" t="s">
        <v>4703</v>
      </c>
      <c r="I2724" s="2">
        <v>0.16169955933573057</v>
      </c>
    </row>
    <row r="2725" spans="1:9" x14ac:dyDescent="0.25">
      <c r="A2725" s="2" t="s">
        <v>8187</v>
      </c>
      <c r="B2725" s="2">
        <v>0.31018824863604305</v>
      </c>
      <c r="C2725" s="2"/>
      <c r="H2725" s="2" t="s">
        <v>4702</v>
      </c>
      <c r="I2725" s="2">
        <v>0.16169955933573055</v>
      </c>
    </row>
    <row r="2726" spans="1:9" x14ac:dyDescent="0.25">
      <c r="A2726" s="2" t="s">
        <v>8186</v>
      </c>
      <c r="B2726" s="2">
        <v>0.31017443161337899</v>
      </c>
      <c r="C2726" s="2"/>
      <c r="H2726" s="2" t="s">
        <v>487</v>
      </c>
      <c r="I2726" s="2">
        <v>0.1615907713112136</v>
      </c>
    </row>
    <row r="2727" spans="1:9" x14ac:dyDescent="0.25">
      <c r="A2727" s="2" t="s">
        <v>8185</v>
      </c>
      <c r="B2727" s="2">
        <v>0.31017443161337893</v>
      </c>
      <c r="C2727" s="2"/>
      <c r="H2727" s="2" t="s">
        <v>8547</v>
      </c>
      <c r="I2727">
        <v>0.16156975962848211</v>
      </c>
    </row>
    <row r="2728" spans="1:9" x14ac:dyDescent="0.25">
      <c r="A2728" s="2" t="s">
        <v>8184</v>
      </c>
      <c r="B2728" s="2">
        <v>0.31017443161337888</v>
      </c>
      <c r="C2728" s="2"/>
      <c r="H2728" s="2" t="s">
        <v>7347</v>
      </c>
      <c r="I2728">
        <v>0.16156975962848205</v>
      </c>
    </row>
    <row r="2729" spans="1:9" x14ac:dyDescent="0.25">
      <c r="A2729" s="2" t="s">
        <v>8183</v>
      </c>
      <c r="B2729" s="2">
        <v>0.309808153673927</v>
      </c>
      <c r="C2729" s="2"/>
      <c r="H2729" s="2" t="s">
        <v>5799</v>
      </c>
      <c r="I2729" s="2">
        <v>0.16150101083705634</v>
      </c>
    </row>
    <row r="2730" spans="1:9" x14ac:dyDescent="0.25">
      <c r="A2730" s="2" t="s">
        <v>8182</v>
      </c>
      <c r="B2730" s="2">
        <v>0.309808153673927</v>
      </c>
      <c r="C2730" s="2"/>
      <c r="H2730" s="2" t="s">
        <v>8603</v>
      </c>
      <c r="I2730">
        <v>0.16150101083705617</v>
      </c>
    </row>
    <row r="2731" spans="1:9" x14ac:dyDescent="0.25">
      <c r="A2731" s="2" t="s">
        <v>8181</v>
      </c>
      <c r="B2731" s="2">
        <v>0.30980815367392694</v>
      </c>
      <c r="C2731" s="2"/>
      <c r="H2731" s="2" t="s">
        <v>7148</v>
      </c>
      <c r="I2731">
        <v>0.16150101083705615</v>
      </c>
    </row>
    <row r="2732" spans="1:9" x14ac:dyDescent="0.25">
      <c r="A2732" s="2" t="s">
        <v>8180</v>
      </c>
      <c r="B2732" s="2">
        <v>0.30980815367392678</v>
      </c>
      <c r="C2732" s="2"/>
      <c r="H2732" s="2" t="s">
        <v>9606</v>
      </c>
      <c r="I2732">
        <v>0.16143816248225321</v>
      </c>
    </row>
    <row r="2733" spans="1:9" x14ac:dyDescent="0.25">
      <c r="A2733" s="2" t="s">
        <v>8179</v>
      </c>
      <c r="B2733" s="2">
        <v>0.30980815367392678</v>
      </c>
      <c r="C2733" s="2"/>
      <c r="H2733" s="2" t="s">
        <v>10369</v>
      </c>
      <c r="I2733">
        <v>0.16143816248225298</v>
      </c>
    </row>
    <row r="2734" spans="1:9" x14ac:dyDescent="0.25">
      <c r="A2734" s="2" t="s">
        <v>8178</v>
      </c>
      <c r="B2734" s="2">
        <v>0.30980815367392667</v>
      </c>
      <c r="C2734" s="2"/>
      <c r="H2734" s="2" t="s">
        <v>7166</v>
      </c>
      <c r="I2734">
        <v>0.16143816248225296</v>
      </c>
    </row>
    <row r="2735" spans="1:9" x14ac:dyDescent="0.25">
      <c r="A2735" s="2" t="s">
        <v>8177</v>
      </c>
      <c r="B2735" s="2">
        <v>0.30977297699935818</v>
      </c>
      <c r="C2735" s="2"/>
      <c r="H2735" s="2" t="s">
        <v>417</v>
      </c>
      <c r="I2735" s="2">
        <v>0.16143816248225293</v>
      </c>
    </row>
    <row r="2736" spans="1:9" x14ac:dyDescent="0.25">
      <c r="A2736" s="2" t="s">
        <v>8176</v>
      </c>
      <c r="B2736" s="2">
        <v>0.30972838794963187</v>
      </c>
      <c r="C2736" s="2"/>
      <c r="H2736" s="2" t="s">
        <v>1930</v>
      </c>
      <c r="I2736">
        <v>0.16120745886837043</v>
      </c>
    </row>
    <row r="2737" spans="1:9" x14ac:dyDescent="0.25">
      <c r="A2737" s="2" t="s">
        <v>8175</v>
      </c>
      <c r="B2737" s="2">
        <v>0.3096702325882803</v>
      </c>
      <c r="C2737" s="2"/>
      <c r="H2737" s="2" t="s">
        <v>5337</v>
      </c>
      <c r="I2737">
        <v>0.1612074588683704</v>
      </c>
    </row>
    <row r="2738" spans="1:9" x14ac:dyDescent="0.25">
      <c r="A2738" s="2" t="s">
        <v>8174</v>
      </c>
      <c r="B2738" s="2">
        <v>0.30964913765012642</v>
      </c>
      <c r="C2738" s="2"/>
      <c r="H2738" s="2" t="s">
        <v>681</v>
      </c>
      <c r="I2738" s="2">
        <v>0.16120745886837032</v>
      </c>
    </row>
    <row r="2739" spans="1:9" x14ac:dyDescent="0.25">
      <c r="A2739" s="2" t="s">
        <v>8173</v>
      </c>
      <c r="B2739" s="2">
        <v>0.30964913765012636</v>
      </c>
      <c r="C2739" s="2"/>
      <c r="H2739" s="2" t="s">
        <v>5021</v>
      </c>
      <c r="I2739" s="2">
        <v>0.1611133758790789</v>
      </c>
    </row>
    <row r="2740" spans="1:9" x14ac:dyDescent="0.25">
      <c r="A2740" s="2" t="s">
        <v>8172</v>
      </c>
      <c r="B2740" s="2">
        <v>0.3096461048044295</v>
      </c>
      <c r="C2740" s="2"/>
      <c r="H2740" s="2" t="s">
        <v>3045</v>
      </c>
      <c r="I2740" s="2">
        <v>0.1611133758790789</v>
      </c>
    </row>
    <row r="2741" spans="1:9" x14ac:dyDescent="0.25">
      <c r="A2741" s="2" t="s">
        <v>8171</v>
      </c>
      <c r="B2741" s="2">
        <v>0.30955069089369103</v>
      </c>
      <c r="C2741" s="2"/>
      <c r="H2741" s="2" t="s">
        <v>10350</v>
      </c>
      <c r="I2741">
        <v>0.16111337587907876</v>
      </c>
    </row>
    <row r="2742" spans="1:9" x14ac:dyDescent="0.25">
      <c r="A2742" s="2" t="s">
        <v>8170</v>
      </c>
      <c r="B2742" s="2">
        <v>0.30941791119517087</v>
      </c>
      <c r="C2742" s="2"/>
      <c r="H2742" s="2" t="s">
        <v>7724</v>
      </c>
      <c r="I2742">
        <v>0.16105025111433949</v>
      </c>
    </row>
    <row r="2743" spans="1:9" x14ac:dyDescent="0.25">
      <c r="A2743" s="2" t="s">
        <v>8169</v>
      </c>
      <c r="B2743" s="2">
        <v>0.30941791119517081</v>
      </c>
      <c r="C2743" s="2"/>
      <c r="H2743" s="2" t="s">
        <v>5268</v>
      </c>
      <c r="I2743" s="2">
        <v>0.16105025111433929</v>
      </c>
    </row>
    <row r="2744" spans="1:9" x14ac:dyDescent="0.25">
      <c r="A2744" s="2" t="s">
        <v>8168</v>
      </c>
      <c r="B2744" s="2">
        <v>0.30941791119517081</v>
      </c>
      <c r="C2744" s="2"/>
      <c r="H2744" s="2" t="s">
        <v>10509</v>
      </c>
      <c r="I2744">
        <v>0.16098396922894642</v>
      </c>
    </row>
    <row r="2745" spans="1:9" x14ac:dyDescent="0.25">
      <c r="A2745" s="2" t="s">
        <v>8167</v>
      </c>
      <c r="B2745" s="2">
        <v>0.30941791119517081</v>
      </c>
      <c r="C2745" s="2"/>
      <c r="H2745" s="2" t="s">
        <v>12</v>
      </c>
      <c r="I2745" s="2">
        <v>0.16098396922894623</v>
      </c>
    </row>
    <row r="2746" spans="1:9" x14ac:dyDescent="0.25">
      <c r="A2746" s="2" t="s">
        <v>194</v>
      </c>
      <c r="B2746">
        <v>0.3094179111951707</v>
      </c>
      <c r="C2746" s="2"/>
      <c r="H2746" s="2" t="s">
        <v>3775</v>
      </c>
      <c r="I2746" s="2">
        <v>0.16097023309930619</v>
      </c>
    </row>
    <row r="2747" spans="1:9" x14ac:dyDescent="0.25">
      <c r="A2747" s="2" t="s">
        <v>8166</v>
      </c>
      <c r="B2747" s="2">
        <v>0.30931822046418445</v>
      </c>
      <c r="C2747" s="2"/>
      <c r="H2747" s="2" t="s">
        <v>4369</v>
      </c>
      <c r="I2747" s="2">
        <v>0.16097023309930608</v>
      </c>
    </row>
    <row r="2748" spans="1:9" x14ac:dyDescent="0.25">
      <c r="A2748" s="2" t="s">
        <v>8165</v>
      </c>
      <c r="B2748" s="2">
        <v>0.30931822046418428</v>
      </c>
      <c r="C2748" s="2"/>
      <c r="H2748" s="2" t="s">
        <v>3041</v>
      </c>
      <c r="I2748" s="2">
        <v>0.16095520152538828</v>
      </c>
    </row>
    <row r="2749" spans="1:9" x14ac:dyDescent="0.25">
      <c r="A2749" s="2" t="s">
        <v>8164</v>
      </c>
      <c r="B2749" s="2">
        <v>0.30923265703778785</v>
      </c>
      <c r="C2749" s="2"/>
      <c r="H2749" s="2" t="s">
        <v>10204</v>
      </c>
      <c r="I2749">
        <v>0.16095520152538803</v>
      </c>
    </row>
    <row r="2750" spans="1:9" x14ac:dyDescent="0.25">
      <c r="A2750" s="2" t="s">
        <v>8163</v>
      </c>
      <c r="B2750" s="2">
        <v>0.30922397573156241</v>
      </c>
      <c r="C2750" s="2"/>
      <c r="H2750" s="2" t="s">
        <v>7914</v>
      </c>
      <c r="I2750" s="2">
        <v>0.16081119648209943</v>
      </c>
    </row>
    <row r="2751" spans="1:9" x14ac:dyDescent="0.25">
      <c r="A2751" s="2" t="s">
        <v>8162</v>
      </c>
      <c r="B2751" s="2">
        <v>0.30921173280897241</v>
      </c>
      <c r="C2751" s="2"/>
      <c r="H2751" s="2" t="s">
        <v>5284</v>
      </c>
      <c r="I2751" s="2">
        <v>0.1607965399788403</v>
      </c>
    </row>
    <row r="2752" spans="1:9" x14ac:dyDescent="0.25">
      <c r="A2752" s="2" t="s">
        <v>8161</v>
      </c>
      <c r="B2752" s="2">
        <v>0.30921173280897241</v>
      </c>
      <c r="C2752" s="2"/>
      <c r="H2752" s="2" t="s">
        <v>7623</v>
      </c>
      <c r="I2752" s="2">
        <v>0.16079553889183648</v>
      </c>
    </row>
    <row r="2753" spans="1:9" x14ac:dyDescent="0.25">
      <c r="A2753" s="2" t="s">
        <v>195</v>
      </c>
      <c r="B2753">
        <v>0.30921173280897241</v>
      </c>
      <c r="C2753" s="2"/>
      <c r="H2753" s="2" t="s">
        <v>5428</v>
      </c>
      <c r="I2753">
        <v>0.16066171778056279</v>
      </c>
    </row>
    <row r="2754" spans="1:9" x14ac:dyDescent="0.25">
      <c r="A2754" s="2" t="s">
        <v>8160</v>
      </c>
      <c r="B2754" s="2">
        <v>0.30921173280897229</v>
      </c>
      <c r="C2754" s="2"/>
      <c r="H2754" s="2" t="s">
        <v>4397</v>
      </c>
      <c r="I2754" s="2">
        <v>0.16063389803051084</v>
      </c>
    </row>
    <row r="2755" spans="1:9" x14ac:dyDescent="0.25">
      <c r="A2755" s="2" t="s">
        <v>196</v>
      </c>
      <c r="B2755">
        <v>0.30915365445537102</v>
      </c>
      <c r="C2755" s="2"/>
      <c r="H2755" s="2" t="s">
        <v>7152</v>
      </c>
      <c r="I2755">
        <v>0.1606338980305107</v>
      </c>
    </row>
    <row r="2756" spans="1:9" x14ac:dyDescent="0.25">
      <c r="A2756" s="2" t="s">
        <v>197</v>
      </c>
      <c r="B2756">
        <v>0.30915365445537096</v>
      </c>
      <c r="C2756" s="2"/>
      <c r="H2756" s="2" t="s">
        <v>2916</v>
      </c>
      <c r="I2756" s="2">
        <v>0.16063389803051067</v>
      </c>
    </row>
    <row r="2757" spans="1:9" x14ac:dyDescent="0.25">
      <c r="A2757" s="2" t="s">
        <v>8159</v>
      </c>
      <c r="B2757" s="2">
        <v>0.30915365445537091</v>
      </c>
      <c r="C2757" s="2"/>
      <c r="H2757" s="2" t="s">
        <v>2915</v>
      </c>
      <c r="I2757" s="2">
        <v>0.16063389803051067</v>
      </c>
    </row>
    <row r="2758" spans="1:9" x14ac:dyDescent="0.25">
      <c r="A2758" s="2" t="s">
        <v>8158</v>
      </c>
      <c r="B2758" s="2">
        <v>0.30905265400774673</v>
      </c>
      <c r="C2758" s="2"/>
      <c r="H2758" s="2" t="s">
        <v>7750</v>
      </c>
      <c r="I2758">
        <v>0.16063389803051067</v>
      </c>
    </row>
    <row r="2759" spans="1:9" x14ac:dyDescent="0.25">
      <c r="A2759" s="2" t="s">
        <v>8157</v>
      </c>
      <c r="B2759" s="2">
        <v>0.30905265400774673</v>
      </c>
      <c r="C2759" s="2"/>
      <c r="H2759" s="2" t="s">
        <v>2251</v>
      </c>
      <c r="I2759" s="2">
        <v>0.16054640851794544</v>
      </c>
    </row>
    <row r="2760" spans="1:9" x14ac:dyDescent="0.25">
      <c r="A2760" s="2" t="s">
        <v>8156</v>
      </c>
      <c r="B2760" s="2">
        <v>0.30901532463682607</v>
      </c>
      <c r="C2760" s="2"/>
      <c r="H2760" s="2" t="s">
        <v>1372</v>
      </c>
      <c r="I2760" s="2">
        <v>0.1604603013385173</v>
      </c>
    </row>
    <row r="2761" spans="1:9" x14ac:dyDescent="0.25">
      <c r="A2761" s="2" t="s">
        <v>8155</v>
      </c>
      <c r="B2761" s="2">
        <v>0.30901532463682591</v>
      </c>
      <c r="C2761" s="2"/>
      <c r="H2761" s="2" t="s">
        <v>7302</v>
      </c>
      <c r="I2761">
        <v>0.16045019793514231</v>
      </c>
    </row>
    <row r="2762" spans="1:9" x14ac:dyDescent="0.25">
      <c r="A2762" s="2" t="s">
        <v>8154</v>
      </c>
      <c r="B2762" s="2">
        <v>0.3090005742530868</v>
      </c>
      <c r="C2762" s="2"/>
      <c r="H2762" s="2" t="s">
        <v>4896</v>
      </c>
      <c r="I2762" s="2">
        <v>0.16045019793514184</v>
      </c>
    </row>
    <row r="2763" spans="1:9" x14ac:dyDescent="0.25">
      <c r="A2763" s="2" t="s">
        <v>8153</v>
      </c>
      <c r="B2763" s="2">
        <v>0.30900057425308675</v>
      </c>
      <c r="C2763" s="2"/>
      <c r="H2763" s="2" t="s">
        <v>7161</v>
      </c>
      <c r="I2763" s="2">
        <v>0.16030924930396317</v>
      </c>
    </row>
    <row r="2764" spans="1:9" x14ac:dyDescent="0.25">
      <c r="A2764" s="2" t="s">
        <v>8152</v>
      </c>
      <c r="B2764" s="2">
        <v>0.30900057425308669</v>
      </c>
      <c r="C2764" s="2"/>
      <c r="H2764" s="2" t="s">
        <v>9611</v>
      </c>
      <c r="I2764" s="2">
        <v>0.160217486115414</v>
      </c>
    </row>
    <row r="2765" spans="1:9" x14ac:dyDescent="0.25">
      <c r="A2765" s="2" t="s">
        <v>8151</v>
      </c>
      <c r="B2765" s="2">
        <v>0.30898923796866379</v>
      </c>
      <c r="C2765" s="2"/>
      <c r="H2765" s="2" t="s">
        <v>8643</v>
      </c>
      <c r="I2765" s="2">
        <v>0.160217486115414</v>
      </c>
    </row>
    <row r="2766" spans="1:9" x14ac:dyDescent="0.25">
      <c r="A2766" s="2" t="s">
        <v>8150</v>
      </c>
      <c r="B2766" s="2">
        <v>0.30898923796866373</v>
      </c>
      <c r="C2766" s="2"/>
      <c r="H2766" s="2" t="s">
        <v>7075</v>
      </c>
      <c r="I2766">
        <v>0.16010300693925208</v>
      </c>
    </row>
    <row r="2767" spans="1:9" x14ac:dyDescent="0.25">
      <c r="A2767" s="2" t="s">
        <v>198</v>
      </c>
      <c r="B2767">
        <v>0.30888785701711668</v>
      </c>
      <c r="C2767" s="2"/>
      <c r="H2767" s="2" t="s">
        <v>764</v>
      </c>
      <c r="I2767">
        <v>0.16010300693925206</v>
      </c>
    </row>
    <row r="2768" spans="1:9" x14ac:dyDescent="0.25">
      <c r="A2768" s="2" t="s">
        <v>8149</v>
      </c>
      <c r="B2768" s="2">
        <v>0.3085635455929685</v>
      </c>
      <c r="C2768" s="2"/>
      <c r="H2768" s="2" t="s">
        <v>1762</v>
      </c>
      <c r="I2768" s="2">
        <v>0.16007114024502933</v>
      </c>
    </row>
    <row r="2769" spans="1:9" x14ac:dyDescent="0.25">
      <c r="A2769" s="2" t="s">
        <v>8148</v>
      </c>
      <c r="B2769" s="2">
        <v>0.30855369366574853</v>
      </c>
      <c r="C2769" s="2"/>
      <c r="H2769" s="2" t="s">
        <v>2019</v>
      </c>
      <c r="I2769" s="2">
        <v>0.16007114024502925</v>
      </c>
    </row>
    <row r="2770" spans="1:9" x14ac:dyDescent="0.25">
      <c r="A2770" s="2" t="s">
        <v>8147</v>
      </c>
      <c r="B2770" s="2">
        <v>0.30855369366574853</v>
      </c>
      <c r="C2770" s="2"/>
      <c r="H2770" s="2" t="s">
        <v>1383</v>
      </c>
      <c r="I2770" s="2">
        <v>0.16007114024502925</v>
      </c>
    </row>
    <row r="2771" spans="1:9" x14ac:dyDescent="0.25">
      <c r="A2771" s="2" t="s">
        <v>8146</v>
      </c>
      <c r="B2771" s="2">
        <v>0.30851350014131279</v>
      </c>
      <c r="C2771" s="2"/>
      <c r="H2771" s="2" t="s">
        <v>1915</v>
      </c>
      <c r="I2771" s="2">
        <v>0.16006125254718273</v>
      </c>
    </row>
    <row r="2772" spans="1:9" x14ac:dyDescent="0.25">
      <c r="A2772" s="2" t="s">
        <v>8145</v>
      </c>
      <c r="B2772" s="2">
        <v>0.30851350014131262</v>
      </c>
      <c r="C2772" s="2"/>
      <c r="H2772" s="2" t="s">
        <v>7980</v>
      </c>
      <c r="I2772">
        <v>0.15996148104227609</v>
      </c>
    </row>
    <row r="2773" spans="1:9" x14ac:dyDescent="0.25">
      <c r="A2773" s="2" t="s">
        <v>8144</v>
      </c>
      <c r="B2773" s="2">
        <v>0.30851350014131257</v>
      </c>
      <c r="C2773" s="2"/>
      <c r="H2773" s="2" t="s">
        <v>5175</v>
      </c>
      <c r="I2773">
        <v>0.15994368843088033</v>
      </c>
    </row>
    <row r="2774" spans="1:9" x14ac:dyDescent="0.25">
      <c r="A2774" s="2" t="s">
        <v>8143</v>
      </c>
      <c r="B2774" s="2">
        <v>0.30839095904955433</v>
      </c>
      <c r="C2774" s="2"/>
      <c r="H2774" s="2" t="s">
        <v>1276</v>
      </c>
      <c r="I2774" s="2">
        <v>0.1598974747222365</v>
      </c>
    </row>
    <row r="2775" spans="1:9" x14ac:dyDescent="0.25">
      <c r="A2775" s="2" t="s">
        <v>8142</v>
      </c>
      <c r="B2775" s="2">
        <v>0.30836080860303572</v>
      </c>
      <c r="C2775" s="2"/>
      <c r="H2775" s="2" t="s">
        <v>6270</v>
      </c>
      <c r="I2775" s="2">
        <v>0.15989747472223645</v>
      </c>
    </row>
    <row r="2776" spans="1:9" x14ac:dyDescent="0.25">
      <c r="A2776" s="2" t="s">
        <v>8141</v>
      </c>
      <c r="B2776" s="2">
        <v>0.30832057927419454</v>
      </c>
      <c r="C2776" s="2"/>
      <c r="H2776" s="2" t="s">
        <v>4612</v>
      </c>
      <c r="I2776">
        <v>0.1598363856247095</v>
      </c>
    </row>
    <row r="2777" spans="1:9" x14ac:dyDescent="0.25">
      <c r="A2777" s="2" t="s">
        <v>8140</v>
      </c>
      <c r="B2777" s="2">
        <v>0.30832057927419454</v>
      </c>
      <c r="C2777" s="2"/>
      <c r="H2777" s="2" t="s">
        <v>4833</v>
      </c>
      <c r="I2777">
        <v>0.15983638562470937</v>
      </c>
    </row>
    <row r="2778" spans="1:9" x14ac:dyDescent="0.25">
      <c r="A2778" s="2" t="s">
        <v>8139</v>
      </c>
      <c r="B2778" s="2">
        <v>0.30828031565630643</v>
      </c>
      <c r="C2778" s="2"/>
      <c r="H2778" s="2" t="s">
        <v>4915</v>
      </c>
      <c r="I2778" s="2">
        <v>0.15976693583060397</v>
      </c>
    </row>
    <row r="2779" spans="1:9" x14ac:dyDescent="0.25">
      <c r="A2779" s="2" t="s">
        <v>8138</v>
      </c>
      <c r="B2779" s="2">
        <v>0.30822895733115291</v>
      </c>
      <c r="C2779" s="2"/>
      <c r="H2779" s="2" t="s">
        <v>5676</v>
      </c>
      <c r="I2779" s="2">
        <v>0.15976693583060395</v>
      </c>
    </row>
    <row r="2780" spans="1:9" x14ac:dyDescent="0.25">
      <c r="A2780" s="2" t="s">
        <v>8137</v>
      </c>
      <c r="B2780" s="2">
        <v>0.30804243623558808</v>
      </c>
      <c r="C2780" s="2"/>
      <c r="H2780" s="2" t="s">
        <v>7572</v>
      </c>
      <c r="I2780">
        <v>0.15976693583060356</v>
      </c>
    </row>
    <row r="2781" spans="1:9" x14ac:dyDescent="0.25">
      <c r="A2781" s="2" t="s">
        <v>8136</v>
      </c>
      <c r="B2781" s="2">
        <v>0.30803124104209029</v>
      </c>
      <c r="C2781" s="2"/>
      <c r="H2781" s="2" t="s">
        <v>544</v>
      </c>
      <c r="I2781" s="2">
        <v>0.15973536011028108</v>
      </c>
    </row>
    <row r="2782" spans="1:9" x14ac:dyDescent="0.25">
      <c r="A2782" s="2" t="s">
        <v>8135</v>
      </c>
      <c r="B2782" s="2">
        <v>0.30803124104209006</v>
      </c>
      <c r="C2782" s="2"/>
      <c r="H2782" s="2" t="s">
        <v>6546</v>
      </c>
      <c r="I2782">
        <v>0.15969160228574689</v>
      </c>
    </row>
    <row r="2783" spans="1:9" x14ac:dyDescent="0.25">
      <c r="A2783" s="2" t="s">
        <v>8134</v>
      </c>
      <c r="B2783" s="2">
        <v>0.30800531885859428</v>
      </c>
      <c r="C2783" s="2"/>
      <c r="H2783" s="2" t="s">
        <v>3520</v>
      </c>
      <c r="I2783" s="2">
        <v>0.15969160228574686</v>
      </c>
    </row>
    <row r="2784" spans="1:9" x14ac:dyDescent="0.25">
      <c r="A2784" s="2" t="s">
        <v>8133</v>
      </c>
      <c r="B2784" s="2">
        <v>0.30785218456311136</v>
      </c>
      <c r="C2784" s="2"/>
      <c r="H2784" s="2" t="s">
        <v>8963</v>
      </c>
      <c r="I2784">
        <v>0.15936258268351278</v>
      </c>
    </row>
    <row r="2785" spans="1:9" x14ac:dyDescent="0.25">
      <c r="A2785" s="2" t="s">
        <v>8132</v>
      </c>
      <c r="B2785" s="2">
        <v>0.3078521845631112</v>
      </c>
      <c r="C2785" s="2"/>
      <c r="H2785" s="2" t="s">
        <v>7278</v>
      </c>
      <c r="I2785" s="2">
        <v>0.15936258268351272</v>
      </c>
    </row>
    <row r="2786" spans="1:9" x14ac:dyDescent="0.25">
      <c r="A2786" s="2" t="s">
        <v>8131</v>
      </c>
      <c r="B2786" s="2">
        <v>0.30782596205442608</v>
      </c>
      <c r="C2786" s="2"/>
      <c r="H2786" s="2" t="s">
        <v>5219</v>
      </c>
      <c r="I2786" s="2">
        <v>0.15930790711547643</v>
      </c>
    </row>
    <row r="2787" spans="1:9" x14ac:dyDescent="0.25">
      <c r="A2787" s="2" t="s">
        <v>8130</v>
      </c>
      <c r="B2787" s="2">
        <v>0.30781455412159531</v>
      </c>
      <c r="C2787" s="2"/>
      <c r="H2787" s="2" t="s">
        <v>5855</v>
      </c>
      <c r="I2787">
        <v>0.15930790711547624</v>
      </c>
    </row>
    <row r="2788" spans="1:9" x14ac:dyDescent="0.25">
      <c r="A2788" s="2" t="s">
        <v>8129</v>
      </c>
      <c r="B2788" s="2">
        <v>0.30780410321568735</v>
      </c>
      <c r="C2788" s="2"/>
      <c r="H2788" s="2" t="s">
        <v>3926</v>
      </c>
      <c r="I2788" s="2">
        <v>0.15917067280568689</v>
      </c>
    </row>
    <row r="2789" spans="1:9" x14ac:dyDescent="0.25">
      <c r="A2789" s="2" t="s">
        <v>8128</v>
      </c>
      <c r="B2789" s="2">
        <v>0.30779023801007582</v>
      </c>
      <c r="C2789" s="2"/>
      <c r="H2789" s="2" t="s">
        <v>111</v>
      </c>
      <c r="I2789" s="2">
        <v>0.15917067280568664</v>
      </c>
    </row>
    <row r="2790" spans="1:9" x14ac:dyDescent="0.25">
      <c r="A2790" s="2" t="s">
        <v>8127</v>
      </c>
      <c r="B2790" s="2">
        <v>0.30779023801007577</v>
      </c>
      <c r="C2790" s="2"/>
      <c r="H2790" s="2" t="s">
        <v>10667</v>
      </c>
      <c r="I2790">
        <v>0.15917067280568664</v>
      </c>
    </row>
    <row r="2791" spans="1:9" x14ac:dyDescent="0.25">
      <c r="A2791" s="2" t="s">
        <v>8126</v>
      </c>
      <c r="B2791" s="2">
        <v>0.30778864375517129</v>
      </c>
      <c r="C2791" s="2"/>
      <c r="H2791" s="2" t="s">
        <v>9828</v>
      </c>
      <c r="I2791">
        <v>0.15917067280568659</v>
      </c>
    </row>
    <row r="2792" spans="1:9" x14ac:dyDescent="0.25">
      <c r="A2792" s="2" t="s">
        <v>8125</v>
      </c>
      <c r="B2792" s="2">
        <v>0.30778864375517123</v>
      </c>
      <c r="C2792" s="2"/>
      <c r="H2792" s="2" t="s">
        <v>7774</v>
      </c>
      <c r="I2792" s="2">
        <v>0.15911539070969238</v>
      </c>
    </row>
    <row r="2793" spans="1:9" x14ac:dyDescent="0.25">
      <c r="A2793" s="2" t="s">
        <v>8124</v>
      </c>
      <c r="B2793" s="2">
        <v>0.30778864375517123</v>
      </c>
      <c r="C2793" s="2"/>
      <c r="H2793" s="2" t="s">
        <v>7944</v>
      </c>
      <c r="I2793">
        <v>0.15911539070969236</v>
      </c>
    </row>
    <row r="2794" spans="1:9" x14ac:dyDescent="0.25">
      <c r="A2794" s="2" t="s">
        <v>8123</v>
      </c>
      <c r="B2794" s="2">
        <v>0.30778864375517118</v>
      </c>
      <c r="C2794" s="2"/>
      <c r="H2794" s="2" t="s">
        <v>118</v>
      </c>
      <c r="I2794" s="2">
        <v>0.15908167127977652</v>
      </c>
    </row>
    <row r="2795" spans="1:9" x14ac:dyDescent="0.25">
      <c r="A2795" s="2" t="s">
        <v>8122</v>
      </c>
      <c r="B2795" s="2">
        <v>0.30773651920435113</v>
      </c>
      <c r="C2795" s="2"/>
      <c r="H2795" s="2" t="s">
        <v>5363</v>
      </c>
      <c r="I2795" s="2">
        <v>0.15903336847875751</v>
      </c>
    </row>
    <row r="2796" spans="1:9" x14ac:dyDescent="0.25">
      <c r="A2796" s="2" t="s">
        <v>199</v>
      </c>
      <c r="B2796">
        <v>0.30751916887489117</v>
      </c>
      <c r="C2796" s="2"/>
      <c r="H2796" s="2" t="s">
        <v>3908</v>
      </c>
      <c r="I2796" s="2">
        <v>0.15903154725286736</v>
      </c>
    </row>
    <row r="2797" spans="1:9" x14ac:dyDescent="0.25">
      <c r="A2797" s="2" t="s">
        <v>8121</v>
      </c>
      <c r="B2797" s="2">
        <v>0.30749293496122931</v>
      </c>
      <c r="C2797" s="2"/>
      <c r="H2797" s="2" t="s">
        <v>8772</v>
      </c>
      <c r="I2797">
        <v>0.15885545890262356</v>
      </c>
    </row>
    <row r="2798" spans="1:9" x14ac:dyDescent="0.25">
      <c r="A2798" s="2" t="s">
        <v>8120</v>
      </c>
      <c r="B2798" s="2">
        <v>0.30749293496122926</v>
      </c>
      <c r="C2798" s="2"/>
      <c r="H2798" s="2" t="s">
        <v>7652</v>
      </c>
      <c r="I2798">
        <v>0.15885545890262354</v>
      </c>
    </row>
    <row r="2799" spans="1:9" x14ac:dyDescent="0.25">
      <c r="A2799" s="2" t="s">
        <v>8119</v>
      </c>
      <c r="B2799" s="2">
        <v>0.30739827807161069</v>
      </c>
      <c r="C2799" s="2"/>
      <c r="H2799" s="2" t="s">
        <v>9138</v>
      </c>
      <c r="I2799" s="2">
        <v>0.15876016562418074</v>
      </c>
    </row>
    <row r="2800" spans="1:9" x14ac:dyDescent="0.25">
      <c r="A2800" s="2" t="s">
        <v>8118</v>
      </c>
      <c r="B2800" s="2">
        <v>0.30736274352051884</v>
      </c>
      <c r="C2800" s="2"/>
      <c r="H2800" s="2" t="s">
        <v>6780</v>
      </c>
      <c r="I2800">
        <v>0.15875252294651651</v>
      </c>
    </row>
    <row r="2801" spans="1:9" x14ac:dyDescent="0.25">
      <c r="A2801" s="2" t="s">
        <v>8117</v>
      </c>
      <c r="B2801" s="2">
        <v>0.30736274352051879</v>
      </c>
      <c r="C2801" s="2"/>
      <c r="H2801" s="2" t="s">
        <v>5668</v>
      </c>
      <c r="I2801">
        <v>0.15875252294651646</v>
      </c>
    </row>
    <row r="2802" spans="1:9" x14ac:dyDescent="0.25">
      <c r="A2802" s="2" t="s">
        <v>8116</v>
      </c>
      <c r="B2802" s="2">
        <v>0.30736274352051879</v>
      </c>
      <c r="C2802" s="2"/>
      <c r="H2802" s="2" t="s">
        <v>5338</v>
      </c>
      <c r="I2802" s="2">
        <v>0.15875252294651629</v>
      </c>
    </row>
    <row r="2803" spans="1:9" x14ac:dyDescent="0.25">
      <c r="A2803" s="2" t="s">
        <v>8115</v>
      </c>
      <c r="B2803" s="2">
        <v>0.30715962390303425</v>
      </c>
      <c r="C2803" s="2"/>
      <c r="H2803" s="2" t="s">
        <v>8824</v>
      </c>
      <c r="I2803">
        <v>0.15857418640734755</v>
      </c>
    </row>
    <row r="2804" spans="1:9" x14ac:dyDescent="0.25">
      <c r="A2804" s="2" t="s">
        <v>8114</v>
      </c>
      <c r="B2804" s="2">
        <v>0.30709784903391774</v>
      </c>
      <c r="C2804" s="2"/>
      <c r="H2804" s="2" t="s">
        <v>6237</v>
      </c>
      <c r="I2804">
        <v>0.15850646492081416</v>
      </c>
    </row>
    <row r="2805" spans="1:9" x14ac:dyDescent="0.25">
      <c r="A2805" s="2" t="s">
        <v>8113</v>
      </c>
      <c r="B2805" s="2">
        <v>0.30709226217161245</v>
      </c>
      <c r="C2805" s="2"/>
      <c r="H2805" s="2" t="s">
        <v>6903</v>
      </c>
      <c r="I2805">
        <v>0.15847670439126238</v>
      </c>
    </row>
    <row r="2806" spans="1:9" x14ac:dyDescent="0.25">
      <c r="A2806" s="2" t="s">
        <v>200</v>
      </c>
      <c r="B2806">
        <v>0.30705610900505026</v>
      </c>
      <c r="C2806" s="2"/>
      <c r="H2806" s="2" t="s">
        <v>1228</v>
      </c>
      <c r="I2806" s="2">
        <v>0.15847670439126232</v>
      </c>
    </row>
    <row r="2807" spans="1:9" x14ac:dyDescent="0.25">
      <c r="A2807" s="2" t="s">
        <v>8112</v>
      </c>
      <c r="B2807" s="2">
        <v>0.30700432971477248</v>
      </c>
      <c r="C2807" s="2"/>
      <c r="H2807" s="2" t="s">
        <v>8434</v>
      </c>
      <c r="I2807">
        <v>0.15847670439126232</v>
      </c>
    </row>
    <row r="2808" spans="1:9" x14ac:dyDescent="0.25">
      <c r="A2808" s="2" t="s">
        <v>8111</v>
      </c>
      <c r="B2808" s="2">
        <v>0.30700318418411338</v>
      </c>
      <c r="C2808" s="2"/>
      <c r="H2808" s="2" t="s">
        <v>804</v>
      </c>
      <c r="I2808" s="2">
        <v>0.1584767043912623</v>
      </c>
    </row>
    <row r="2809" spans="1:9" x14ac:dyDescent="0.25">
      <c r="A2809" s="2" t="s">
        <v>8110</v>
      </c>
      <c r="B2809" s="2">
        <v>0.30700318418411332</v>
      </c>
      <c r="C2809" s="2"/>
      <c r="H2809" s="2" t="s">
        <v>8193</v>
      </c>
      <c r="I2809" s="2">
        <v>0.15847670439126227</v>
      </c>
    </row>
    <row r="2810" spans="1:9" x14ac:dyDescent="0.25">
      <c r="A2810" s="2" t="s">
        <v>8109</v>
      </c>
      <c r="B2810" s="2">
        <v>0.30695404475464694</v>
      </c>
      <c r="C2810" s="2"/>
      <c r="H2810" s="2" t="s">
        <v>6981</v>
      </c>
      <c r="I2810" s="2">
        <v>0.15847670439126221</v>
      </c>
    </row>
    <row r="2811" spans="1:9" x14ac:dyDescent="0.25">
      <c r="A2811" s="2" t="s">
        <v>8108</v>
      </c>
      <c r="B2811" s="2">
        <v>0.30695404475464683</v>
      </c>
      <c r="C2811" s="2"/>
      <c r="H2811" s="2" t="s">
        <v>3443</v>
      </c>
      <c r="I2811">
        <v>0.15847670439126219</v>
      </c>
    </row>
    <row r="2812" spans="1:9" x14ac:dyDescent="0.25">
      <c r="A2812" s="2" t="s">
        <v>8107</v>
      </c>
      <c r="B2812" s="2">
        <v>0.30693790014025762</v>
      </c>
      <c r="C2812" s="2"/>
      <c r="H2812" s="2" t="s">
        <v>4195</v>
      </c>
      <c r="I2812" s="2">
        <v>0.15842328363633798</v>
      </c>
    </row>
    <row r="2813" spans="1:9" x14ac:dyDescent="0.25">
      <c r="A2813" s="2" t="s">
        <v>8106</v>
      </c>
      <c r="B2813" s="2">
        <v>0.30693790014025757</v>
      </c>
      <c r="C2813" s="2"/>
      <c r="H2813" s="2" t="s">
        <v>3465</v>
      </c>
      <c r="I2813">
        <v>0.15834064143156965</v>
      </c>
    </row>
    <row r="2814" spans="1:9" x14ac:dyDescent="0.25">
      <c r="A2814" s="2" t="s">
        <v>8105</v>
      </c>
      <c r="B2814" s="2">
        <v>0.30678519718060365</v>
      </c>
      <c r="C2814" s="2"/>
      <c r="H2814" s="2" t="s">
        <v>2619</v>
      </c>
      <c r="I2814">
        <v>0.15834064143156956</v>
      </c>
    </row>
    <row r="2815" spans="1:9" x14ac:dyDescent="0.25">
      <c r="A2815" s="2" t="s">
        <v>201</v>
      </c>
      <c r="B2815">
        <v>0.30675369236160166</v>
      </c>
      <c r="C2815" s="2"/>
      <c r="H2815" s="2" t="s">
        <v>4961</v>
      </c>
      <c r="I2815">
        <v>0.15830944756431559</v>
      </c>
    </row>
    <row r="2816" spans="1:9" x14ac:dyDescent="0.25">
      <c r="A2816" s="2" t="s">
        <v>8104</v>
      </c>
      <c r="B2816" s="2">
        <v>0.30675369236160149</v>
      </c>
      <c r="C2816" s="2"/>
      <c r="H2816" s="2" t="s">
        <v>6020</v>
      </c>
      <c r="I2816" s="2">
        <v>0.15830944756431539</v>
      </c>
    </row>
    <row r="2817" spans="1:9" x14ac:dyDescent="0.25">
      <c r="A2817" s="2" t="s">
        <v>8103</v>
      </c>
      <c r="B2817" s="2">
        <v>0.30675369236160144</v>
      </c>
      <c r="C2817" s="2"/>
      <c r="H2817" s="2" t="s">
        <v>1429</v>
      </c>
      <c r="I2817" s="2">
        <v>0.15830944756431539</v>
      </c>
    </row>
    <row r="2818" spans="1:9" x14ac:dyDescent="0.25">
      <c r="A2818" s="2" t="s">
        <v>8102</v>
      </c>
      <c r="B2818" s="2">
        <v>0.30675369236160144</v>
      </c>
      <c r="C2818" s="2"/>
      <c r="H2818" s="2" t="s">
        <v>9513</v>
      </c>
      <c r="I2818">
        <v>0.1583094475643152</v>
      </c>
    </row>
    <row r="2819" spans="1:9" x14ac:dyDescent="0.25">
      <c r="A2819" s="2" t="s">
        <v>8101</v>
      </c>
      <c r="B2819" s="2">
        <v>0.30675369236160133</v>
      </c>
      <c r="C2819" s="2"/>
      <c r="H2819" s="2" t="s">
        <v>2551</v>
      </c>
      <c r="I2819" s="2">
        <v>0.15827827107882014</v>
      </c>
    </row>
    <row r="2820" spans="1:9" x14ac:dyDescent="0.25">
      <c r="A2820" s="2" t="s">
        <v>8100</v>
      </c>
      <c r="B2820" s="2">
        <v>0.30675369236160127</v>
      </c>
      <c r="C2820" s="2"/>
      <c r="H2820" s="2" t="s">
        <v>7908</v>
      </c>
      <c r="I2820" s="2">
        <v>0.15807860154351269</v>
      </c>
    </row>
    <row r="2821" spans="1:9" x14ac:dyDescent="0.25">
      <c r="A2821" s="2" t="s">
        <v>8099</v>
      </c>
      <c r="B2821" s="2">
        <v>0.3067334833932413</v>
      </c>
      <c r="C2821" s="2"/>
      <c r="H2821" s="2" t="s">
        <v>9899</v>
      </c>
      <c r="I2821" s="2">
        <v>0.15807860154351264</v>
      </c>
    </row>
    <row r="2822" spans="1:9" x14ac:dyDescent="0.25">
      <c r="A2822" s="2" t="s">
        <v>8098</v>
      </c>
      <c r="B2822" s="2">
        <v>0.3067334833932413</v>
      </c>
      <c r="C2822" s="2"/>
      <c r="H2822" s="2" t="s">
        <v>4740</v>
      </c>
      <c r="I2822">
        <v>0.15807860154351261</v>
      </c>
    </row>
    <row r="2823" spans="1:9" x14ac:dyDescent="0.25">
      <c r="A2823" s="2" t="s">
        <v>8097</v>
      </c>
      <c r="B2823" s="2">
        <v>0.30668991089997549</v>
      </c>
      <c r="C2823" s="2"/>
      <c r="H2823" s="2" t="s">
        <v>4292</v>
      </c>
      <c r="I2823" s="2">
        <v>0.15802638159356519</v>
      </c>
    </row>
    <row r="2824" spans="1:9" x14ac:dyDescent="0.25">
      <c r="A2824" s="2" t="s">
        <v>8096</v>
      </c>
      <c r="B2824" s="2">
        <v>0.30668991089997549</v>
      </c>
      <c r="C2824" s="2"/>
      <c r="H2824" s="2" t="s">
        <v>9387</v>
      </c>
      <c r="I2824">
        <v>0.15802314451626856</v>
      </c>
    </row>
    <row r="2825" spans="1:9" x14ac:dyDescent="0.25">
      <c r="A2825" s="2" t="s">
        <v>8095</v>
      </c>
      <c r="B2825" s="2">
        <v>0.30662460824825016</v>
      </c>
      <c r="C2825" s="2"/>
      <c r="H2825" s="2" t="s">
        <v>9624</v>
      </c>
      <c r="I2825">
        <v>0.15802314451626853</v>
      </c>
    </row>
    <row r="2826" spans="1:9" x14ac:dyDescent="0.25">
      <c r="A2826" s="2" t="s">
        <v>8094</v>
      </c>
      <c r="B2826" s="2">
        <v>0.30662460824825011</v>
      </c>
      <c r="C2826" s="2"/>
      <c r="H2826" s="2" t="s">
        <v>9827</v>
      </c>
      <c r="I2826">
        <v>0.15800052937109982</v>
      </c>
    </row>
    <row r="2827" spans="1:9" x14ac:dyDescent="0.25">
      <c r="A2827" s="2" t="s">
        <v>8093</v>
      </c>
      <c r="B2827" s="2">
        <v>0.30662460824825005</v>
      </c>
      <c r="C2827" s="2"/>
      <c r="H2827" s="2" t="s">
        <v>1301</v>
      </c>
      <c r="I2827" s="2">
        <v>0.15799585953232548</v>
      </c>
    </row>
    <row r="2828" spans="1:9" x14ac:dyDescent="0.25">
      <c r="A2828" s="2" t="s">
        <v>8092</v>
      </c>
      <c r="B2828" s="2">
        <v>0.30644348909656055</v>
      </c>
      <c r="C2828" s="2"/>
      <c r="H2828" s="2" t="s">
        <v>1499</v>
      </c>
      <c r="I2828" s="2">
        <v>0.15793416948409528</v>
      </c>
    </row>
    <row r="2829" spans="1:9" x14ac:dyDescent="0.25">
      <c r="A2829" s="2" t="s">
        <v>8091</v>
      </c>
      <c r="B2829" s="2">
        <v>0.30636304013182641</v>
      </c>
      <c r="C2829" s="2"/>
      <c r="H2829" s="2" t="s">
        <v>10118</v>
      </c>
      <c r="I2829">
        <v>0.15792981556184152</v>
      </c>
    </row>
    <row r="2830" spans="1:9" x14ac:dyDescent="0.25">
      <c r="A2830" s="2" t="s">
        <v>8090</v>
      </c>
      <c r="B2830" s="2">
        <v>0.306308340783776</v>
      </c>
      <c r="C2830" s="2"/>
      <c r="H2830" s="2" t="s">
        <v>4752</v>
      </c>
      <c r="I2830" s="2">
        <v>0.15792492855462725</v>
      </c>
    </row>
    <row r="2831" spans="1:9" x14ac:dyDescent="0.25">
      <c r="A2831" s="2" t="s">
        <v>8089</v>
      </c>
      <c r="B2831" s="2">
        <v>0.30626184411861951</v>
      </c>
      <c r="C2831" s="2"/>
      <c r="H2831" s="2" t="s">
        <v>4285</v>
      </c>
      <c r="I2831" s="2">
        <v>0.15792492855462725</v>
      </c>
    </row>
    <row r="2832" spans="1:9" x14ac:dyDescent="0.25">
      <c r="A2832" s="2" t="s">
        <v>8088</v>
      </c>
      <c r="B2832" s="2">
        <v>0.3062618441186194</v>
      </c>
      <c r="C2832" s="2"/>
      <c r="H2832" s="2" t="s">
        <v>6638</v>
      </c>
      <c r="I2832" s="2">
        <v>0.15792492855462723</v>
      </c>
    </row>
    <row r="2833" spans="1:9" x14ac:dyDescent="0.25">
      <c r="A2833" s="2" t="s">
        <v>8087</v>
      </c>
      <c r="B2833" s="2">
        <v>0.30617793278246663</v>
      </c>
      <c r="C2833" s="2"/>
      <c r="H2833" s="2" t="s">
        <v>7513</v>
      </c>
      <c r="I2833">
        <v>0.15769065731425699</v>
      </c>
    </row>
    <row r="2834" spans="1:9" x14ac:dyDescent="0.25">
      <c r="A2834" s="2" t="s">
        <v>8086</v>
      </c>
      <c r="B2834" s="2">
        <v>0.30614987847704683</v>
      </c>
      <c r="C2834" s="2"/>
      <c r="H2834" s="2" t="s">
        <v>3732</v>
      </c>
      <c r="I2834" s="2">
        <v>0.1576259135981295</v>
      </c>
    </row>
    <row r="2835" spans="1:9" x14ac:dyDescent="0.25">
      <c r="A2835" s="2" t="s">
        <v>8085</v>
      </c>
      <c r="B2835" s="2">
        <v>0.30592055215234049</v>
      </c>
      <c r="C2835" s="2"/>
      <c r="H2835" s="2" t="s">
        <v>10261</v>
      </c>
      <c r="I2835">
        <v>0.15756180632216985</v>
      </c>
    </row>
    <row r="2836" spans="1:9" x14ac:dyDescent="0.25">
      <c r="A2836" s="2" t="s">
        <v>8084</v>
      </c>
      <c r="B2836" s="2">
        <v>0.30592055215234043</v>
      </c>
      <c r="C2836" s="2"/>
      <c r="H2836" s="2" t="s">
        <v>6280</v>
      </c>
      <c r="I2836" s="2">
        <v>0.15748872415175999</v>
      </c>
    </row>
    <row r="2837" spans="1:9" x14ac:dyDescent="0.25">
      <c r="A2837" s="2" t="s">
        <v>8083</v>
      </c>
      <c r="B2837" s="2">
        <v>0.30592055215234043</v>
      </c>
      <c r="C2837" s="2"/>
      <c r="H2837" s="2" t="s">
        <v>7143</v>
      </c>
      <c r="I2837">
        <v>0.15741168600230984</v>
      </c>
    </row>
    <row r="2838" spans="1:9" x14ac:dyDescent="0.25">
      <c r="A2838" s="2" t="s">
        <v>8082</v>
      </c>
      <c r="B2838" s="2">
        <v>0.30581584214422497</v>
      </c>
      <c r="C2838" s="2"/>
      <c r="H2838" s="2" t="s">
        <v>5007</v>
      </c>
      <c r="I2838" s="2">
        <v>0.15741168600230981</v>
      </c>
    </row>
    <row r="2839" spans="1:9" x14ac:dyDescent="0.25">
      <c r="A2839" s="2" t="s">
        <v>8081</v>
      </c>
      <c r="B2839" s="2">
        <v>0.30575562530646189</v>
      </c>
      <c r="C2839" s="2"/>
      <c r="H2839" s="2" t="s">
        <v>5243</v>
      </c>
      <c r="I2839" s="2">
        <v>0.15741168600230962</v>
      </c>
    </row>
    <row r="2840" spans="1:9" x14ac:dyDescent="0.25">
      <c r="A2840" s="2" t="s">
        <v>8080</v>
      </c>
      <c r="B2840" s="2">
        <v>0.30575562530646189</v>
      </c>
      <c r="C2840" s="2"/>
      <c r="H2840" s="2" t="s">
        <v>286</v>
      </c>
      <c r="I2840" s="2">
        <v>0.15739526141704396</v>
      </c>
    </row>
    <row r="2841" spans="1:9" x14ac:dyDescent="0.25">
      <c r="A2841" s="2" t="s">
        <v>8079</v>
      </c>
      <c r="B2841" s="2">
        <v>0.30572100087748988</v>
      </c>
      <c r="C2841" s="2"/>
      <c r="H2841" s="2" t="s">
        <v>9286</v>
      </c>
      <c r="I2841">
        <v>0.15727207806625007</v>
      </c>
    </row>
    <row r="2842" spans="1:9" x14ac:dyDescent="0.25">
      <c r="A2842" s="2" t="s">
        <v>8078</v>
      </c>
      <c r="B2842" s="2">
        <v>0.30567103882603786</v>
      </c>
      <c r="C2842" s="2"/>
      <c r="H2842" s="2" t="s">
        <v>9517</v>
      </c>
      <c r="I2842">
        <v>0.15724863189294577</v>
      </c>
    </row>
    <row r="2843" spans="1:9" x14ac:dyDescent="0.25">
      <c r="A2843" s="2" t="s">
        <v>8077</v>
      </c>
      <c r="B2843" s="2">
        <v>0.3056710388260378</v>
      </c>
      <c r="C2843" s="2"/>
      <c r="H2843" s="2" t="s">
        <v>4908</v>
      </c>
      <c r="I2843" s="2">
        <v>0.15724863189294555</v>
      </c>
    </row>
    <row r="2844" spans="1:9" x14ac:dyDescent="0.25">
      <c r="A2844" s="2" t="s">
        <v>8076</v>
      </c>
      <c r="B2844" s="2">
        <v>0.30567103882603763</v>
      </c>
      <c r="C2844" s="2"/>
      <c r="H2844" s="2" t="s">
        <v>3469</v>
      </c>
      <c r="I2844" s="2">
        <v>0.15724863189294555</v>
      </c>
    </row>
    <row r="2845" spans="1:9" x14ac:dyDescent="0.25">
      <c r="A2845" s="2" t="s">
        <v>8075</v>
      </c>
      <c r="B2845" s="2">
        <v>0.30565771967867861</v>
      </c>
      <c r="C2845" s="2"/>
      <c r="H2845" s="2" t="s">
        <v>3728</v>
      </c>
      <c r="I2845">
        <v>0.15724863189294555</v>
      </c>
    </row>
    <row r="2846" spans="1:9" x14ac:dyDescent="0.25">
      <c r="A2846" s="2" t="s">
        <v>8074</v>
      </c>
      <c r="B2846" s="2">
        <v>0.30565369494111322</v>
      </c>
      <c r="C2846" s="2"/>
      <c r="H2846" s="2" t="s">
        <v>5060</v>
      </c>
      <c r="I2846">
        <v>0.15724863189294541</v>
      </c>
    </row>
    <row r="2847" spans="1:9" x14ac:dyDescent="0.25">
      <c r="A2847" s="2" t="s">
        <v>8073</v>
      </c>
      <c r="B2847" s="2">
        <v>0.30559383642626353</v>
      </c>
      <c r="C2847" s="2"/>
      <c r="H2847" s="2" t="s">
        <v>9150</v>
      </c>
      <c r="I2847" s="2">
        <v>0.1572486318929453</v>
      </c>
    </row>
    <row r="2848" spans="1:9" x14ac:dyDescent="0.25">
      <c r="A2848" s="2" t="s">
        <v>8072</v>
      </c>
      <c r="B2848" s="2">
        <v>0.30559383642626342</v>
      </c>
      <c r="C2848" s="2"/>
      <c r="H2848" s="2" t="s">
        <v>10463</v>
      </c>
      <c r="I2848">
        <v>0.15722236626744782</v>
      </c>
    </row>
    <row r="2849" spans="1:9" x14ac:dyDescent="0.25">
      <c r="A2849" s="2" t="s">
        <v>8071</v>
      </c>
      <c r="B2849" s="2">
        <v>0.30556165676526148</v>
      </c>
      <c r="C2849" s="2"/>
      <c r="H2849" s="2" t="s">
        <v>5608</v>
      </c>
      <c r="I2849" s="2">
        <v>0.15715294629522489</v>
      </c>
    </row>
    <row r="2850" spans="1:9" x14ac:dyDescent="0.25">
      <c r="A2850" s="2" t="s">
        <v>8070</v>
      </c>
      <c r="B2850" s="2">
        <v>0.30553364922065834</v>
      </c>
      <c r="C2850" s="2"/>
      <c r="H2850" s="2" t="s">
        <v>205</v>
      </c>
      <c r="I2850">
        <v>0.15715294629522431</v>
      </c>
    </row>
    <row r="2851" spans="1:9" x14ac:dyDescent="0.25">
      <c r="A2851" s="2" t="s">
        <v>8069</v>
      </c>
      <c r="B2851" s="2">
        <v>0.30550678743308007</v>
      </c>
      <c r="C2851" s="2"/>
      <c r="H2851" s="2" t="s">
        <v>10120</v>
      </c>
      <c r="I2851">
        <v>0.15709876788574012</v>
      </c>
    </row>
    <row r="2852" spans="1:9" x14ac:dyDescent="0.25">
      <c r="A2852" s="2" t="s">
        <v>8068</v>
      </c>
      <c r="B2852" s="2">
        <v>0.30550678743307991</v>
      </c>
      <c r="C2852" s="2"/>
      <c r="H2852" s="2" t="s">
        <v>2690</v>
      </c>
      <c r="I2852" s="2">
        <v>0.15705127706848943</v>
      </c>
    </row>
    <row r="2853" spans="1:9" x14ac:dyDescent="0.25">
      <c r="A2853" s="2" t="s">
        <v>8067</v>
      </c>
      <c r="B2853" s="2">
        <v>0.30550678743307985</v>
      </c>
      <c r="C2853" s="2"/>
      <c r="H2853" s="2" t="s">
        <v>5304</v>
      </c>
      <c r="I2853" s="2">
        <v>0.15705127706848912</v>
      </c>
    </row>
    <row r="2854" spans="1:9" x14ac:dyDescent="0.25">
      <c r="A2854" s="2" t="s">
        <v>8066</v>
      </c>
      <c r="B2854" s="2">
        <v>0.30550678743307974</v>
      </c>
      <c r="C2854" s="2"/>
      <c r="H2854" s="2" t="s">
        <v>675</v>
      </c>
      <c r="I2854" s="2">
        <v>0.15693574132284968</v>
      </c>
    </row>
    <row r="2855" spans="1:9" x14ac:dyDescent="0.25">
      <c r="A2855" s="2" t="s">
        <v>8065</v>
      </c>
      <c r="B2855" s="2">
        <v>0.30550678743307963</v>
      </c>
      <c r="C2855" s="2"/>
      <c r="H2855" s="2" t="s">
        <v>9048</v>
      </c>
      <c r="I2855" s="2">
        <v>0.15692457251805314</v>
      </c>
    </row>
    <row r="2856" spans="1:9" x14ac:dyDescent="0.25">
      <c r="A2856" s="2" t="s">
        <v>8064</v>
      </c>
      <c r="B2856" s="2">
        <v>0.30539491251356854</v>
      </c>
      <c r="C2856" s="2"/>
      <c r="H2856" s="2" t="s">
        <v>3774</v>
      </c>
      <c r="I2856" s="2">
        <v>0.15692457251805303</v>
      </c>
    </row>
    <row r="2857" spans="1:9" x14ac:dyDescent="0.25">
      <c r="A2857" s="2" t="s">
        <v>8063</v>
      </c>
      <c r="B2857" s="2">
        <v>0.30539491251356804</v>
      </c>
      <c r="C2857" s="2"/>
      <c r="H2857" s="2" t="s">
        <v>5099</v>
      </c>
      <c r="I2857" s="2">
        <v>0.15692457251805286</v>
      </c>
    </row>
    <row r="2858" spans="1:9" x14ac:dyDescent="0.25">
      <c r="A2858" s="2" t="s">
        <v>8062</v>
      </c>
      <c r="B2858" s="2">
        <v>0.30538968543748179</v>
      </c>
      <c r="C2858" s="2"/>
      <c r="H2858" s="2" t="s">
        <v>1181</v>
      </c>
      <c r="I2858">
        <v>0.15661318306962835</v>
      </c>
    </row>
    <row r="2859" spans="1:9" x14ac:dyDescent="0.25">
      <c r="A2859" s="2" t="s">
        <v>8061</v>
      </c>
      <c r="B2859" s="2">
        <v>0.30538968543748179</v>
      </c>
      <c r="C2859" s="2"/>
      <c r="H2859" s="2" t="s">
        <v>488</v>
      </c>
      <c r="I2859" s="2">
        <v>0.15661318306962804</v>
      </c>
    </row>
    <row r="2860" spans="1:9" x14ac:dyDescent="0.25">
      <c r="A2860" s="2" t="s">
        <v>8060</v>
      </c>
      <c r="B2860" s="2">
        <v>0.30538968543748179</v>
      </c>
      <c r="C2860" s="2"/>
      <c r="H2860" s="2" t="s">
        <v>1778</v>
      </c>
      <c r="I2860" s="2">
        <v>0.15661318306962796</v>
      </c>
    </row>
    <row r="2861" spans="1:9" x14ac:dyDescent="0.25">
      <c r="A2861" s="2" t="s">
        <v>8059</v>
      </c>
      <c r="B2861" s="2">
        <v>0.30536566945550192</v>
      </c>
      <c r="C2861" s="2"/>
      <c r="H2861" s="2" t="s">
        <v>5739</v>
      </c>
      <c r="I2861" s="2">
        <v>0.15655418375612135</v>
      </c>
    </row>
    <row r="2862" spans="1:9" x14ac:dyDescent="0.25">
      <c r="A2862" s="2" t="s">
        <v>8058</v>
      </c>
      <c r="B2862" s="2">
        <v>0.30532820136299244</v>
      </c>
      <c r="C2862" s="2"/>
      <c r="H2862" s="2" t="s">
        <v>9781</v>
      </c>
      <c r="I2862">
        <v>0.15649447733520946</v>
      </c>
    </row>
    <row r="2863" spans="1:9" x14ac:dyDescent="0.25">
      <c r="A2863" s="2" t="s">
        <v>8057</v>
      </c>
      <c r="B2863" s="2">
        <v>0.30532820136299244</v>
      </c>
      <c r="C2863" s="2"/>
      <c r="H2863" s="2" t="s">
        <v>851</v>
      </c>
      <c r="I2863" s="2">
        <v>0.15646192577245585</v>
      </c>
    </row>
    <row r="2864" spans="1:9" x14ac:dyDescent="0.25">
      <c r="A2864" s="2" t="s">
        <v>8056</v>
      </c>
      <c r="B2864" s="2">
        <v>0.30532820136299232</v>
      </c>
      <c r="C2864" s="2"/>
      <c r="H2864" s="2" t="s">
        <v>5431</v>
      </c>
      <c r="I2864">
        <v>0.15641279920648818</v>
      </c>
    </row>
    <row r="2865" spans="1:9" x14ac:dyDescent="0.25">
      <c r="A2865" s="2" t="s">
        <v>8055</v>
      </c>
      <c r="B2865" s="2">
        <v>0.30506811443749349</v>
      </c>
      <c r="C2865" s="2"/>
      <c r="H2865" s="2" t="s">
        <v>2772</v>
      </c>
      <c r="I2865" s="2">
        <v>0.15641279920648807</v>
      </c>
    </row>
    <row r="2866" spans="1:9" x14ac:dyDescent="0.25">
      <c r="A2866" s="2" t="s">
        <v>8054</v>
      </c>
      <c r="B2866" s="2">
        <v>0.30498571830225446</v>
      </c>
      <c r="C2866" s="2"/>
      <c r="H2866" s="2" t="s">
        <v>3179</v>
      </c>
      <c r="I2866" s="2">
        <v>0.15636206661996804</v>
      </c>
    </row>
    <row r="2867" spans="1:9" x14ac:dyDescent="0.25">
      <c r="A2867" s="2" t="s">
        <v>8053</v>
      </c>
      <c r="B2867" s="2">
        <v>0.30492933413708712</v>
      </c>
      <c r="C2867" s="2"/>
      <c r="H2867" s="2" t="s">
        <v>8377</v>
      </c>
      <c r="I2867">
        <v>0.15636206661996802</v>
      </c>
    </row>
    <row r="2868" spans="1:9" x14ac:dyDescent="0.25">
      <c r="A2868" s="2" t="s">
        <v>8052</v>
      </c>
      <c r="B2868" s="2">
        <v>0.3049128344323076</v>
      </c>
      <c r="C2868" s="2"/>
      <c r="H2868" s="2" t="s">
        <v>5102</v>
      </c>
      <c r="I2868" s="2">
        <v>0.15636206661996796</v>
      </c>
    </row>
    <row r="2869" spans="1:9" x14ac:dyDescent="0.25">
      <c r="A2869" s="2" t="s">
        <v>8051</v>
      </c>
      <c r="B2869" s="2">
        <v>0.30485672889600524</v>
      </c>
      <c r="C2869" s="2"/>
      <c r="H2869" s="2" t="s">
        <v>8562</v>
      </c>
      <c r="I2869">
        <v>0.15633523280622602</v>
      </c>
    </row>
    <row r="2870" spans="1:9" x14ac:dyDescent="0.25">
      <c r="A2870" s="2" t="s">
        <v>202</v>
      </c>
      <c r="B2870">
        <v>0.30481318209904895</v>
      </c>
      <c r="C2870" s="2"/>
      <c r="H2870" s="2" t="s">
        <v>10333</v>
      </c>
      <c r="I2870">
        <v>0.15633523280622591</v>
      </c>
    </row>
    <row r="2871" spans="1:9" x14ac:dyDescent="0.25">
      <c r="A2871" s="2" t="s">
        <v>8050</v>
      </c>
      <c r="B2871" s="2">
        <v>0.30481318209904884</v>
      </c>
      <c r="C2871" s="2"/>
      <c r="H2871" s="2" t="s">
        <v>3450</v>
      </c>
      <c r="I2871" s="2">
        <v>0.15632041928783935</v>
      </c>
    </row>
    <row r="2872" spans="1:9" x14ac:dyDescent="0.25">
      <c r="A2872" s="2" t="s">
        <v>8049</v>
      </c>
      <c r="B2872" s="2">
        <v>0.30475607883359968</v>
      </c>
      <c r="C2872" s="2"/>
      <c r="H2872" s="2" t="s">
        <v>6679</v>
      </c>
      <c r="I2872" s="2">
        <v>0.15632041928783932</v>
      </c>
    </row>
    <row r="2873" spans="1:9" x14ac:dyDescent="0.25">
      <c r="A2873" s="2" t="s">
        <v>8048</v>
      </c>
      <c r="B2873" s="2">
        <v>0.30473888781649944</v>
      </c>
      <c r="C2873" s="2"/>
      <c r="H2873" s="2" t="s">
        <v>7929</v>
      </c>
      <c r="I2873">
        <v>0.15632041928783927</v>
      </c>
    </row>
    <row r="2874" spans="1:9" x14ac:dyDescent="0.25">
      <c r="A2874" s="2" t="s">
        <v>8047</v>
      </c>
      <c r="B2874" s="2">
        <v>0.30473888781649916</v>
      </c>
      <c r="C2874" s="2"/>
      <c r="H2874" s="2" t="s">
        <v>2103</v>
      </c>
      <c r="I2874" s="2">
        <v>0.15631881455277943</v>
      </c>
    </row>
    <row r="2875" spans="1:9" x14ac:dyDescent="0.25">
      <c r="A2875" s="2" t="s">
        <v>8046</v>
      </c>
      <c r="B2875" s="2">
        <v>0.30462347421251418</v>
      </c>
      <c r="C2875" s="2"/>
      <c r="H2875" s="2" t="s">
        <v>6192</v>
      </c>
      <c r="I2875" s="2">
        <v>0.15631881455277902</v>
      </c>
    </row>
    <row r="2876" spans="1:9" x14ac:dyDescent="0.25">
      <c r="A2876" s="2" t="s">
        <v>8045</v>
      </c>
      <c r="B2876" s="2">
        <v>0.30462347421251407</v>
      </c>
      <c r="C2876" s="2"/>
      <c r="H2876" s="2" t="s">
        <v>3643</v>
      </c>
      <c r="I2876" s="2">
        <v>0.15617653828636083</v>
      </c>
    </row>
    <row r="2877" spans="1:9" x14ac:dyDescent="0.25">
      <c r="A2877" s="2" t="s">
        <v>8044</v>
      </c>
      <c r="B2877" s="2">
        <v>0.30455367986799908</v>
      </c>
      <c r="C2877" s="2"/>
      <c r="H2877" s="2" t="s">
        <v>3808</v>
      </c>
      <c r="I2877" s="2">
        <v>0.15605964143677475</v>
      </c>
    </row>
    <row r="2878" spans="1:9" x14ac:dyDescent="0.25">
      <c r="A2878" s="2" t="s">
        <v>8043</v>
      </c>
      <c r="B2878" s="2">
        <v>0.30455367986799892</v>
      </c>
      <c r="C2878" s="2"/>
      <c r="H2878" s="2" t="s">
        <v>2441</v>
      </c>
      <c r="I2878" s="2">
        <v>0.15605964143677464</v>
      </c>
    </row>
    <row r="2879" spans="1:9" x14ac:dyDescent="0.25">
      <c r="A2879" s="2" t="s">
        <v>8042</v>
      </c>
      <c r="B2879" s="2">
        <v>0.30455367986799886</v>
      </c>
      <c r="C2879" s="2"/>
      <c r="H2879" s="2" t="s">
        <v>3319</v>
      </c>
      <c r="I2879">
        <v>0.15605964143677423</v>
      </c>
    </row>
    <row r="2880" spans="1:9" x14ac:dyDescent="0.25">
      <c r="A2880" s="2" t="s">
        <v>8041</v>
      </c>
      <c r="B2880" s="2">
        <v>0.30454721416347386</v>
      </c>
      <c r="C2880" s="2"/>
      <c r="H2880" s="2" t="s">
        <v>3295</v>
      </c>
      <c r="I2880" s="2">
        <v>0.156008411114992</v>
      </c>
    </row>
    <row r="2881" spans="1:9" x14ac:dyDescent="0.25">
      <c r="A2881" s="2" t="s">
        <v>8040</v>
      </c>
      <c r="B2881" s="2">
        <v>0.30447795817711532</v>
      </c>
      <c r="C2881" s="2"/>
      <c r="H2881" s="2" t="s">
        <v>1426</v>
      </c>
      <c r="I2881" s="2">
        <v>0.156008411114992</v>
      </c>
    </row>
    <row r="2882" spans="1:9" x14ac:dyDescent="0.25">
      <c r="A2882" s="2" t="s">
        <v>8039</v>
      </c>
      <c r="B2882" s="2">
        <v>0.30447795817711532</v>
      </c>
      <c r="C2882" s="2"/>
      <c r="H2882" s="2" t="s">
        <v>5875</v>
      </c>
      <c r="I2882" s="2">
        <v>0.15598286392694152</v>
      </c>
    </row>
    <row r="2883" spans="1:9" x14ac:dyDescent="0.25">
      <c r="A2883" s="2" t="s">
        <v>203</v>
      </c>
      <c r="B2883">
        <v>0.30447795817711532</v>
      </c>
      <c r="C2883" s="2"/>
      <c r="H2883" s="2" t="s">
        <v>5067</v>
      </c>
      <c r="I2883" s="2">
        <v>0.1559828639269415</v>
      </c>
    </row>
    <row r="2884" spans="1:9" x14ac:dyDescent="0.25">
      <c r="A2884" s="2" t="s">
        <v>8038</v>
      </c>
      <c r="B2884" s="2">
        <v>0.30447795817711515</v>
      </c>
      <c r="C2884" s="2"/>
      <c r="H2884" s="2" t="s">
        <v>3201</v>
      </c>
      <c r="I2884">
        <v>0.15598286392694147</v>
      </c>
    </row>
    <row r="2885" spans="1:9" x14ac:dyDescent="0.25">
      <c r="A2885" s="2" t="s">
        <v>8037</v>
      </c>
      <c r="B2885" s="2">
        <v>0.30443359637203221</v>
      </c>
      <c r="C2885" s="2"/>
      <c r="H2885" s="2" t="s">
        <v>2118</v>
      </c>
      <c r="I2885" s="2">
        <v>0.15595927224272196</v>
      </c>
    </row>
    <row r="2886" spans="1:9" x14ac:dyDescent="0.25">
      <c r="A2886" s="2" t="s">
        <v>8036</v>
      </c>
      <c r="B2886" s="2">
        <v>0.30439931174325358</v>
      </c>
      <c r="C2886" s="2"/>
      <c r="H2886" s="2" t="s">
        <v>3095</v>
      </c>
      <c r="I2886" s="2">
        <v>0.15590907844416801</v>
      </c>
    </row>
    <row r="2887" spans="1:9" x14ac:dyDescent="0.25">
      <c r="A2887" s="2" t="s">
        <v>8035</v>
      </c>
      <c r="B2887" s="2">
        <v>0.30435189097871068</v>
      </c>
      <c r="C2887" s="2"/>
      <c r="H2887" s="2" t="s">
        <v>107</v>
      </c>
      <c r="I2887" s="2">
        <v>0.15588395411418879</v>
      </c>
    </row>
    <row r="2888" spans="1:9" x14ac:dyDescent="0.25">
      <c r="A2888" s="2" t="s">
        <v>8034</v>
      </c>
      <c r="B2888" s="2">
        <v>0.30433038313331545</v>
      </c>
      <c r="C2888" s="2"/>
      <c r="H2888" s="2" t="s">
        <v>6668</v>
      </c>
      <c r="I2888" s="2">
        <v>0.15588395411418873</v>
      </c>
    </row>
    <row r="2889" spans="1:9" x14ac:dyDescent="0.25">
      <c r="A2889" s="2" t="s">
        <v>204</v>
      </c>
      <c r="B2889">
        <v>0.30426662940421167</v>
      </c>
      <c r="C2889" s="2"/>
      <c r="H2889" s="2" t="s">
        <v>2266</v>
      </c>
      <c r="I2889" s="2">
        <v>0.15588395411418854</v>
      </c>
    </row>
    <row r="2890" spans="1:9" x14ac:dyDescent="0.25">
      <c r="A2890" s="2" t="s">
        <v>8033</v>
      </c>
      <c r="B2890" s="2">
        <v>0.3042444542325014</v>
      </c>
      <c r="C2890" s="2"/>
      <c r="H2890" s="2" t="s">
        <v>2709</v>
      </c>
      <c r="I2890" s="2">
        <v>0.15587188963927923</v>
      </c>
    </row>
    <row r="2891" spans="1:9" x14ac:dyDescent="0.25">
      <c r="A2891" s="2" t="s">
        <v>8032</v>
      </c>
      <c r="B2891" s="2">
        <v>0.30418154996476265</v>
      </c>
      <c r="C2891" s="2"/>
      <c r="H2891" s="2" t="s">
        <v>10573</v>
      </c>
      <c r="I2891">
        <v>0.15587188963927912</v>
      </c>
    </row>
    <row r="2892" spans="1:9" x14ac:dyDescent="0.25">
      <c r="A2892" s="2" t="s">
        <v>8031</v>
      </c>
      <c r="B2892" s="2">
        <v>0.30416901784192607</v>
      </c>
      <c r="C2892" s="2"/>
      <c r="H2892" s="2" t="s">
        <v>10324</v>
      </c>
      <c r="I2892">
        <v>0.15587188963927912</v>
      </c>
    </row>
    <row r="2893" spans="1:9" x14ac:dyDescent="0.25">
      <c r="A2893" s="2" t="s">
        <v>8030</v>
      </c>
      <c r="B2893" s="2">
        <v>0.30416901784192601</v>
      </c>
      <c r="C2893" s="2"/>
      <c r="H2893" s="2" t="s">
        <v>10422</v>
      </c>
      <c r="I2893">
        <v>0.15587188963927895</v>
      </c>
    </row>
    <row r="2894" spans="1:9" x14ac:dyDescent="0.25">
      <c r="A2894" s="2" t="s">
        <v>8029</v>
      </c>
      <c r="B2894" s="2">
        <v>0.30416901784192601</v>
      </c>
      <c r="C2894" s="2"/>
      <c r="H2894" s="2" t="s">
        <v>4338</v>
      </c>
      <c r="I2894" s="2">
        <v>0.15585521078153042</v>
      </c>
    </row>
    <row r="2895" spans="1:9" x14ac:dyDescent="0.25">
      <c r="A2895" s="2" t="s">
        <v>8028</v>
      </c>
      <c r="B2895" s="2">
        <v>0.30416901784192601</v>
      </c>
      <c r="C2895" s="2"/>
      <c r="H2895" s="2" t="s">
        <v>497</v>
      </c>
      <c r="I2895" s="2">
        <v>0.15585521078153033</v>
      </c>
    </row>
    <row r="2896" spans="1:9" x14ac:dyDescent="0.25">
      <c r="A2896" s="2" t="s">
        <v>205</v>
      </c>
      <c r="B2896">
        <v>0.30415278172942267</v>
      </c>
      <c r="C2896" s="2"/>
      <c r="H2896" s="2" t="s">
        <v>2987</v>
      </c>
      <c r="I2896">
        <v>0.15574146380350498</v>
      </c>
    </row>
    <row r="2897" spans="1:9" x14ac:dyDescent="0.25">
      <c r="A2897" s="2" t="s">
        <v>8027</v>
      </c>
      <c r="B2897" s="2">
        <v>0.30405603872888298</v>
      </c>
      <c r="C2897" s="2"/>
      <c r="H2897" s="2" t="s">
        <v>9911</v>
      </c>
      <c r="I2897">
        <v>0.15574146380350468</v>
      </c>
    </row>
    <row r="2898" spans="1:9" x14ac:dyDescent="0.25">
      <c r="A2898" s="2" t="s">
        <v>8026</v>
      </c>
      <c r="B2898" s="2">
        <v>0.30405603872888293</v>
      </c>
      <c r="C2898" s="2"/>
      <c r="H2898" s="2" t="s">
        <v>3055</v>
      </c>
      <c r="I2898" s="2">
        <v>0.15570975471418105</v>
      </c>
    </row>
    <row r="2899" spans="1:9" x14ac:dyDescent="0.25">
      <c r="A2899" s="2" t="s">
        <v>8025</v>
      </c>
      <c r="B2899" s="2">
        <v>0.30405603872888293</v>
      </c>
      <c r="C2899" s="2"/>
      <c r="H2899" s="2" t="s">
        <v>9052</v>
      </c>
      <c r="I2899">
        <v>0.15570975471418064</v>
      </c>
    </row>
    <row r="2900" spans="1:9" x14ac:dyDescent="0.25">
      <c r="A2900" s="2" t="s">
        <v>8024</v>
      </c>
      <c r="B2900" s="2">
        <v>0.30405603872888293</v>
      </c>
      <c r="C2900" s="2"/>
      <c r="H2900" s="2" t="s">
        <v>5198</v>
      </c>
      <c r="I2900" s="2">
        <v>0.15570975471418058</v>
      </c>
    </row>
    <row r="2901" spans="1:9" x14ac:dyDescent="0.25">
      <c r="A2901" s="2" t="s">
        <v>8023</v>
      </c>
      <c r="B2901" s="2">
        <v>0.3040345869960806</v>
      </c>
      <c r="C2901" s="2"/>
      <c r="H2901" s="2" t="s">
        <v>3138</v>
      </c>
      <c r="I2901" s="2">
        <v>0.15562749385938263</v>
      </c>
    </row>
    <row r="2902" spans="1:9" x14ac:dyDescent="0.25">
      <c r="A2902" s="2" t="s">
        <v>8022</v>
      </c>
      <c r="B2902" s="2">
        <v>0.30403458699608038</v>
      </c>
      <c r="C2902" s="2"/>
      <c r="H2902" s="2" t="s">
        <v>5181</v>
      </c>
      <c r="I2902" s="2">
        <v>0.15552286612820795</v>
      </c>
    </row>
    <row r="2903" spans="1:9" x14ac:dyDescent="0.25">
      <c r="A2903" s="2" t="s">
        <v>8021</v>
      </c>
      <c r="B2903" s="2">
        <v>0.30397904045954333</v>
      </c>
      <c r="C2903" s="2"/>
      <c r="H2903" s="2" t="s">
        <v>5685</v>
      </c>
      <c r="I2903" s="2">
        <v>0.15552286612820784</v>
      </c>
    </row>
    <row r="2904" spans="1:9" x14ac:dyDescent="0.25">
      <c r="A2904" s="2" t="s">
        <v>206</v>
      </c>
      <c r="B2904">
        <v>0.30397904045954316</v>
      </c>
      <c r="C2904" s="2"/>
      <c r="H2904" s="2" t="s">
        <v>9833</v>
      </c>
      <c r="I2904">
        <v>0.15552286612820757</v>
      </c>
    </row>
    <row r="2905" spans="1:9" x14ac:dyDescent="0.25">
      <c r="A2905" s="2" t="s">
        <v>8020</v>
      </c>
      <c r="B2905" s="2">
        <v>0.30372324106387788</v>
      </c>
      <c r="C2905" s="2"/>
      <c r="H2905" s="2" t="s">
        <v>7897</v>
      </c>
      <c r="I2905" s="2">
        <v>0.1554460711999143</v>
      </c>
    </row>
    <row r="2906" spans="1:9" x14ac:dyDescent="0.25">
      <c r="A2906" s="2" t="s">
        <v>8019</v>
      </c>
      <c r="B2906" s="2">
        <v>0.30372293477478046</v>
      </c>
      <c r="C2906" s="2"/>
      <c r="H2906" s="2" t="s">
        <v>8667</v>
      </c>
      <c r="I2906">
        <v>0.15544607119991427</v>
      </c>
    </row>
    <row r="2907" spans="1:9" x14ac:dyDescent="0.25">
      <c r="A2907" s="2" t="s">
        <v>207</v>
      </c>
      <c r="B2907">
        <v>0.30368641063692564</v>
      </c>
      <c r="C2907" s="2"/>
      <c r="H2907" s="2" t="s">
        <v>6456</v>
      </c>
      <c r="I2907" s="2">
        <v>0.15544607119991422</v>
      </c>
    </row>
    <row r="2908" spans="1:9" x14ac:dyDescent="0.25">
      <c r="A2908" s="2" t="s">
        <v>8018</v>
      </c>
      <c r="B2908" s="2">
        <v>0.3036294046908245</v>
      </c>
      <c r="C2908" s="2"/>
      <c r="H2908" s="2" t="s">
        <v>10399</v>
      </c>
      <c r="I2908">
        <v>0.1554328796286284</v>
      </c>
    </row>
    <row r="2909" spans="1:9" x14ac:dyDescent="0.25">
      <c r="A2909" s="2" t="s">
        <v>8017</v>
      </c>
      <c r="B2909" s="2">
        <v>0.3036294046908245</v>
      </c>
      <c r="C2909" s="2"/>
      <c r="H2909" s="2" t="s">
        <v>8873</v>
      </c>
      <c r="I2909">
        <v>0.15533076161097492</v>
      </c>
    </row>
    <row r="2910" spans="1:9" x14ac:dyDescent="0.25">
      <c r="A2910" s="2" t="s">
        <v>8016</v>
      </c>
      <c r="B2910" s="2">
        <v>0.30362940469082444</v>
      </c>
      <c r="C2910" s="2"/>
      <c r="H2910" s="2" t="s">
        <v>9972</v>
      </c>
      <c r="I2910">
        <v>0.15533076161097481</v>
      </c>
    </row>
    <row r="2911" spans="1:9" x14ac:dyDescent="0.25">
      <c r="A2911" s="2" t="s">
        <v>8015</v>
      </c>
      <c r="B2911" s="2">
        <v>0.30361164087939202</v>
      </c>
      <c r="C2911" s="2"/>
      <c r="H2911" s="2" t="s">
        <v>3346</v>
      </c>
      <c r="I2911" s="2">
        <v>0.15531486462523325</v>
      </c>
    </row>
    <row r="2912" spans="1:9" x14ac:dyDescent="0.25">
      <c r="A2912" s="2" t="s">
        <v>8014</v>
      </c>
      <c r="B2912" s="2">
        <v>0.30345915386611022</v>
      </c>
      <c r="C2912" s="2"/>
      <c r="H2912" s="2" t="s">
        <v>10559</v>
      </c>
      <c r="I2912">
        <v>0.15517993963402241</v>
      </c>
    </row>
    <row r="2913" spans="1:9" x14ac:dyDescent="0.25">
      <c r="A2913" s="2" t="s">
        <v>8013</v>
      </c>
      <c r="B2913" s="2">
        <v>0.30341989780514739</v>
      </c>
      <c r="C2913" s="2"/>
      <c r="H2913" s="2" t="s">
        <v>8104</v>
      </c>
      <c r="I2913">
        <v>0.15517993963402241</v>
      </c>
    </row>
    <row r="2914" spans="1:9" x14ac:dyDescent="0.25">
      <c r="A2914" s="2" t="s">
        <v>8012</v>
      </c>
      <c r="B2914" s="2">
        <v>0.30341989780514733</v>
      </c>
      <c r="C2914" s="2"/>
      <c r="H2914" s="2" t="s">
        <v>8860</v>
      </c>
      <c r="I2914" s="2">
        <v>0.15517993963402218</v>
      </c>
    </row>
    <row r="2915" spans="1:9" x14ac:dyDescent="0.25">
      <c r="A2915" s="2" t="s">
        <v>8011</v>
      </c>
      <c r="B2915" s="2">
        <v>0.30340353907401829</v>
      </c>
      <c r="C2915" s="2"/>
      <c r="H2915" s="2" t="s">
        <v>7214</v>
      </c>
      <c r="I2915">
        <v>0.15517993963402216</v>
      </c>
    </row>
    <row r="2916" spans="1:9" x14ac:dyDescent="0.25">
      <c r="A2916" s="2" t="s">
        <v>8010</v>
      </c>
      <c r="B2916" s="2">
        <v>0.30340353907401824</v>
      </c>
      <c r="C2916" s="2"/>
      <c r="H2916" s="2" t="s">
        <v>7935</v>
      </c>
      <c r="I2916">
        <v>0.15515984964220314</v>
      </c>
    </row>
    <row r="2917" spans="1:9" x14ac:dyDescent="0.25">
      <c r="A2917" s="2" t="s">
        <v>208</v>
      </c>
      <c r="B2917">
        <v>0.30339683851484933</v>
      </c>
      <c r="C2917" s="2"/>
      <c r="H2917" s="2" t="s">
        <v>204</v>
      </c>
      <c r="I2917" s="2">
        <v>0.15506534644795406</v>
      </c>
    </row>
    <row r="2918" spans="1:9" x14ac:dyDescent="0.25">
      <c r="A2918" s="2" t="s">
        <v>8009</v>
      </c>
      <c r="B2918" s="2">
        <v>0.30336337134543406</v>
      </c>
      <c r="C2918" s="2"/>
      <c r="H2918" s="2" t="s">
        <v>8950</v>
      </c>
      <c r="I2918" s="2">
        <v>0.15501633130007297</v>
      </c>
    </row>
    <row r="2919" spans="1:9" x14ac:dyDescent="0.25">
      <c r="A2919" s="2" t="s">
        <v>8008</v>
      </c>
      <c r="B2919" s="2">
        <v>0.30336160149194535</v>
      </c>
      <c r="C2919" s="2"/>
      <c r="H2919" s="2" t="s">
        <v>6501</v>
      </c>
      <c r="I2919" s="2">
        <v>0.15501633130007292</v>
      </c>
    </row>
    <row r="2920" spans="1:9" x14ac:dyDescent="0.25">
      <c r="A2920" s="2" t="s">
        <v>8007</v>
      </c>
      <c r="B2920" s="2">
        <v>0.3033616014919453</v>
      </c>
      <c r="C2920" s="2"/>
      <c r="H2920" s="2" t="s">
        <v>6231</v>
      </c>
      <c r="I2920" s="2">
        <v>0.15501633130007289</v>
      </c>
    </row>
    <row r="2921" spans="1:9" x14ac:dyDescent="0.25">
      <c r="A2921" s="2" t="s">
        <v>8006</v>
      </c>
      <c r="B2921" s="2">
        <v>0.3033616014919453</v>
      </c>
      <c r="C2921" s="2"/>
      <c r="H2921" s="2" t="s">
        <v>9768</v>
      </c>
      <c r="I2921">
        <v>0.1547951016716678</v>
      </c>
    </row>
    <row r="2922" spans="1:9" x14ac:dyDescent="0.25">
      <c r="A2922" s="2" t="s">
        <v>8005</v>
      </c>
      <c r="B2922" s="2">
        <v>0.30336160149194524</v>
      </c>
      <c r="C2922" s="2"/>
      <c r="H2922" s="2" t="s">
        <v>4327</v>
      </c>
      <c r="I2922" s="2">
        <v>0.15479510167166768</v>
      </c>
    </row>
    <row r="2923" spans="1:9" x14ac:dyDescent="0.25">
      <c r="A2923" s="2" t="s">
        <v>8004</v>
      </c>
      <c r="B2923" s="2">
        <v>0.30336160149194519</v>
      </c>
      <c r="C2923" s="2"/>
      <c r="H2923" s="2" t="s">
        <v>500</v>
      </c>
      <c r="I2923" s="2">
        <v>0.15479510167166766</v>
      </c>
    </row>
    <row r="2924" spans="1:9" x14ac:dyDescent="0.25">
      <c r="A2924" s="2" t="s">
        <v>8003</v>
      </c>
      <c r="B2924" s="2">
        <v>0.30312999210674713</v>
      </c>
      <c r="C2924" s="2"/>
      <c r="H2924" s="2" t="s">
        <v>8815</v>
      </c>
      <c r="I2924">
        <v>0.15477354153117148</v>
      </c>
    </row>
    <row r="2925" spans="1:9" x14ac:dyDescent="0.25">
      <c r="A2925" s="2" t="s">
        <v>8002</v>
      </c>
      <c r="B2925" s="2">
        <v>0.30306839466780761</v>
      </c>
      <c r="C2925" s="2"/>
      <c r="H2925" s="2" t="s">
        <v>5366</v>
      </c>
      <c r="I2925" s="2">
        <v>0.15476678146509473</v>
      </c>
    </row>
    <row r="2926" spans="1:9" x14ac:dyDescent="0.25">
      <c r="A2926" s="2" t="s">
        <v>8001</v>
      </c>
      <c r="B2926" s="2">
        <v>0.30305751296021421</v>
      </c>
      <c r="C2926" s="2"/>
      <c r="H2926" s="2" t="s">
        <v>10129</v>
      </c>
      <c r="I2926">
        <v>0.15469997507717298</v>
      </c>
    </row>
    <row r="2927" spans="1:9" x14ac:dyDescent="0.25">
      <c r="A2927" s="2" t="s">
        <v>209</v>
      </c>
      <c r="B2927">
        <v>0.30305751296021421</v>
      </c>
      <c r="C2927" s="2"/>
      <c r="H2927" s="2" t="s">
        <v>6806</v>
      </c>
      <c r="I2927" s="2">
        <v>0.15469997507717287</v>
      </c>
    </row>
    <row r="2928" spans="1:9" x14ac:dyDescent="0.25">
      <c r="A2928" s="2" t="s">
        <v>8000</v>
      </c>
      <c r="B2928" s="2">
        <v>0.30305751296021416</v>
      </c>
      <c r="C2928" s="2"/>
      <c r="H2928" s="2" t="s">
        <v>5382</v>
      </c>
      <c r="I2928">
        <v>0.15461962618049219</v>
      </c>
    </row>
    <row r="2929" spans="1:9" x14ac:dyDescent="0.25">
      <c r="A2929" s="2" t="s">
        <v>7999</v>
      </c>
      <c r="B2929" s="2">
        <v>0.30305751296021416</v>
      </c>
      <c r="C2929" s="2"/>
      <c r="H2929" s="2" t="s">
        <v>6172</v>
      </c>
      <c r="I2929" s="2">
        <v>0.15458272634816778</v>
      </c>
    </row>
    <row r="2930" spans="1:9" x14ac:dyDescent="0.25">
      <c r="A2930" s="2" t="s">
        <v>7998</v>
      </c>
      <c r="B2930" s="2">
        <v>0.3030554755196545</v>
      </c>
      <c r="C2930" s="2"/>
      <c r="H2930" s="2" t="s">
        <v>3923</v>
      </c>
      <c r="I2930" s="2">
        <v>0.15457165715474683</v>
      </c>
    </row>
    <row r="2931" spans="1:9" x14ac:dyDescent="0.25">
      <c r="A2931" s="2" t="s">
        <v>7997</v>
      </c>
      <c r="B2931" s="2">
        <v>0.30296057032590834</v>
      </c>
      <c r="C2931" s="2"/>
      <c r="H2931" s="2" t="s">
        <v>10143</v>
      </c>
      <c r="I2931">
        <v>0.15448038645834639</v>
      </c>
    </row>
    <row r="2932" spans="1:9" x14ac:dyDescent="0.25">
      <c r="A2932" s="2" t="s">
        <v>7996</v>
      </c>
      <c r="B2932" s="2">
        <v>0.30293838956287777</v>
      </c>
      <c r="C2932" s="2"/>
      <c r="H2932" s="2" t="s">
        <v>8568</v>
      </c>
      <c r="I2932">
        <v>0.15442278225003223</v>
      </c>
    </row>
    <row r="2933" spans="1:9" x14ac:dyDescent="0.25">
      <c r="A2933" s="2" t="s">
        <v>7995</v>
      </c>
      <c r="B2933" s="2">
        <v>0.30293838956287777</v>
      </c>
      <c r="C2933" s="2"/>
      <c r="H2933" s="2" t="s">
        <v>1525</v>
      </c>
      <c r="I2933">
        <v>0.15437251017799886</v>
      </c>
    </row>
    <row r="2934" spans="1:9" x14ac:dyDescent="0.25">
      <c r="A2934" s="2" t="s">
        <v>7994</v>
      </c>
      <c r="B2934" s="2">
        <v>0.30293838956287766</v>
      </c>
      <c r="C2934" s="2"/>
      <c r="H2934" s="2" t="s">
        <v>10635</v>
      </c>
      <c r="I2934">
        <v>0.15423520723818346</v>
      </c>
    </row>
    <row r="2935" spans="1:9" x14ac:dyDescent="0.25">
      <c r="A2935" s="2" t="s">
        <v>7993</v>
      </c>
      <c r="B2935" s="2">
        <v>0.30293838956287761</v>
      </c>
      <c r="C2935" s="2"/>
      <c r="H2935" s="2" t="s">
        <v>10163</v>
      </c>
      <c r="I2935">
        <v>0.15423520723818326</v>
      </c>
    </row>
    <row r="2936" spans="1:9" x14ac:dyDescent="0.25">
      <c r="A2936" s="2" t="s">
        <v>7992</v>
      </c>
      <c r="B2936" s="2">
        <v>0.30276663213772897</v>
      </c>
      <c r="C2936" s="2"/>
      <c r="H2936" s="2" t="s">
        <v>9823</v>
      </c>
      <c r="I2936">
        <v>0.15423520723818326</v>
      </c>
    </row>
    <row r="2937" spans="1:9" x14ac:dyDescent="0.25">
      <c r="A2937" s="2" t="s">
        <v>7991</v>
      </c>
      <c r="B2937" s="2">
        <v>0.30276663213772886</v>
      </c>
      <c r="C2937" s="2"/>
      <c r="H2937" s="2" t="s">
        <v>9429</v>
      </c>
      <c r="I2937">
        <v>0.15418619246612583</v>
      </c>
    </row>
    <row r="2938" spans="1:9" x14ac:dyDescent="0.25">
      <c r="A2938" s="2" t="s">
        <v>7990</v>
      </c>
      <c r="B2938" s="2">
        <v>0.30274684153553044</v>
      </c>
      <c r="C2938" s="2"/>
      <c r="H2938" s="2" t="s">
        <v>7555</v>
      </c>
      <c r="I2938">
        <v>0.15418619246612583</v>
      </c>
    </row>
    <row r="2939" spans="1:9" x14ac:dyDescent="0.25">
      <c r="A2939" s="2" t="s">
        <v>7989</v>
      </c>
      <c r="B2939" s="2">
        <v>0.3026742408000343</v>
      </c>
      <c r="C2939" s="2"/>
      <c r="H2939" s="2" t="s">
        <v>3242</v>
      </c>
      <c r="I2939" s="2">
        <v>0.15416377612296292</v>
      </c>
    </row>
    <row r="2940" spans="1:9" x14ac:dyDescent="0.25">
      <c r="A2940" s="2" t="s">
        <v>7988</v>
      </c>
      <c r="B2940" s="2">
        <v>0.30263497587841198</v>
      </c>
      <c r="C2940" s="2"/>
      <c r="H2940" s="2" t="s">
        <v>886</v>
      </c>
      <c r="I2940">
        <v>0.15409412498455444</v>
      </c>
    </row>
    <row r="2941" spans="1:9" x14ac:dyDescent="0.25">
      <c r="A2941" s="2" t="s">
        <v>7987</v>
      </c>
      <c r="B2941" s="2">
        <v>0.3026157365974238</v>
      </c>
      <c r="C2941" s="2"/>
      <c r="H2941" s="2" t="s">
        <v>10633</v>
      </c>
      <c r="I2941">
        <v>0.15406185969678504</v>
      </c>
    </row>
    <row r="2942" spans="1:9" x14ac:dyDescent="0.25">
      <c r="A2942" s="2" t="s">
        <v>7986</v>
      </c>
      <c r="B2942" s="2">
        <v>0.30261573659742375</v>
      </c>
      <c r="C2942" s="2"/>
      <c r="H2942" s="2" t="s">
        <v>9772</v>
      </c>
      <c r="I2942">
        <v>0.1538307505367143</v>
      </c>
    </row>
    <row r="2943" spans="1:9" x14ac:dyDescent="0.25">
      <c r="A2943" s="2" t="s">
        <v>7985</v>
      </c>
      <c r="B2943" s="2">
        <v>0.30241520260948374</v>
      </c>
      <c r="C2943" s="2"/>
      <c r="H2943" s="2" t="s">
        <v>9358</v>
      </c>
      <c r="I2943">
        <v>0.15383075053671424</v>
      </c>
    </row>
    <row r="2944" spans="1:9" x14ac:dyDescent="0.25">
      <c r="A2944" s="2" t="s">
        <v>7984</v>
      </c>
      <c r="B2944" s="2">
        <v>0.30241520260948368</v>
      </c>
      <c r="C2944" s="2"/>
      <c r="H2944" s="2" t="s">
        <v>10590</v>
      </c>
      <c r="I2944">
        <v>0.15383075053671413</v>
      </c>
    </row>
    <row r="2945" spans="1:9" x14ac:dyDescent="0.25">
      <c r="A2945" s="2" t="s">
        <v>7983</v>
      </c>
      <c r="B2945" s="2">
        <v>0.30241520260948368</v>
      </c>
      <c r="C2945" s="2"/>
      <c r="H2945" s="2" t="s">
        <v>863</v>
      </c>
      <c r="I2945" s="2">
        <v>0.15373106036628734</v>
      </c>
    </row>
    <row r="2946" spans="1:9" x14ac:dyDescent="0.25">
      <c r="A2946" s="2" t="s">
        <v>7982</v>
      </c>
      <c r="B2946" s="2">
        <v>0.30241520260948362</v>
      </c>
      <c r="C2946" s="2"/>
      <c r="H2946" s="2" t="s">
        <v>3303</v>
      </c>
      <c r="I2946">
        <v>0.1537310603662872</v>
      </c>
    </row>
    <row r="2947" spans="1:9" x14ac:dyDescent="0.25">
      <c r="A2947" s="2" t="s">
        <v>210</v>
      </c>
      <c r="B2947">
        <v>0.30241287445159182</v>
      </c>
      <c r="C2947" s="2"/>
      <c r="H2947" s="2" t="s">
        <v>3783</v>
      </c>
      <c r="I2947" s="2">
        <v>0.15370411138779552</v>
      </c>
    </row>
    <row r="2948" spans="1:9" x14ac:dyDescent="0.25">
      <c r="A2948" s="2" t="s">
        <v>211</v>
      </c>
      <c r="B2948">
        <v>0.30241287445159165</v>
      </c>
      <c r="C2948" s="2"/>
      <c r="H2948" s="2" t="s">
        <v>489</v>
      </c>
      <c r="I2948" s="2">
        <v>0.15370411138779552</v>
      </c>
    </row>
    <row r="2949" spans="1:9" x14ac:dyDescent="0.25">
      <c r="A2949" s="2" t="s">
        <v>7981</v>
      </c>
      <c r="B2949" s="2">
        <v>0.30237226206838796</v>
      </c>
      <c r="C2949" s="2"/>
      <c r="H2949" s="2" t="s">
        <v>6977</v>
      </c>
      <c r="I2949" s="2">
        <v>0.15370411138779549</v>
      </c>
    </row>
    <row r="2950" spans="1:9" x14ac:dyDescent="0.25">
      <c r="A2950" s="2" t="s">
        <v>7980</v>
      </c>
      <c r="B2950" s="2">
        <v>0.30237226206838791</v>
      </c>
      <c r="C2950" s="2"/>
      <c r="H2950" s="2" t="s">
        <v>9178</v>
      </c>
      <c r="I2950" s="2">
        <v>0.15369222122131429</v>
      </c>
    </row>
    <row r="2951" spans="1:9" x14ac:dyDescent="0.25">
      <c r="A2951" s="2" t="s">
        <v>7979</v>
      </c>
      <c r="B2951" s="2">
        <v>0.30237226206838791</v>
      </c>
      <c r="C2951" s="2"/>
      <c r="H2951" s="2" t="s">
        <v>2255</v>
      </c>
      <c r="I2951" s="2">
        <v>0.15357469264040491</v>
      </c>
    </row>
    <row r="2952" spans="1:9" x14ac:dyDescent="0.25">
      <c r="A2952" s="2" t="s">
        <v>7978</v>
      </c>
      <c r="B2952" s="2">
        <v>0.302294632326365</v>
      </c>
      <c r="C2952" s="2"/>
      <c r="H2952" s="2" t="s">
        <v>7055</v>
      </c>
      <c r="I2952">
        <v>0.15357469264040491</v>
      </c>
    </row>
    <row r="2953" spans="1:9" x14ac:dyDescent="0.25">
      <c r="A2953" s="2" t="s">
        <v>7977</v>
      </c>
      <c r="B2953" s="2">
        <v>0.30228353868100577</v>
      </c>
      <c r="C2953" s="2"/>
      <c r="H2953" s="2" t="s">
        <v>6583</v>
      </c>
      <c r="I2953">
        <v>0.15348178117572026</v>
      </c>
    </row>
    <row r="2954" spans="1:9" x14ac:dyDescent="0.25">
      <c r="A2954" s="2" t="s">
        <v>7976</v>
      </c>
      <c r="B2954" s="2">
        <v>0.30227876032629619</v>
      </c>
      <c r="C2954" s="2"/>
      <c r="H2954" s="2" t="s">
        <v>10587</v>
      </c>
      <c r="I2954">
        <v>0.15348178117571998</v>
      </c>
    </row>
    <row r="2955" spans="1:9" x14ac:dyDescent="0.25">
      <c r="A2955" s="2" t="s">
        <v>212</v>
      </c>
      <c r="B2955">
        <v>0.30219618945769638</v>
      </c>
      <c r="C2955" s="2"/>
      <c r="H2955" s="2" t="s">
        <v>6015</v>
      </c>
      <c r="I2955" s="2">
        <v>0.15347234274990093</v>
      </c>
    </row>
    <row r="2956" spans="1:9" x14ac:dyDescent="0.25">
      <c r="A2956" s="2" t="s">
        <v>213</v>
      </c>
      <c r="B2956">
        <v>0.3020829761421468</v>
      </c>
      <c r="C2956" s="2"/>
      <c r="H2956" s="2" t="s">
        <v>9101</v>
      </c>
      <c r="I2956">
        <v>0.15343664342649396</v>
      </c>
    </row>
    <row r="2957" spans="1:9" x14ac:dyDescent="0.25">
      <c r="A2957" s="2" t="s">
        <v>7975</v>
      </c>
      <c r="B2957" s="2">
        <v>0.30207981557077612</v>
      </c>
      <c r="C2957" s="2"/>
      <c r="H2957" s="2" t="s">
        <v>9100</v>
      </c>
      <c r="I2957">
        <v>0.15343664342649396</v>
      </c>
    </row>
    <row r="2958" spans="1:9" x14ac:dyDescent="0.25">
      <c r="A2958" s="2" t="s">
        <v>7974</v>
      </c>
      <c r="B2958" s="2">
        <v>0.30207981557077607</v>
      </c>
      <c r="C2958" s="2"/>
      <c r="H2958" s="2" t="s">
        <v>6070</v>
      </c>
      <c r="I2958" s="2">
        <v>0.1534366434264938</v>
      </c>
    </row>
    <row r="2959" spans="1:9" x14ac:dyDescent="0.25">
      <c r="A2959" s="2" t="s">
        <v>7973</v>
      </c>
      <c r="B2959" s="2">
        <v>0.30207981557077601</v>
      </c>
      <c r="C2959" s="2"/>
      <c r="H2959" s="2" t="s">
        <v>5265</v>
      </c>
      <c r="I2959" s="2">
        <v>0.15343664342649371</v>
      </c>
    </row>
    <row r="2960" spans="1:9" x14ac:dyDescent="0.25">
      <c r="A2960" s="2" t="s">
        <v>7972</v>
      </c>
      <c r="B2960" s="2">
        <v>0.3020497091754793</v>
      </c>
      <c r="C2960" s="2"/>
      <c r="H2960" s="2" t="s">
        <v>9634</v>
      </c>
      <c r="I2960" s="2">
        <v>0.15333515394970423</v>
      </c>
    </row>
    <row r="2961" spans="1:9" x14ac:dyDescent="0.25">
      <c r="A2961" s="2" t="s">
        <v>7971</v>
      </c>
      <c r="B2961" s="2">
        <v>0.30201784573088108</v>
      </c>
      <c r="C2961" s="2"/>
      <c r="H2961" s="2" t="s">
        <v>3753</v>
      </c>
      <c r="I2961">
        <v>0.15309715317519906</v>
      </c>
    </row>
    <row r="2962" spans="1:9" x14ac:dyDescent="0.25">
      <c r="A2962" s="2" t="s">
        <v>7970</v>
      </c>
      <c r="B2962" s="2">
        <v>0.30201784573088064</v>
      </c>
      <c r="C2962" s="2"/>
      <c r="H2962" s="2" t="s">
        <v>1197</v>
      </c>
      <c r="I2962">
        <v>0.15309715317519898</v>
      </c>
    </row>
    <row r="2963" spans="1:9" x14ac:dyDescent="0.25">
      <c r="A2963" s="2" t="s">
        <v>7969</v>
      </c>
      <c r="B2963" s="2">
        <v>0.30198600708976531</v>
      </c>
      <c r="C2963" s="2"/>
      <c r="H2963" s="2" t="s">
        <v>10429</v>
      </c>
      <c r="I2963">
        <v>0.15303890179064952</v>
      </c>
    </row>
    <row r="2964" spans="1:9" x14ac:dyDescent="0.25">
      <c r="A2964" s="2" t="s">
        <v>7968</v>
      </c>
      <c r="B2964" s="2">
        <v>0.30198600708976531</v>
      </c>
      <c r="C2964" s="2"/>
      <c r="H2964" s="2" t="s">
        <v>10217</v>
      </c>
      <c r="I2964">
        <v>0.1530389017906495</v>
      </c>
    </row>
    <row r="2965" spans="1:9" x14ac:dyDescent="0.25">
      <c r="A2965" s="2" t="s">
        <v>7967</v>
      </c>
      <c r="B2965" s="2">
        <v>0.3019860070897652</v>
      </c>
      <c r="C2965" s="2"/>
      <c r="H2965" s="2" t="s">
        <v>6057</v>
      </c>
      <c r="I2965" s="2">
        <v>0.15297316657300444</v>
      </c>
    </row>
    <row r="2966" spans="1:9" x14ac:dyDescent="0.25">
      <c r="A2966" s="2" t="s">
        <v>7966</v>
      </c>
      <c r="B2966" s="2">
        <v>0.30198600708976514</v>
      </c>
      <c r="C2966" s="2"/>
      <c r="H2966" s="2" t="s">
        <v>9493</v>
      </c>
      <c r="I2966">
        <v>0.1529101263891624</v>
      </c>
    </row>
    <row r="2967" spans="1:9" x14ac:dyDescent="0.25">
      <c r="A2967" s="2" t="s">
        <v>7965</v>
      </c>
      <c r="B2967" s="2">
        <v>0.30197534292899825</v>
      </c>
      <c r="C2967" s="2"/>
      <c r="H2967" s="2" t="s">
        <v>1068</v>
      </c>
      <c r="I2967">
        <v>0.15291012638916232</v>
      </c>
    </row>
    <row r="2968" spans="1:9" x14ac:dyDescent="0.25">
      <c r="A2968" s="2" t="s">
        <v>7964</v>
      </c>
      <c r="B2968" s="2">
        <v>0.30193540252682705</v>
      </c>
      <c r="C2968" s="2"/>
      <c r="H2968" s="2" t="s">
        <v>356</v>
      </c>
      <c r="I2968" s="2">
        <v>0.15291012638916227</v>
      </c>
    </row>
    <row r="2969" spans="1:9" x14ac:dyDescent="0.25">
      <c r="A2969" s="2" t="s">
        <v>7963</v>
      </c>
      <c r="B2969" s="2">
        <v>0.30186934324223702</v>
      </c>
      <c r="C2969" s="2"/>
      <c r="H2969" s="2" t="s">
        <v>6370</v>
      </c>
      <c r="I2969" s="2">
        <v>0.15281542311563262</v>
      </c>
    </row>
    <row r="2970" spans="1:9" x14ac:dyDescent="0.25">
      <c r="A2970" s="2" t="s">
        <v>7962</v>
      </c>
      <c r="B2970" s="2">
        <v>0.30186934324223696</v>
      </c>
      <c r="C2970" s="2"/>
      <c r="H2970" s="2" t="s">
        <v>4347</v>
      </c>
      <c r="I2970" s="2">
        <v>0.15281542311563262</v>
      </c>
    </row>
    <row r="2971" spans="1:9" x14ac:dyDescent="0.25">
      <c r="A2971" s="2" t="s">
        <v>7961</v>
      </c>
      <c r="B2971" s="2">
        <v>0.30181290275253592</v>
      </c>
      <c r="C2971" s="2"/>
      <c r="H2971" s="2" t="s">
        <v>3076</v>
      </c>
      <c r="I2971" s="2">
        <v>0.15281542311563256</v>
      </c>
    </row>
    <row r="2972" spans="1:9" x14ac:dyDescent="0.25">
      <c r="A2972" s="2" t="s">
        <v>7960</v>
      </c>
      <c r="B2972" s="2">
        <v>0.30178372629205313</v>
      </c>
      <c r="C2972" s="2"/>
      <c r="H2972" s="2" t="s">
        <v>6948</v>
      </c>
      <c r="I2972" s="2">
        <v>0.15281542311563245</v>
      </c>
    </row>
    <row r="2973" spans="1:9" x14ac:dyDescent="0.25">
      <c r="A2973" s="2" t="s">
        <v>214</v>
      </c>
      <c r="B2973">
        <v>0.30178372629205286</v>
      </c>
      <c r="C2973" s="2"/>
      <c r="H2973" s="2" t="s">
        <v>10210</v>
      </c>
      <c r="I2973">
        <v>0.15281542311563243</v>
      </c>
    </row>
    <row r="2974" spans="1:9" x14ac:dyDescent="0.25">
      <c r="A2974" s="2" t="s">
        <v>7959</v>
      </c>
      <c r="B2974" s="2">
        <v>0.30175677969106479</v>
      </c>
      <c r="C2974" s="2"/>
      <c r="H2974" s="2" t="s">
        <v>1887</v>
      </c>
      <c r="I2974" s="2">
        <v>0.15274828463129553</v>
      </c>
    </row>
    <row r="2975" spans="1:9" x14ac:dyDescent="0.25">
      <c r="A2975" s="2" t="s">
        <v>7958</v>
      </c>
      <c r="B2975" s="2">
        <v>0.301725517067017</v>
      </c>
      <c r="C2975" s="2"/>
      <c r="H2975" s="2" t="s">
        <v>5305</v>
      </c>
      <c r="I2975" s="2">
        <v>0.15274828463129544</v>
      </c>
    </row>
    <row r="2976" spans="1:9" x14ac:dyDescent="0.25">
      <c r="A2976" s="2" t="s">
        <v>7957</v>
      </c>
      <c r="B2976" s="2">
        <v>0.30171669242295612</v>
      </c>
      <c r="C2976" s="2"/>
      <c r="H2976" s="2" t="s">
        <v>7883</v>
      </c>
      <c r="I2976">
        <v>0.15271462262744567</v>
      </c>
    </row>
    <row r="2977" spans="1:9" x14ac:dyDescent="0.25">
      <c r="A2977" s="2" t="s">
        <v>7956</v>
      </c>
      <c r="B2977" s="2">
        <v>0.30167220911440545</v>
      </c>
      <c r="C2977" s="2"/>
      <c r="H2977" s="2" t="s">
        <v>2688</v>
      </c>
      <c r="I2977" s="2">
        <v>0.15271462262744562</v>
      </c>
    </row>
    <row r="2978" spans="1:9" x14ac:dyDescent="0.25">
      <c r="A2978" s="2" t="s">
        <v>7955</v>
      </c>
      <c r="B2978" s="2">
        <v>0.30167220911440523</v>
      </c>
      <c r="C2978" s="2"/>
      <c r="H2978" s="2" t="s">
        <v>5351</v>
      </c>
      <c r="I2978" s="2">
        <v>0.15262839373496362</v>
      </c>
    </row>
    <row r="2979" spans="1:9" x14ac:dyDescent="0.25">
      <c r="A2979" s="2" t="s">
        <v>7954</v>
      </c>
      <c r="B2979" s="2">
        <v>0.30153015050059379</v>
      </c>
      <c r="C2979" s="2"/>
      <c r="H2979" s="2" t="s">
        <v>5898</v>
      </c>
      <c r="I2979" s="2">
        <v>0.15257742371822683</v>
      </c>
    </row>
    <row r="2980" spans="1:9" x14ac:dyDescent="0.25">
      <c r="A2980" s="2" t="s">
        <v>7953</v>
      </c>
      <c r="B2980" s="2">
        <v>0.30152486132600803</v>
      </c>
      <c r="C2980" s="2"/>
      <c r="H2980" s="2" t="s">
        <v>5897</v>
      </c>
      <c r="I2980" s="2">
        <v>0.15257742371822683</v>
      </c>
    </row>
    <row r="2981" spans="1:9" x14ac:dyDescent="0.25">
      <c r="A2981" s="2" t="s">
        <v>7952</v>
      </c>
      <c r="B2981" s="2">
        <v>0.30146725170495003</v>
      </c>
      <c r="C2981" s="2"/>
      <c r="H2981" s="2" t="s">
        <v>6911</v>
      </c>
      <c r="I2981" s="2">
        <v>0.15249714070541773</v>
      </c>
    </row>
    <row r="2982" spans="1:9" x14ac:dyDescent="0.25">
      <c r="A2982" s="2" t="s">
        <v>7951</v>
      </c>
      <c r="B2982" s="2">
        <v>0.30146725170494992</v>
      </c>
      <c r="C2982" s="2"/>
      <c r="H2982" s="2" t="s">
        <v>1791</v>
      </c>
      <c r="I2982" s="2">
        <v>0.15233536827593455</v>
      </c>
    </row>
    <row r="2983" spans="1:9" x14ac:dyDescent="0.25">
      <c r="A2983" s="2" t="s">
        <v>7950</v>
      </c>
      <c r="B2983" s="2">
        <v>0.30146725170494976</v>
      </c>
      <c r="C2983" s="2"/>
      <c r="H2983" s="2" t="s">
        <v>57</v>
      </c>
      <c r="I2983" s="2">
        <v>0.15233536827593444</v>
      </c>
    </row>
    <row r="2984" spans="1:9" x14ac:dyDescent="0.25">
      <c r="A2984" s="2" t="s">
        <v>7949</v>
      </c>
      <c r="B2984" s="2">
        <v>0.30137970588779989</v>
      </c>
      <c r="C2984" s="2"/>
      <c r="H2984" s="2" t="s">
        <v>7128</v>
      </c>
      <c r="I2984">
        <v>0.15233536827593402</v>
      </c>
    </row>
    <row r="2985" spans="1:9" x14ac:dyDescent="0.25">
      <c r="A2985" s="2" t="s">
        <v>7948</v>
      </c>
      <c r="B2985" s="2">
        <v>0.30136474929055562</v>
      </c>
      <c r="C2985" s="2"/>
      <c r="H2985" s="2" t="s">
        <v>9803</v>
      </c>
      <c r="I2985">
        <v>0.15224861978770546</v>
      </c>
    </row>
    <row r="2986" spans="1:9" x14ac:dyDescent="0.25">
      <c r="A2986" s="2" t="s">
        <v>7947</v>
      </c>
      <c r="B2986" s="2">
        <v>0.30136474929055534</v>
      </c>
      <c r="C2986" s="2"/>
      <c r="H2986" s="2" t="s">
        <v>2343</v>
      </c>
      <c r="I2986" s="2">
        <v>0.15224861978770543</v>
      </c>
    </row>
    <row r="2987" spans="1:9" x14ac:dyDescent="0.25">
      <c r="A2987" s="2" t="s">
        <v>215</v>
      </c>
      <c r="B2987">
        <v>0.30136474929055507</v>
      </c>
      <c r="C2987" s="2"/>
      <c r="H2987" s="2" t="s">
        <v>9804</v>
      </c>
      <c r="I2987">
        <v>0.15224861978770543</v>
      </c>
    </row>
    <row r="2988" spans="1:9" x14ac:dyDescent="0.25">
      <c r="A2988" s="2" t="s">
        <v>7946</v>
      </c>
      <c r="B2988" s="2">
        <v>0.30125878771376385</v>
      </c>
      <c r="C2988" s="2"/>
      <c r="H2988" s="2" t="s">
        <v>4820</v>
      </c>
      <c r="I2988" s="2">
        <v>0.15221583284216963</v>
      </c>
    </row>
    <row r="2989" spans="1:9" x14ac:dyDescent="0.25">
      <c r="A2989" s="2" t="s">
        <v>7945</v>
      </c>
      <c r="B2989" s="2">
        <v>0.30125509470427675</v>
      </c>
      <c r="C2989" s="2"/>
      <c r="H2989" s="2" t="s">
        <v>7731</v>
      </c>
      <c r="I2989" s="2">
        <v>0.15201943122540909</v>
      </c>
    </row>
    <row r="2990" spans="1:9" x14ac:dyDescent="0.25">
      <c r="A2990" s="2" t="s">
        <v>7944</v>
      </c>
      <c r="B2990" s="2">
        <v>0.30124960655076344</v>
      </c>
      <c r="C2990" s="2"/>
      <c r="H2990" s="2" t="s">
        <v>10643</v>
      </c>
      <c r="I2990">
        <v>0.15201219865987484</v>
      </c>
    </row>
    <row r="2991" spans="1:9" x14ac:dyDescent="0.25">
      <c r="A2991" s="2" t="s">
        <v>7943</v>
      </c>
      <c r="B2991" s="2">
        <v>0.301205489042351</v>
      </c>
      <c r="C2991" s="2"/>
      <c r="H2991" s="2" t="s">
        <v>4</v>
      </c>
      <c r="I2991" s="2">
        <v>0.15187686689721369</v>
      </c>
    </row>
    <row r="2992" spans="1:9" x14ac:dyDescent="0.25">
      <c r="A2992" s="2" t="s">
        <v>7942</v>
      </c>
      <c r="B2992" s="2">
        <v>0.30112084501882463</v>
      </c>
      <c r="C2992" s="2"/>
      <c r="H2992" s="2" t="s">
        <v>8712</v>
      </c>
      <c r="I2992">
        <v>0.1518768668972133</v>
      </c>
    </row>
    <row r="2993" spans="1:9" x14ac:dyDescent="0.25">
      <c r="A2993" s="2" t="s">
        <v>7941</v>
      </c>
      <c r="B2993" s="2">
        <v>0.30101242869581046</v>
      </c>
      <c r="C2993" s="2"/>
      <c r="H2993" s="2" t="s">
        <v>10200</v>
      </c>
      <c r="I2993">
        <v>0.15183817938288474</v>
      </c>
    </row>
    <row r="2994" spans="1:9" x14ac:dyDescent="0.25">
      <c r="A2994" s="2" t="s">
        <v>7940</v>
      </c>
      <c r="B2994" s="2">
        <v>0.30095913290850435</v>
      </c>
      <c r="C2994" s="2"/>
      <c r="H2994" s="2" t="s">
        <v>9046</v>
      </c>
      <c r="I2994">
        <v>0.15183817938288469</v>
      </c>
    </row>
    <row r="2995" spans="1:9" x14ac:dyDescent="0.25">
      <c r="A2995" s="2" t="s">
        <v>7939</v>
      </c>
      <c r="B2995" s="2">
        <v>0.30095913290850423</v>
      </c>
      <c r="C2995" s="2"/>
      <c r="H2995" s="2" t="s">
        <v>3509</v>
      </c>
      <c r="I2995" s="2">
        <v>0.1518381793828846</v>
      </c>
    </row>
    <row r="2996" spans="1:9" x14ac:dyDescent="0.25">
      <c r="A2996" s="2" t="s">
        <v>7938</v>
      </c>
      <c r="B2996" s="2">
        <v>0.30079088997441783</v>
      </c>
      <c r="C2996" s="2"/>
      <c r="H2996" s="2" t="s">
        <v>6263</v>
      </c>
      <c r="I2996" s="2">
        <v>0.15177769020119608</v>
      </c>
    </row>
    <row r="2997" spans="1:9" x14ac:dyDescent="0.25">
      <c r="A2997" s="2" t="s">
        <v>7937</v>
      </c>
      <c r="B2997" s="2">
        <v>0.30079088997441777</v>
      </c>
      <c r="C2997" s="2"/>
      <c r="H2997" s="2" t="s">
        <v>4982</v>
      </c>
      <c r="I2997" s="2">
        <v>0.15177769020119602</v>
      </c>
    </row>
    <row r="2998" spans="1:9" x14ac:dyDescent="0.25">
      <c r="A2998" s="2" t="s">
        <v>7936</v>
      </c>
      <c r="B2998" s="2">
        <v>0.30075347564147281</v>
      </c>
      <c r="C2998" s="2"/>
      <c r="H2998" s="2" t="s">
        <v>5998</v>
      </c>
      <c r="I2998" s="2">
        <v>0.151777690201196</v>
      </c>
    </row>
    <row r="2999" spans="1:9" x14ac:dyDescent="0.25">
      <c r="A2999" s="2" t="s">
        <v>7935</v>
      </c>
      <c r="B2999" s="2">
        <v>0.30073331667768866</v>
      </c>
      <c r="C2999" s="2"/>
      <c r="H2999" s="2" t="s">
        <v>9944</v>
      </c>
      <c r="I2999">
        <v>0.15173301484269769</v>
      </c>
    </row>
    <row r="3000" spans="1:9" x14ac:dyDescent="0.25">
      <c r="A3000" s="2" t="s">
        <v>7934</v>
      </c>
      <c r="B3000" s="2">
        <v>0.30073186903496263</v>
      </c>
      <c r="C3000" s="2"/>
      <c r="H3000" s="2" t="s">
        <v>5399</v>
      </c>
      <c r="I3000" s="2">
        <v>0.15157335612631967</v>
      </c>
    </row>
    <row r="3001" spans="1:9" x14ac:dyDescent="0.25">
      <c r="A3001" s="2" t="s">
        <v>7933</v>
      </c>
      <c r="B3001" s="2">
        <v>0.30067695716532855</v>
      </c>
      <c r="C3001" s="2"/>
      <c r="H3001" s="2" t="s">
        <v>4010</v>
      </c>
      <c r="I3001" s="2">
        <v>0.15157335612631964</v>
      </c>
    </row>
    <row r="3002" spans="1:9" x14ac:dyDescent="0.25">
      <c r="A3002" s="2" t="s">
        <v>7932</v>
      </c>
      <c r="B3002" s="2">
        <v>0.30067416164117072</v>
      </c>
      <c r="C3002" s="2"/>
      <c r="H3002" s="2" t="s">
        <v>8676</v>
      </c>
      <c r="I3002">
        <v>0.15147785928347759</v>
      </c>
    </row>
    <row r="3003" spans="1:9" x14ac:dyDescent="0.25">
      <c r="A3003" s="2" t="s">
        <v>7931</v>
      </c>
      <c r="B3003" s="2">
        <v>0.30067416164117056</v>
      </c>
      <c r="C3003" s="2"/>
      <c r="H3003" s="2" t="s">
        <v>3275</v>
      </c>
      <c r="I3003" s="2">
        <v>0.15137982987664422</v>
      </c>
    </row>
    <row r="3004" spans="1:9" x14ac:dyDescent="0.25">
      <c r="A3004" s="2" t="s">
        <v>7930</v>
      </c>
      <c r="B3004" s="2">
        <v>0.30055842377207409</v>
      </c>
      <c r="C3004" s="2"/>
      <c r="H3004" s="2" t="s">
        <v>9210</v>
      </c>
      <c r="I3004" s="2">
        <v>0.15137820784549513</v>
      </c>
    </row>
    <row r="3005" spans="1:9" x14ac:dyDescent="0.25">
      <c r="A3005" s="2" t="s">
        <v>216</v>
      </c>
      <c r="B3005">
        <v>0.30043363838913084</v>
      </c>
      <c r="C3005" s="2"/>
      <c r="H3005" s="2" t="s">
        <v>9809</v>
      </c>
      <c r="I3005">
        <v>0.15134115083809949</v>
      </c>
    </row>
    <row r="3006" spans="1:9" x14ac:dyDescent="0.25">
      <c r="A3006" s="2" t="s">
        <v>217</v>
      </c>
      <c r="B3006">
        <v>0.30042203945002305</v>
      </c>
      <c r="C3006" s="2"/>
      <c r="H3006" s="2" t="s">
        <v>10606</v>
      </c>
      <c r="I3006">
        <v>0.1513411508380994</v>
      </c>
    </row>
    <row r="3007" spans="1:9" x14ac:dyDescent="0.25">
      <c r="A3007" s="2" t="s">
        <v>7929</v>
      </c>
      <c r="B3007" s="2">
        <v>0.30034486671656152</v>
      </c>
      <c r="C3007" s="2"/>
      <c r="H3007" s="2" t="s">
        <v>3350</v>
      </c>
      <c r="I3007" s="2">
        <v>0.15134115083809935</v>
      </c>
    </row>
    <row r="3008" spans="1:9" x14ac:dyDescent="0.25">
      <c r="A3008" s="2" t="s">
        <v>7928</v>
      </c>
      <c r="B3008" s="2">
        <v>0.30032899926506273</v>
      </c>
      <c r="C3008" s="2"/>
      <c r="H3008" s="2" t="s">
        <v>55</v>
      </c>
      <c r="I3008" s="2">
        <v>0.15134115083809926</v>
      </c>
    </row>
    <row r="3009" spans="1:9" x14ac:dyDescent="0.25">
      <c r="A3009" s="2" t="s">
        <v>7927</v>
      </c>
      <c r="B3009" s="2">
        <v>0.30032899926506268</v>
      </c>
      <c r="C3009" s="2"/>
      <c r="H3009" s="2" t="s">
        <v>1575</v>
      </c>
      <c r="I3009" s="2">
        <v>0.15134115083809924</v>
      </c>
    </row>
    <row r="3010" spans="1:9" x14ac:dyDescent="0.25">
      <c r="A3010" s="2" t="s">
        <v>7926</v>
      </c>
      <c r="B3010" s="2">
        <v>0.3001478301706425</v>
      </c>
      <c r="C3010" s="2"/>
      <c r="H3010" s="2" t="s">
        <v>86</v>
      </c>
      <c r="I3010" s="2">
        <v>0.15134115083809918</v>
      </c>
    </row>
    <row r="3011" spans="1:9" x14ac:dyDescent="0.25">
      <c r="A3011" s="2" t="s">
        <v>7925</v>
      </c>
      <c r="B3011" s="2">
        <v>0.3001478301706425</v>
      </c>
      <c r="C3011" s="2"/>
      <c r="H3011" s="2" t="s">
        <v>1492</v>
      </c>
      <c r="I3011">
        <v>0.15131564546698748</v>
      </c>
    </row>
    <row r="3012" spans="1:9" x14ac:dyDescent="0.25">
      <c r="A3012" s="2" t="s">
        <v>7924</v>
      </c>
      <c r="B3012" s="2">
        <v>0.30014783017064245</v>
      </c>
      <c r="C3012" s="2"/>
      <c r="H3012" s="2" t="s">
        <v>1914</v>
      </c>
      <c r="I3012" s="2">
        <v>0.15124753549550501</v>
      </c>
    </row>
    <row r="3013" spans="1:9" x14ac:dyDescent="0.25">
      <c r="A3013" s="2" t="s">
        <v>7923</v>
      </c>
      <c r="B3013" s="2">
        <v>0.30003323720093739</v>
      </c>
      <c r="C3013" s="2"/>
      <c r="H3013" s="2" t="s">
        <v>10364</v>
      </c>
      <c r="I3013" s="2">
        <v>0.15120222512146606</v>
      </c>
    </row>
    <row r="3014" spans="1:9" x14ac:dyDescent="0.25">
      <c r="A3014" s="2" t="s">
        <v>7922</v>
      </c>
      <c r="B3014" s="2">
        <v>0.30003323720093733</v>
      </c>
      <c r="C3014" s="2"/>
      <c r="H3014" s="2" t="s">
        <v>5849</v>
      </c>
      <c r="I3014" s="2">
        <v>0.15118099857343736</v>
      </c>
    </row>
    <row r="3015" spans="1:9" x14ac:dyDescent="0.25">
      <c r="A3015" s="2" t="s">
        <v>7921</v>
      </c>
      <c r="B3015" s="2">
        <v>0.30003323720093728</v>
      </c>
      <c r="C3015" s="2"/>
      <c r="H3015" s="2" t="s">
        <v>6968</v>
      </c>
      <c r="I3015" s="2">
        <v>0.15118099857343725</v>
      </c>
    </row>
    <row r="3016" spans="1:9" x14ac:dyDescent="0.25">
      <c r="A3016" s="2" t="s">
        <v>7920</v>
      </c>
      <c r="B3016" s="2">
        <v>0.29997345520007584</v>
      </c>
      <c r="C3016" s="2"/>
      <c r="H3016" s="2" t="s">
        <v>4378</v>
      </c>
      <c r="I3016" s="2">
        <v>0.1511809985734372</v>
      </c>
    </row>
    <row r="3017" spans="1:9" x14ac:dyDescent="0.25">
      <c r="A3017" s="2" t="s">
        <v>7919</v>
      </c>
      <c r="B3017" s="2">
        <v>0.29997345520007584</v>
      </c>
      <c r="C3017" s="2"/>
      <c r="H3017" s="2" t="s">
        <v>6104</v>
      </c>
      <c r="I3017">
        <v>0.15110738142675045</v>
      </c>
    </row>
    <row r="3018" spans="1:9" x14ac:dyDescent="0.25">
      <c r="A3018" s="2" t="s">
        <v>7918</v>
      </c>
      <c r="B3018" s="2">
        <v>0.29997345520007584</v>
      </c>
      <c r="C3018" s="2"/>
      <c r="H3018" s="2" t="s">
        <v>4575</v>
      </c>
      <c r="I3018">
        <v>0.1511073814267504</v>
      </c>
    </row>
    <row r="3019" spans="1:9" x14ac:dyDescent="0.25">
      <c r="A3019" s="2" t="s">
        <v>7917</v>
      </c>
      <c r="B3019" s="2">
        <v>0.29997345520007573</v>
      </c>
      <c r="C3019" s="2"/>
      <c r="H3019" s="2" t="s">
        <v>325</v>
      </c>
      <c r="I3019" s="2">
        <v>0.15110738142675034</v>
      </c>
    </row>
    <row r="3020" spans="1:9" x14ac:dyDescent="0.25">
      <c r="A3020" s="2" t="s">
        <v>7916</v>
      </c>
      <c r="B3020" s="2">
        <v>0.29997345520007573</v>
      </c>
      <c r="C3020" s="2"/>
      <c r="H3020" s="2" t="s">
        <v>2712</v>
      </c>
      <c r="I3020">
        <v>0.15106172738101853</v>
      </c>
    </row>
    <row r="3021" spans="1:9" x14ac:dyDescent="0.25">
      <c r="A3021" s="2" t="s">
        <v>7915</v>
      </c>
      <c r="B3021" s="2">
        <v>0.29997345520007573</v>
      </c>
      <c r="C3021" s="2"/>
      <c r="H3021" s="2" t="s">
        <v>502</v>
      </c>
      <c r="I3021" s="2">
        <v>0.15098918512175308</v>
      </c>
    </row>
    <row r="3022" spans="1:9" x14ac:dyDescent="0.25">
      <c r="A3022" s="2" t="s">
        <v>218</v>
      </c>
      <c r="B3022">
        <v>0.29997345520007568</v>
      </c>
      <c r="C3022" s="2"/>
      <c r="H3022" s="2" t="s">
        <v>8572</v>
      </c>
      <c r="I3022">
        <v>0.15098795333874537</v>
      </c>
    </row>
    <row r="3023" spans="1:9" x14ac:dyDescent="0.25">
      <c r="A3023" s="2" t="s">
        <v>7914</v>
      </c>
      <c r="B3023" s="2">
        <v>0.29997345520007557</v>
      </c>
      <c r="C3023" s="2"/>
      <c r="H3023" s="2" t="s">
        <v>2822</v>
      </c>
      <c r="I3023" s="2">
        <v>0.15068849942970869</v>
      </c>
    </row>
    <row r="3024" spans="1:9" x14ac:dyDescent="0.25">
      <c r="A3024" s="2" t="s">
        <v>7913</v>
      </c>
      <c r="B3024" s="2">
        <v>0.29987100498542335</v>
      </c>
      <c r="C3024" s="2"/>
      <c r="H3024" s="2" t="s">
        <v>3561</v>
      </c>
      <c r="I3024">
        <v>0.15068849942970805</v>
      </c>
    </row>
    <row r="3025" spans="1:9" x14ac:dyDescent="0.25">
      <c r="A3025" s="2" t="s">
        <v>7912</v>
      </c>
      <c r="B3025" s="2">
        <v>0.29980897449278632</v>
      </c>
      <c r="C3025" s="2"/>
      <c r="H3025" s="2" t="s">
        <v>2438</v>
      </c>
      <c r="I3025">
        <v>0.15068849942970802</v>
      </c>
    </row>
    <row r="3026" spans="1:9" x14ac:dyDescent="0.25">
      <c r="A3026" s="2" t="s">
        <v>7911</v>
      </c>
      <c r="B3026" s="2">
        <v>0.29980897449278615</v>
      </c>
      <c r="C3026" s="2"/>
      <c r="H3026" s="2" t="s">
        <v>5888</v>
      </c>
      <c r="I3026">
        <v>0.15068849942970794</v>
      </c>
    </row>
    <row r="3027" spans="1:9" x14ac:dyDescent="0.25">
      <c r="A3027" s="2" t="s">
        <v>7910</v>
      </c>
      <c r="B3027" s="2">
        <v>0.29976368279402354</v>
      </c>
      <c r="C3027" s="2"/>
      <c r="H3027" s="2" t="s">
        <v>1552</v>
      </c>
      <c r="I3027">
        <v>0.15068849942970791</v>
      </c>
    </row>
    <row r="3028" spans="1:9" x14ac:dyDescent="0.25">
      <c r="A3028" s="2" t="s">
        <v>7909</v>
      </c>
      <c r="B3028" s="2">
        <v>0.29976368279402354</v>
      </c>
      <c r="C3028" s="2"/>
      <c r="H3028" s="2" t="s">
        <v>6124</v>
      </c>
      <c r="I3028" s="2">
        <v>0.15057051012145745</v>
      </c>
    </row>
    <row r="3029" spans="1:9" x14ac:dyDescent="0.25">
      <c r="A3029" s="2" t="s">
        <v>219</v>
      </c>
      <c r="B3029">
        <v>0.29976368279402338</v>
      </c>
      <c r="C3029" s="2"/>
      <c r="H3029" s="2" t="s">
        <v>5553</v>
      </c>
      <c r="I3029" s="2">
        <v>0.15057051012145745</v>
      </c>
    </row>
    <row r="3030" spans="1:9" x14ac:dyDescent="0.25">
      <c r="A3030" s="2" t="s">
        <v>7908</v>
      </c>
      <c r="B3030" s="2">
        <v>0.29960814480323367</v>
      </c>
      <c r="C3030" s="2"/>
      <c r="H3030" s="2" t="s">
        <v>5048</v>
      </c>
      <c r="I3030" s="2">
        <v>0.15057051012145736</v>
      </c>
    </row>
    <row r="3031" spans="1:9" x14ac:dyDescent="0.25">
      <c r="A3031" s="2" t="s">
        <v>7907</v>
      </c>
      <c r="B3031" s="2">
        <v>0.29960814480323367</v>
      </c>
      <c r="C3031" s="2"/>
      <c r="H3031" s="2" t="s">
        <v>9936</v>
      </c>
      <c r="I3031">
        <v>0.150570510121457</v>
      </c>
    </row>
    <row r="3032" spans="1:9" x14ac:dyDescent="0.25">
      <c r="A3032" s="2" t="s">
        <v>7906</v>
      </c>
      <c r="B3032" s="2">
        <v>0.29960814480323361</v>
      </c>
      <c r="C3032" s="2"/>
      <c r="H3032" s="2" t="s">
        <v>9750</v>
      </c>
      <c r="I3032">
        <v>0.150570510121457</v>
      </c>
    </row>
    <row r="3033" spans="1:9" x14ac:dyDescent="0.25">
      <c r="A3033" s="2" t="s">
        <v>7905</v>
      </c>
      <c r="B3033" s="2">
        <v>0.29960814480323361</v>
      </c>
      <c r="C3033" s="2"/>
      <c r="H3033" s="2" t="s">
        <v>9127</v>
      </c>
      <c r="I3033" s="2">
        <v>0.15055729835664877</v>
      </c>
    </row>
    <row r="3034" spans="1:9" x14ac:dyDescent="0.25">
      <c r="A3034" s="2" t="s">
        <v>7904</v>
      </c>
      <c r="B3034" s="2">
        <v>0.2996081448032335</v>
      </c>
      <c r="C3034" s="2"/>
      <c r="H3034" s="2" t="s">
        <v>6549</v>
      </c>
      <c r="I3034">
        <v>0.15055729835664874</v>
      </c>
    </row>
    <row r="3035" spans="1:9" x14ac:dyDescent="0.25">
      <c r="A3035" s="2" t="s">
        <v>7903</v>
      </c>
      <c r="B3035" s="2">
        <v>0.29960814480323344</v>
      </c>
      <c r="C3035" s="2"/>
      <c r="H3035" s="2" t="s">
        <v>4632</v>
      </c>
      <c r="I3035" s="2">
        <v>0.15046787291683128</v>
      </c>
    </row>
    <row r="3036" spans="1:9" x14ac:dyDescent="0.25">
      <c r="A3036" s="2" t="s">
        <v>7902</v>
      </c>
      <c r="B3036" s="2">
        <v>0.29955119635161109</v>
      </c>
      <c r="C3036" s="2"/>
      <c r="H3036" s="2" t="s">
        <v>10117</v>
      </c>
      <c r="I3036">
        <v>0.15046787291683125</v>
      </c>
    </row>
    <row r="3037" spans="1:9" x14ac:dyDescent="0.25">
      <c r="A3037" s="2" t="s">
        <v>7901</v>
      </c>
      <c r="B3037" s="2">
        <v>0.29955119635161098</v>
      </c>
      <c r="C3037" s="2"/>
      <c r="H3037" s="2" t="s">
        <v>8519</v>
      </c>
      <c r="I3037" s="2">
        <v>0.15033149998485235</v>
      </c>
    </row>
    <row r="3038" spans="1:9" x14ac:dyDescent="0.25">
      <c r="A3038" s="2" t="s">
        <v>220</v>
      </c>
      <c r="B3038">
        <v>0.29955119635161093</v>
      </c>
      <c r="C3038" s="2"/>
      <c r="H3038" s="2" t="s">
        <v>7562</v>
      </c>
      <c r="I3038">
        <v>0.15024627422522668</v>
      </c>
    </row>
    <row r="3039" spans="1:9" x14ac:dyDescent="0.25">
      <c r="A3039" s="2" t="s">
        <v>7900</v>
      </c>
      <c r="B3039" s="2">
        <v>0.29950887301420975</v>
      </c>
      <c r="C3039" s="2"/>
      <c r="H3039" s="2" t="s">
        <v>4654</v>
      </c>
      <c r="I3039" s="2">
        <v>0.15024627422522654</v>
      </c>
    </row>
    <row r="3040" spans="1:9" x14ac:dyDescent="0.25">
      <c r="A3040" s="2" t="s">
        <v>7899</v>
      </c>
      <c r="B3040" s="2">
        <v>0.29949312673718848</v>
      </c>
      <c r="C3040" s="2"/>
      <c r="H3040" s="2" t="s">
        <v>10374</v>
      </c>
      <c r="I3040">
        <v>0.15024627422522649</v>
      </c>
    </row>
    <row r="3041" spans="1:9" x14ac:dyDescent="0.25">
      <c r="A3041" s="2" t="s">
        <v>7898</v>
      </c>
      <c r="B3041" s="2">
        <v>0.29948482463680032</v>
      </c>
      <c r="C3041" s="2"/>
      <c r="H3041" s="2" t="s">
        <v>9602</v>
      </c>
      <c r="I3041">
        <v>0.1502341343973318</v>
      </c>
    </row>
    <row r="3042" spans="1:9" x14ac:dyDescent="0.25">
      <c r="A3042" s="2" t="s">
        <v>7897</v>
      </c>
      <c r="B3042" s="2">
        <v>0.29946576899465588</v>
      </c>
      <c r="C3042" s="2"/>
      <c r="H3042" s="2" t="s">
        <v>3944</v>
      </c>
      <c r="I3042" s="2">
        <v>0.15018145874459274</v>
      </c>
    </row>
    <row r="3043" spans="1:9" x14ac:dyDescent="0.25">
      <c r="A3043" s="2" t="s">
        <v>7896</v>
      </c>
      <c r="B3043" s="2">
        <v>0.29942857246936827</v>
      </c>
      <c r="C3043" s="2"/>
      <c r="H3043" s="2" t="s">
        <v>3553</v>
      </c>
      <c r="I3043" s="2">
        <v>0.15018145874459274</v>
      </c>
    </row>
    <row r="3044" spans="1:9" x14ac:dyDescent="0.25">
      <c r="A3044" s="2" t="s">
        <v>7895</v>
      </c>
      <c r="B3044" s="2">
        <v>0.29942857246936821</v>
      </c>
      <c r="C3044" s="2"/>
      <c r="H3044" s="2" t="s">
        <v>6346</v>
      </c>
      <c r="I3044">
        <v>0.15018145874459254</v>
      </c>
    </row>
    <row r="3045" spans="1:9" x14ac:dyDescent="0.25">
      <c r="A3045" s="2" t="s">
        <v>7894</v>
      </c>
      <c r="B3045" s="2">
        <v>0.29920516689120552</v>
      </c>
      <c r="C3045" s="2"/>
      <c r="H3045" s="2" t="s">
        <v>3662</v>
      </c>
      <c r="I3045">
        <v>0.15018145874459235</v>
      </c>
    </row>
    <row r="3046" spans="1:9" x14ac:dyDescent="0.25">
      <c r="A3046" s="2" t="s">
        <v>7893</v>
      </c>
      <c r="B3046" s="2">
        <v>0.29919052105880223</v>
      </c>
      <c r="C3046" s="2"/>
      <c r="H3046" s="2" t="s">
        <v>7820</v>
      </c>
      <c r="I3046">
        <v>0.15017140869434126</v>
      </c>
    </row>
    <row r="3047" spans="1:9" x14ac:dyDescent="0.25">
      <c r="A3047" s="2" t="s">
        <v>221</v>
      </c>
      <c r="B3047">
        <v>0.29907853661072376</v>
      </c>
      <c r="C3047" s="2"/>
      <c r="H3047" s="2" t="s">
        <v>665</v>
      </c>
      <c r="I3047" s="2">
        <v>0.15017140869434092</v>
      </c>
    </row>
    <row r="3048" spans="1:9" x14ac:dyDescent="0.25">
      <c r="A3048" s="2" t="s">
        <v>7892</v>
      </c>
      <c r="B3048" s="2">
        <v>0.29905221430982604</v>
      </c>
      <c r="C3048" s="2"/>
      <c r="H3048" s="2" t="s">
        <v>6725</v>
      </c>
      <c r="I3048" s="2">
        <v>0.1501714086943409</v>
      </c>
    </row>
    <row r="3049" spans="1:9" x14ac:dyDescent="0.25">
      <c r="A3049" s="2" t="s">
        <v>7891</v>
      </c>
      <c r="B3049" s="2">
        <v>0.29905221430982593</v>
      </c>
      <c r="C3049" s="2"/>
      <c r="H3049" s="2" t="s">
        <v>1996</v>
      </c>
      <c r="I3049" s="2">
        <v>0.14995789621711672</v>
      </c>
    </row>
    <row r="3050" spans="1:9" x14ac:dyDescent="0.25">
      <c r="A3050" s="2" t="s">
        <v>7890</v>
      </c>
      <c r="B3050" s="2">
        <v>0.29905221430982587</v>
      </c>
      <c r="C3050" s="2"/>
      <c r="H3050" s="2" t="s">
        <v>10220</v>
      </c>
      <c r="I3050">
        <v>0.14993328631752662</v>
      </c>
    </row>
    <row r="3051" spans="1:9" x14ac:dyDescent="0.25">
      <c r="A3051" s="2" t="s">
        <v>7889</v>
      </c>
      <c r="B3051" s="2">
        <v>0.2990522143098257</v>
      </c>
      <c r="C3051" s="2"/>
      <c r="H3051" s="2" t="s">
        <v>8986</v>
      </c>
      <c r="I3051">
        <v>0.14993328631752656</v>
      </c>
    </row>
    <row r="3052" spans="1:9" x14ac:dyDescent="0.25">
      <c r="A3052" s="2" t="s">
        <v>7888</v>
      </c>
      <c r="B3052" s="2">
        <v>0.29902765273318238</v>
      </c>
      <c r="C3052" s="2"/>
      <c r="H3052" s="2" t="s">
        <v>8322</v>
      </c>
      <c r="I3052" s="2">
        <v>0.14989230359628603</v>
      </c>
    </row>
    <row r="3053" spans="1:9" x14ac:dyDescent="0.25">
      <c r="A3053" s="2" t="s">
        <v>7887</v>
      </c>
      <c r="B3053" s="2">
        <v>0.29902765273318227</v>
      </c>
      <c r="C3053" s="2"/>
      <c r="H3053" s="2" t="s">
        <v>6543</v>
      </c>
      <c r="I3053">
        <v>0.14987092375429434</v>
      </c>
    </row>
    <row r="3054" spans="1:9" x14ac:dyDescent="0.25">
      <c r="A3054" s="2" t="s">
        <v>7886</v>
      </c>
      <c r="B3054" s="2">
        <v>0.29902765273318221</v>
      </c>
      <c r="C3054" s="2"/>
      <c r="H3054" s="2" t="s">
        <v>7852</v>
      </c>
      <c r="I3054" s="2">
        <v>0.14987092375429428</v>
      </c>
    </row>
    <row r="3055" spans="1:9" x14ac:dyDescent="0.25">
      <c r="A3055" s="2" t="s">
        <v>222</v>
      </c>
      <c r="B3055">
        <v>0.29900333616410069</v>
      </c>
      <c r="C3055" s="2"/>
      <c r="H3055" s="2" t="s">
        <v>6165</v>
      </c>
      <c r="I3055" s="2">
        <v>0.14987092375429423</v>
      </c>
    </row>
    <row r="3056" spans="1:9" x14ac:dyDescent="0.25">
      <c r="A3056" s="2" t="s">
        <v>7885</v>
      </c>
      <c r="B3056" s="2">
        <v>0.29900333616410057</v>
      </c>
      <c r="C3056" s="2"/>
      <c r="H3056" s="2" t="s">
        <v>6427</v>
      </c>
      <c r="I3056" s="2">
        <v>0.1498709237542942</v>
      </c>
    </row>
    <row r="3057" spans="1:9" x14ac:dyDescent="0.25">
      <c r="A3057" s="2" t="s">
        <v>7884</v>
      </c>
      <c r="B3057" s="2">
        <v>0.29900333616410046</v>
      </c>
      <c r="C3057" s="2"/>
      <c r="H3057" s="2" t="s">
        <v>6064</v>
      </c>
      <c r="I3057" s="2">
        <v>0.14985304312661654</v>
      </c>
    </row>
    <row r="3058" spans="1:9" x14ac:dyDescent="0.25">
      <c r="A3058" s="2" t="s">
        <v>7883</v>
      </c>
      <c r="B3058" s="2">
        <v>0.29885342279198923</v>
      </c>
      <c r="C3058" s="2"/>
      <c r="H3058" s="2" t="s">
        <v>8844</v>
      </c>
      <c r="I3058">
        <v>0.14969867701393144</v>
      </c>
    </row>
    <row r="3059" spans="1:9" x14ac:dyDescent="0.25">
      <c r="A3059" s="2" t="s">
        <v>7882</v>
      </c>
      <c r="B3059" s="2">
        <v>0.29880550345677831</v>
      </c>
      <c r="C3059" s="2"/>
      <c r="H3059" s="2" t="s">
        <v>1586</v>
      </c>
      <c r="I3059" s="2">
        <v>0.14969867701393114</v>
      </c>
    </row>
    <row r="3060" spans="1:9" x14ac:dyDescent="0.25">
      <c r="A3060" s="2" t="s">
        <v>7881</v>
      </c>
      <c r="B3060" s="2">
        <v>0.29875038814912069</v>
      </c>
      <c r="C3060" s="2"/>
      <c r="H3060" s="2" t="s">
        <v>8288</v>
      </c>
      <c r="I3060">
        <v>0.14969867701393094</v>
      </c>
    </row>
    <row r="3061" spans="1:9" x14ac:dyDescent="0.25">
      <c r="A3061" s="2" t="s">
        <v>7880</v>
      </c>
      <c r="B3061" s="2">
        <v>0.29875038814912064</v>
      </c>
      <c r="C3061" s="2"/>
      <c r="H3061" s="2" t="s">
        <v>3840</v>
      </c>
      <c r="I3061">
        <v>0.14952029555736313</v>
      </c>
    </row>
    <row r="3062" spans="1:9" x14ac:dyDescent="0.25">
      <c r="A3062" s="2" t="s">
        <v>7879</v>
      </c>
      <c r="B3062" s="2">
        <v>0.29875038814912036</v>
      </c>
      <c r="C3062" s="2"/>
      <c r="H3062" s="2" t="s">
        <v>7971</v>
      </c>
      <c r="I3062">
        <v>0.14950923422001794</v>
      </c>
    </row>
    <row r="3063" spans="1:9" x14ac:dyDescent="0.25">
      <c r="A3063" s="2" t="s">
        <v>7878</v>
      </c>
      <c r="B3063" s="2">
        <v>0.29858421143884628</v>
      </c>
      <c r="C3063" s="2"/>
      <c r="H3063" s="2" t="s">
        <v>2184</v>
      </c>
      <c r="I3063">
        <v>0.14950923422001786</v>
      </c>
    </row>
    <row r="3064" spans="1:9" x14ac:dyDescent="0.25">
      <c r="A3064" s="2" t="s">
        <v>7877</v>
      </c>
      <c r="B3064" s="2">
        <v>0.29858421143884623</v>
      </c>
      <c r="C3064" s="2"/>
      <c r="H3064" s="2" t="s">
        <v>7165</v>
      </c>
      <c r="I3064" s="2">
        <v>0.14950923422001777</v>
      </c>
    </row>
    <row r="3065" spans="1:9" x14ac:dyDescent="0.25">
      <c r="A3065" s="2" t="s">
        <v>7876</v>
      </c>
      <c r="B3065" s="2">
        <v>0.29843467945876373</v>
      </c>
      <c r="C3065" s="2"/>
      <c r="H3065" s="2" t="s">
        <v>8611</v>
      </c>
      <c r="I3065" s="2">
        <v>0.14950923422001774</v>
      </c>
    </row>
    <row r="3066" spans="1:9" x14ac:dyDescent="0.25">
      <c r="A3066" s="2" t="s">
        <v>7875</v>
      </c>
      <c r="B3066" s="2">
        <v>0.29841929805019718</v>
      </c>
      <c r="C3066" s="2"/>
      <c r="H3066" s="2" t="s">
        <v>2928</v>
      </c>
      <c r="I3066" s="2">
        <v>0.14946933571563187</v>
      </c>
    </row>
    <row r="3067" spans="1:9" x14ac:dyDescent="0.25">
      <c r="A3067" s="2" t="s">
        <v>7874</v>
      </c>
      <c r="B3067" s="2">
        <v>0.29835989350610692</v>
      </c>
      <c r="C3067" s="2"/>
      <c r="H3067" s="2" t="s">
        <v>8827</v>
      </c>
      <c r="I3067">
        <v>0.14945536168734197</v>
      </c>
    </row>
    <row r="3068" spans="1:9" x14ac:dyDescent="0.25">
      <c r="A3068" s="2" t="s">
        <v>223</v>
      </c>
      <c r="B3068">
        <v>0.29835989350610692</v>
      </c>
      <c r="C3068" s="2"/>
      <c r="H3068" s="2" t="s">
        <v>9743</v>
      </c>
      <c r="I3068">
        <v>0.14945536168734169</v>
      </c>
    </row>
    <row r="3069" spans="1:9" x14ac:dyDescent="0.25">
      <c r="A3069" s="2" t="s">
        <v>7873</v>
      </c>
      <c r="B3069" s="2">
        <v>0.29835989350610687</v>
      </c>
      <c r="C3069" s="2"/>
      <c r="H3069" s="2" t="s">
        <v>1423</v>
      </c>
      <c r="I3069">
        <v>0.14932055872951061</v>
      </c>
    </row>
    <row r="3070" spans="1:9" x14ac:dyDescent="0.25">
      <c r="A3070" s="2" t="s">
        <v>224</v>
      </c>
      <c r="B3070">
        <v>0.29835892214593496</v>
      </c>
      <c r="C3070" s="2"/>
      <c r="H3070" s="2" t="s">
        <v>1017</v>
      </c>
      <c r="I3070" s="2">
        <v>0.14932055872951044</v>
      </c>
    </row>
    <row r="3071" spans="1:9" x14ac:dyDescent="0.25">
      <c r="A3071" s="2" t="s">
        <v>7872</v>
      </c>
      <c r="B3071" s="2">
        <v>0.29835892214593485</v>
      </c>
      <c r="C3071" s="2"/>
      <c r="H3071" s="2" t="s">
        <v>9508</v>
      </c>
      <c r="I3071">
        <v>0.14928711240257495</v>
      </c>
    </row>
    <row r="3072" spans="1:9" x14ac:dyDescent="0.25">
      <c r="A3072" s="2" t="s">
        <v>7871</v>
      </c>
      <c r="B3072" s="2">
        <v>0.29835892214593451</v>
      </c>
      <c r="C3072" s="2"/>
      <c r="H3072" s="2" t="s">
        <v>4850</v>
      </c>
      <c r="I3072">
        <v>0.14918409713886643</v>
      </c>
    </row>
    <row r="3073" spans="1:9" x14ac:dyDescent="0.25">
      <c r="A3073" s="2" t="s">
        <v>7870</v>
      </c>
      <c r="B3073" s="2">
        <v>0.29833379148161326</v>
      </c>
      <c r="C3073" s="2"/>
      <c r="H3073" s="2" t="s">
        <v>1148</v>
      </c>
      <c r="I3073" s="2">
        <v>0.14916001066067947</v>
      </c>
    </row>
    <row r="3074" spans="1:9" x14ac:dyDescent="0.25">
      <c r="A3074" s="2" t="s">
        <v>7869</v>
      </c>
      <c r="B3074" s="2">
        <v>0.29833379148161315</v>
      </c>
      <c r="C3074" s="2"/>
      <c r="H3074" s="2" t="s">
        <v>33</v>
      </c>
      <c r="I3074" s="2">
        <v>0.14902711415819714</v>
      </c>
    </row>
    <row r="3075" spans="1:9" x14ac:dyDescent="0.25">
      <c r="A3075" s="2" t="s">
        <v>7868</v>
      </c>
      <c r="B3075" s="2">
        <v>0.29833379148161304</v>
      </c>
      <c r="C3075" s="2"/>
      <c r="H3075" s="2" t="s">
        <v>10325</v>
      </c>
      <c r="I3075">
        <v>0.14894272082284696</v>
      </c>
    </row>
    <row r="3076" spans="1:9" x14ac:dyDescent="0.25">
      <c r="A3076" s="2" t="s">
        <v>7867</v>
      </c>
      <c r="B3076" s="2">
        <v>0.29809164543200345</v>
      </c>
      <c r="C3076" s="2"/>
      <c r="H3076" s="2" t="s">
        <v>5311</v>
      </c>
      <c r="I3076">
        <v>0.14894272082284696</v>
      </c>
    </row>
    <row r="3077" spans="1:9" x14ac:dyDescent="0.25">
      <c r="A3077" s="2" t="s">
        <v>7866</v>
      </c>
      <c r="B3077" s="2">
        <v>0.29809164543200328</v>
      </c>
      <c r="C3077" s="2"/>
      <c r="H3077" s="2" t="s">
        <v>4569</v>
      </c>
      <c r="I3077">
        <v>0.14894272082284687</v>
      </c>
    </row>
    <row r="3078" spans="1:9" x14ac:dyDescent="0.25">
      <c r="A3078" s="2" t="s">
        <v>7865</v>
      </c>
      <c r="B3078" s="2">
        <v>0.29806979615683543</v>
      </c>
      <c r="C3078" s="2"/>
      <c r="H3078" s="2" t="s">
        <v>2888</v>
      </c>
      <c r="I3078">
        <v>0.14894272082284687</v>
      </c>
    </row>
    <row r="3079" spans="1:9" x14ac:dyDescent="0.25">
      <c r="A3079" s="2" t="s">
        <v>7864</v>
      </c>
      <c r="B3079" s="2">
        <v>0.29806979615683543</v>
      </c>
      <c r="C3079" s="2"/>
      <c r="H3079" s="2" t="s">
        <v>3214</v>
      </c>
      <c r="I3079">
        <v>0.14894272082284682</v>
      </c>
    </row>
    <row r="3080" spans="1:9" x14ac:dyDescent="0.25">
      <c r="A3080" s="2" t="s">
        <v>7863</v>
      </c>
      <c r="B3080" s="2">
        <v>0.2980685725182855</v>
      </c>
      <c r="C3080" s="2"/>
      <c r="H3080" s="2" t="s">
        <v>6993</v>
      </c>
      <c r="I3080">
        <v>0.14886560363982435</v>
      </c>
    </row>
    <row r="3081" spans="1:9" x14ac:dyDescent="0.25">
      <c r="A3081" s="2" t="s">
        <v>7862</v>
      </c>
      <c r="B3081" s="2">
        <v>0.29805504856330761</v>
      </c>
      <c r="C3081" s="2"/>
      <c r="H3081" s="2" t="s">
        <v>2669</v>
      </c>
      <c r="I3081">
        <v>0.14886560363982398</v>
      </c>
    </row>
    <row r="3082" spans="1:9" x14ac:dyDescent="0.25">
      <c r="A3082" s="2" t="s">
        <v>7861</v>
      </c>
      <c r="B3082" s="2">
        <v>0.29795868206806214</v>
      </c>
      <c r="C3082" s="2"/>
      <c r="H3082" s="2" t="s">
        <v>10713</v>
      </c>
      <c r="I3082">
        <v>0.14874818360579115</v>
      </c>
    </row>
    <row r="3083" spans="1:9" x14ac:dyDescent="0.25">
      <c r="A3083" s="2" t="s">
        <v>7860</v>
      </c>
      <c r="B3083" s="2">
        <v>0.29785554449539359</v>
      </c>
      <c r="C3083" s="2"/>
      <c r="H3083" s="2" t="s">
        <v>9855</v>
      </c>
      <c r="I3083">
        <v>0.14874818360579115</v>
      </c>
    </row>
    <row r="3084" spans="1:9" x14ac:dyDescent="0.25">
      <c r="A3084" s="2" t="s">
        <v>7859</v>
      </c>
      <c r="B3084" s="2">
        <v>0.29785554449539348</v>
      </c>
      <c r="C3084" s="2"/>
      <c r="H3084" s="2" t="s">
        <v>4816</v>
      </c>
      <c r="I3084" s="2">
        <v>0.14874818360579112</v>
      </c>
    </row>
    <row r="3085" spans="1:9" x14ac:dyDescent="0.25">
      <c r="A3085" s="2" t="s">
        <v>7858</v>
      </c>
      <c r="B3085" s="2">
        <v>0.29778276690640376</v>
      </c>
      <c r="C3085" s="2"/>
      <c r="H3085" s="2" t="s">
        <v>3953</v>
      </c>
      <c r="I3085" s="2">
        <v>0.14874818360579112</v>
      </c>
    </row>
    <row r="3086" spans="1:9" x14ac:dyDescent="0.25">
      <c r="A3086" s="2" t="s">
        <v>7857</v>
      </c>
      <c r="B3086" s="2">
        <v>0.2977229358651089</v>
      </c>
      <c r="C3086" s="2"/>
      <c r="H3086" s="2" t="s">
        <v>4747</v>
      </c>
      <c r="I3086" s="2">
        <v>0.14848653911430049</v>
      </c>
    </row>
    <row r="3087" spans="1:9" x14ac:dyDescent="0.25">
      <c r="A3087" s="2" t="s">
        <v>225</v>
      </c>
      <c r="B3087">
        <v>0.29772293586510884</v>
      </c>
      <c r="C3087" s="2"/>
      <c r="H3087" s="2" t="s">
        <v>4565</v>
      </c>
      <c r="I3087" s="2">
        <v>0.14841530943794948</v>
      </c>
    </row>
    <row r="3088" spans="1:9" x14ac:dyDescent="0.25">
      <c r="A3088" s="2" t="s">
        <v>7856</v>
      </c>
      <c r="B3088" s="2">
        <v>0.29760097796512947</v>
      </c>
      <c r="C3088" s="2"/>
      <c r="H3088" s="2" t="s">
        <v>3907</v>
      </c>
      <c r="I3088" s="2">
        <v>0.14841530943794948</v>
      </c>
    </row>
    <row r="3089" spans="1:9" x14ac:dyDescent="0.25">
      <c r="A3089" s="2" t="s">
        <v>226</v>
      </c>
      <c r="B3089">
        <v>0.2976009779651293</v>
      </c>
      <c r="C3089" s="2"/>
      <c r="H3089" s="2" t="s">
        <v>10707</v>
      </c>
      <c r="I3089">
        <v>0.14841530943794945</v>
      </c>
    </row>
    <row r="3090" spans="1:9" x14ac:dyDescent="0.25">
      <c r="A3090" s="2" t="s">
        <v>7855</v>
      </c>
      <c r="B3090" s="2">
        <v>0.29754248801433925</v>
      </c>
      <c r="C3090" s="2"/>
      <c r="H3090" s="2" t="s">
        <v>8718</v>
      </c>
      <c r="I3090">
        <v>0.14835972225594612</v>
      </c>
    </row>
    <row r="3091" spans="1:9" x14ac:dyDescent="0.25">
      <c r="A3091" s="2" t="s">
        <v>7854</v>
      </c>
      <c r="B3091" s="2">
        <v>0.29739763389701146</v>
      </c>
      <c r="C3091" s="2"/>
      <c r="H3091" s="2" t="s">
        <v>3277</v>
      </c>
      <c r="I3091" s="2">
        <v>0.14822459605775273</v>
      </c>
    </row>
    <row r="3092" spans="1:9" x14ac:dyDescent="0.25">
      <c r="A3092" s="2" t="s">
        <v>7853</v>
      </c>
      <c r="B3092" s="2">
        <v>0.29735202765954527</v>
      </c>
      <c r="C3092" s="2"/>
      <c r="H3092" s="2" t="s">
        <v>5318</v>
      </c>
      <c r="I3092" s="2">
        <v>0.14822459605775265</v>
      </c>
    </row>
    <row r="3093" spans="1:9" x14ac:dyDescent="0.25">
      <c r="A3093" s="2" t="s">
        <v>7852</v>
      </c>
      <c r="B3093" s="2">
        <v>0.2972970679401975</v>
      </c>
      <c r="C3093" s="2"/>
      <c r="H3093" s="2" t="s">
        <v>410</v>
      </c>
      <c r="I3093">
        <v>0.14822459605775262</v>
      </c>
    </row>
    <row r="3094" spans="1:9" x14ac:dyDescent="0.25">
      <c r="A3094" s="2" t="s">
        <v>7851</v>
      </c>
      <c r="B3094" s="2">
        <v>0.29729706794019739</v>
      </c>
      <c r="C3094" s="2"/>
      <c r="H3094" s="2" t="s">
        <v>5979</v>
      </c>
      <c r="I3094" s="2">
        <v>0.14817212187798826</v>
      </c>
    </row>
    <row r="3095" spans="1:9" x14ac:dyDescent="0.25">
      <c r="A3095" s="2" t="s">
        <v>7850</v>
      </c>
      <c r="B3095" s="2">
        <v>0.29729706794019728</v>
      </c>
      <c r="C3095" s="2"/>
      <c r="H3095" s="2" t="s">
        <v>4879</v>
      </c>
      <c r="I3095">
        <v>0.1481369897246638</v>
      </c>
    </row>
    <row r="3096" spans="1:9" x14ac:dyDescent="0.25">
      <c r="A3096" s="2" t="s">
        <v>7849</v>
      </c>
      <c r="B3096" s="2">
        <v>0.29729138745612643</v>
      </c>
      <c r="C3096" s="2"/>
      <c r="H3096" s="2" t="s">
        <v>343</v>
      </c>
      <c r="I3096" s="2">
        <v>0.14813698972466366</v>
      </c>
    </row>
    <row r="3097" spans="1:9" x14ac:dyDescent="0.25">
      <c r="A3097" s="2" t="s">
        <v>7848</v>
      </c>
      <c r="B3097" s="2">
        <v>0.29725074233040638</v>
      </c>
      <c r="C3097" s="2"/>
      <c r="H3097" s="2" t="s">
        <v>3377</v>
      </c>
      <c r="I3097" s="2">
        <v>0.14812062961033287</v>
      </c>
    </row>
    <row r="3098" spans="1:9" x14ac:dyDescent="0.25">
      <c r="A3098" s="2" t="s">
        <v>7847</v>
      </c>
      <c r="B3098" s="2">
        <v>0.29721535191930221</v>
      </c>
      <c r="C3098" s="2"/>
      <c r="H3098" s="2" t="s">
        <v>1567</v>
      </c>
      <c r="I3098" s="2">
        <v>0.14811699741431419</v>
      </c>
    </row>
    <row r="3099" spans="1:9" x14ac:dyDescent="0.25">
      <c r="A3099" s="2" t="s">
        <v>7846</v>
      </c>
      <c r="B3099" s="2">
        <v>0.29721235901272391</v>
      </c>
      <c r="C3099" s="2"/>
      <c r="H3099" s="2" t="s">
        <v>2611</v>
      </c>
      <c r="I3099" s="2">
        <v>0.14811699741431411</v>
      </c>
    </row>
    <row r="3100" spans="1:9" x14ac:dyDescent="0.25">
      <c r="A3100" s="2" t="s">
        <v>7845</v>
      </c>
      <c r="B3100" s="2">
        <v>0.29721235901272386</v>
      </c>
      <c r="C3100" s="2"/>
      <c r="H3100" s="2" t="s">
        <v>7691</v>
      </c>
      <c r="I3100">
        <v>0.14811699741431403</v>
      </c>
    </row>
    <row r="3101" spans="1:9" x14ac:dyDescent="0.25">
      <c r="A3101" s="2" t="s">
        <v>7844</v>
      </c>
      <c r="B3101" s="2">
        <v>0.29719666213208229</v>
      </c>
      <c r="C3101" s="2"/>
      <c r="H3101" s="2" t="s">
        <v>8593</v>
      </c>
      <c r="I3101">
        <v>0.14811699741431389</v>
      </c>
    </row>
    <row r="3102" spans="1:9" x14ac:dyDescent="0.25">
      <c r="A3102" s="2" t="s">
        <v>7843</v>
      </c>
      <c r="B3102" s="2">
        <v>0.29719666213208212</v>
      </c>
      <c r="C3102" s="2"/>
      <c r="H3102" s="2" t="s">
        <v>8223</v>
      </c>
      <c r="I3102">
        <v>0.14810854437307452</v>
      </c>
    </row>
    <row r="3103" spans="1:9" x14ac:dyDescent="0.25">
      <c r="A3103" s="2" t="s">
        <v>7842</v>
      </c>
      <c r="B3103" s="2">
        <v>0.29719666213208201</v>
      </c>
      <c r="C3103" s="2"/>
      <c r="H3103" s="2" t="s">
        <v>10036</v>
      </c>
      <c r="I3103">
        <v>0.14810854437307439</v>
      </c>
    </row>
    <row r="3104" spans="1:9" x14ac:dyDescent="0.25">
      <c r="A3104" s="2" t="s">
        <v>7841</v>
      </c>
      <c r="B3104" s="2">
        <v>0.29715058143005496</v>
      </c>
      <c r="C3104" s="2"/>
      <c r="H3104" s="2" t="s">
        <v>10035</v>
      </c>
      <c r="I3104">
        <v>0.14810854437307433</v>
      </c>
    </row>
    <row r="3105" spans="1:9" x14ac:dyDescent="0.25">
      <c r="A3105" s="2" t="s">
        <v>7840</v>
      </c>
      <c r="B3105" s="2">
        <v>0.29708928937279772</v>
      </c>
      <c r="C3105" s="2"/>
      <c r="H3105" s="2" t="s">
        <v>8507</v>
      </c>
      <c r="I3105">
        <v>0.14810854437307416</v>
      </c>
    </row>
    <row r="3106" spans="1:9" x14ac:dyDescent="0.25">
      <c r="A3106" s="2" t="s">
        <v>7839</v>
      </c>
      <c r="B3106" s="2">
        <v>0.29708928937279772</v>
      </c>
      <c r="C3106" s="2"/>
      <c r="H3106" s="2" t="s">
        <v>7946</v>
      </c>
      <c r="I3106" s="2">
        <v>0.1478917301956674</v>
      </c>
    </row>
    <row r="3107" spans="1:9" x14ac:dyDescent="0.25">
      <c r="A3107" s="2" t="s">
        <v>7838</v>
      </c>
      <c r="B3107" s="2">
        <v>0.29708928937279772</v>
      </c>
      <c r="C3107" s="2"/>
      <c r="H3107" s="2" t="s">
        <v>4533</v>
      </c>
      <c r="I3107" s="2">
        <v>0.14789173019566731</v>
      </c>
    </row>
    <row r="3108" spans="1:9" x14ac:dyDescent="0.25">
      <c r="A3108" s="2" t="s">
        <v>7837</v>
      </c>
      <c r="B3108" s="2">
        <v>0.29696416750827331</v>
      </c>
      <c r="C3108" s="2"/>
      <c r="H3108" s="2" t="s">
        <v>3200</v>
      </c>
      <c r="I3108">
        <v>0.14789173019566687</v>
      </c>
    </row>
    <row r="3109" spans="1:9" x14ac:dyDescent="0.25">
      <c r="A3109" s="2" t="s">
        <v>7836</v>
      </c>
      <c r="B3109" s="2">
        <v>0.29695767950008262</v>
      </c>
      <c r="C3109" s="2"/>
      <c r="H3109" s="2" t="s">
        <v>10609</v>
      </c>
      <c r="I3109">
        <v>0.14785636693655343</v>
      </c>
    </row>
    <row r="3110" spans="1:9" x14ac:dyDescent="0.25">
      <c r="A3110" s="2" t="s">
        <v>7835</v>
      </c>
      <c r="B3110" s="2">
        <v>0.29695767950008256</v>
      </c>
      <c r="C3110" s="2"/>
      <c r="H3110" s="2" t="s">
        <v>10025</v>
      </c>
      <c r="I3110">
        <v>0.14785636693655335</v>
      </c>
    </row>
    <row r="3111" spans="1:9" x14ac:dyDescent="0.25">
      <c r="A3111" s="2" t="s">
        <v>7834</v>
      </c>
      <c r="B3111" s="2">
        <v>0.2968891820177626</v>
      </c>
      <c r="C3111" s="2"/>
      <c r="H3111" s="2" t="s">
        <v>7275</v>
      </c>
      <c r="I3111" s="2">
        <v>0.14785636693655324</v>
      </c>
    </row>
    <row r="3112" spans="1:9" x14ac:dyDescent="0.25">
      <c r="A3112" s="2" t="s">
        <v>7833</v>
      </c>
      <c r="B3112" s="2">
        <v>0.29682592751290166</v>
      </c>
      <c r="C3112" s="2"/>
      <c r="H3112" s="2" t="s">
        <v>9110</v>
      </c>
      <c r="I3112" s="2">
        <v>0.14774090057877257</v>
      </c>
    </row>
    <row r="3113" spans="1:9" x14ac:dyDescent="0.25">
      <c r="A3113" s="2" t="s">
        <v>7832</v>
      </c>
      <c r="B3113" s="2">
        <v>0.29670424701561043</v>
      </c>
      <c r="C3113" s="2"/>
      <c r="H3113" s="2" t="s">
        <v>8637</v>
      </c>
      <c r="I3113">
        <v>0.14774090057877248</v>
      </c>
    </row>
    <row r="3114" spans="1:9" x14ac:dyDescent="0.25">
      <c r="A3114" s="2" t="s">
        <v>7831</v>
      </c>
      <c r="B3114" s="2">
        <v>0.29665713630822999</v>
      </c>
      <c r="C3114" s="2"/>
      <c r="H3114" s="2" t="s">
        <v>9813</v>
      </c>
      <c r="I3114">
        <v>0.14774090057877245</v>
      </c>
    </row>
    <row r="3115" spans="1:9" x14ac:dyDescent="0.25">
      <c r="A3115" s="2" t="s">
        <v>7830</v>
      </c>
      <c r="B3115" s="2">
        <v>0.29665713630822993</v>
      </c>
      <c r="C3115" s="2"/>
      <c r="H3115" s="2" t="s">
        <v>9641</v>
      </c>
      <c r="I3115">
        <v>0.1476424847943352</v>
      </c>
    </row>
    <row r="3116" spans="1:9" x14ac:dyDescent="0.25">
      <c r="A3116" s="2" t="s">
        <v>7829</v>
      </c>
      <c r="B3116" s="2">
        <v>0.29665713630822993</v>
      </c>
      <c r="C3116" s="2"/>
      <c r="H3116" s="2" t="s">
        <v>10703</v>
      </c>
      <c r="I3116">
        <v>0.14764248479433517</v>
      </c>
    </row>
    <row r="3117" spans="1:9" x14ac:dyDescent="0.25">
      <c r="A3117" s="2" t="s">
        <v>227</v>
      </c>
      <c r="B3117">
        <v>0.29665713630822993</v>
      </c>
      <c r="C3117" s="2"/>
      <c r="H3117" s="2" t="s">
        <v>6705</v>
      </c>
      <c r="I3117" s="2">
        <v>0.1476367150365665</v>
      </c>
    </row>
    <row r="3118" spans="1:9" x14ac:dyDescent="0.25">
      <c r="A3118" s="2" t="s">
        <v>7828</v>
      </c>
      <c r="B3118" s="2">
        <v>0.29645988937842016</v>
      </c>
      <c r="C3118" s="2"/>
      <c r="H3118" s="2" t="s">
        <v>7838</v>
      </c>
      <c r="I3118">
        <v>0.14746540593485358</v>
      </c>
    </row>
    <row r="3119" spans="1:9" x14ac:dyDescent="0.25">
      <c r="A3119" s="2" t="s">
        <v>7827</v>
      </c>
      <c r="B3119" s="2">
        <v>0.29644379522982789</v>
      </c>
      <c r="C3119" s="2"/>
      <c r="H3119" s="2" t="s">
        <v>4725</v>
      </c>
      <c r="I3119">
        <v>0.14746540593485349</v>
      </c>
    </row>
    <row r="3120" spans="1:9" x14ac:dyDescent="0.25">
      <c r="A3120" s="2" t="s">
        <v>7826</v>
      </c>
      <c r="B3120" s="2">
        <v>0.29644379522982767</v>
      </c>
      <c r="C3120" s="2"/>
      <c r="H3120" s="2" t="s">
        <v>9054</v>
      </c>
      <c r="I3120">
        <v>0.14746540593485341</v>
      </c>
    </row>
    <row r="3121" spans="1:9" x14ac:dyDescent="0.25">
      <c r="A3121" s="2" t="s">
        <v>7825</v>
      </c>
      <c r="B3121" s="2">
        <v>0.29644379522982739</v>
      </c>
      <c r="C3121" s="2"/>
      <c r="H3121" s="2" t="s">
        <v>8539</v>
      </c>
      <c r="I3121">
        <v>0.14737478462700307</v>
      </c>
    </row>
    <row r="3122" spans="1:9" x14ac:dyDescent="0.25">
      <c r="A3122" s="2" t="s">
        <v>7824</v>
      </c>
      <c r="B3122" s="2">
        <v>0.29644078257858003</v>
      </c>
      <c r="C3122" s="2"/>
      <c r="H3122" s="2" t="s">
        <v>9953</v>
      </c>
      <c r="I3122">
        <v>0.14731950699413962</v>
      </c>
    </row>
    <row r="3123" spans="1:9" x14ac:dyDescent="0.25">
      <c r="A3123" s="2" t="s">
        <v>7823</v>
      </c>
      <c r="B3123" s="2">
        <v>0.29644078257858003</v>
      </c>
      <c r="C3123" s="2"/>
      <c r="H3123" s="2" t="s">
        <v>1753</v>
      </c>
      <c r="I3123" s="2">
        <v>0.14730228229352091</v>
      </c>
    </row>
    <row r="3124" spans="1:9" x14ac:dyDescent="0.25">
      <c r="A3124" s="2" t="s">
        <v>229</v>
      </c>
      <c r="B3124">
        <v>0.29641836860168175</v>
      </c>
      <c r="C3124" s="2"/>
      <c r="H3124" s="2" t="s">
        <v>7445</v>
      </c>
      <c r="I3124">
        <v>0.14725624576263724</v>
      </c>
    </row>
    <row r="3125" spans="1:9" x14ac:dyDescent="0.25">
      <c r="A3125" s="2" t="s">
        <v>228</v>
      </c>
      <c r="B3125">
        <v>0.29641836860168175</v>
      </c>
      <c r="C3125" s="2"/>
      <c r="H3125" s="2" t="s">
        <v>9383</v>
      </c>
      <c r="I3125">
        <v>0.14725624576263718</v>
      </c>
    </row>
    <row r="3126" spans="1:9" x14ac:dyDescent="0.25">
      <c r="A3126" s="2" t="s">
        <v>230</v>
      </c>
      <c r="B3126">
        <v>0.29641733248932328</v>
      </c>
      <c r="C3126" s="2"/>
      <c r="H3126" s="2" t="s">
        <v>5717</v>
      </c>
      <c r="I3126" s="2">
        <v>0.14721732969609538</v>
      </c>
    </row>
    <row r="3127" spans="1:9" x14ac:dyDescent="0.25">
      <c r="A3127" s="2" t="s">
        <v>7822</v>
      </c>
      <c r="B3127" s="2">
        <v>0.29641733248932317</v>
      </c>
      <c r="C3127" s="2"/>
      <c r="H3127" s="2" t="s">
        <v>5463</v>
      </c>
      <c r="I3127" s="2">
        <v>0.1472173296960953</v>
      </c>
    </row>
    <row r="3128" spans="1:9" x14ac:dyDescent="0.25">
      <c r="A3128" s="2" t="s">
        <v>7821</v>
      </c>
      <c r="B3128" s="2">
        <v>0.29632355504143781</v>
      </c>
      <c r="C3128" s="2"/>
      <c r="H3128" s="2" t="s">
        <v>3878</v>
      </c>
      <c r="I3128" s="2">
        <v>0.1472173296960953</v>
      </c>
    </row>
    <row r="3129" spans="1:9" x14ac:dyDescent="0.25">
      <c r="A3129" s="2" t="s">
        <v>7820</v>
      </c>
      <c r="B3129" s="2">
        <v>0.2963235550414377</v>
      </c>
      <c r="C3129" s="2"/>
      <c r="H3129" s="2" t="s">
        <v>6800</v>
      </c>
      <c r="I3129" s="2">
        <v>0.14721732969609527</v>
      </c>
    </row>
    <row r="3130" spans="1:9" x14ac:dyDescent="0.25">
      <c r="A3130" s="2" t="s">
        <v>231</v>
      </c>
      <c r="B3130">
        <v>0.29629081640729688</v>
      </c>
      <c r="C3130" s="2"/>
      <c r="H3130" s="2" t="s">
        <v>10379</v>
      </c>
      <c r="I3130">
        <v>0.14721732969609491</v>
      </c>
    </row>
    <row r="3131" spans="1:9" x14ac:dyDescent="0.25">
      <c r="A3131" s="2" t="s">
        <v>232</v>
      </c>
      <c r="B3131">
        <v>0.2962758422733226</v>
      </c>
      <c r="C3131" s="2"/>
      <c r="H3131" s="2" t="s">
        <v>5012</v>
      </c>
      <c r="I3131" s="2">
        <v>0.14715709847336167</v>
      </c>
    </row>
    <row r="3132" spans="1:9" x14ac:dyDescent="0.25">
      <c r="A3132" s="2" t="s">
        <v>7819</v>
      </c>
      <c r="B3132" s="2">
        <v>0.29627584227332254</v>
      </c>
      <c r="C3132" s="2"/>
      <c r="H3132" s="2" t="s">
        <v>1184</v>
      </c>
      <c r="I3132" s="2">
        <v>0.14708614056206615</v>
      </c>
    </row>
    <row r="3133" spans="1:9" x14ac:dyDescent="0.25">
      <c r="A3133" s="2" t="s">
        <v>7818</v>
      </c>
      <c r="B3133" s="2">
        <v>0.29627584227332249</v>
      </c>
      <c r="C3133" s="2"/>
      <c r="H3133" s="2" t="s">
        <v>7173</v>
      </c>
      <c r="I3133">
        <v>0.14708614056206615</v>
      </c>
    </row>
    <row r="3134" spans="1:9" x14ac:dyDescent="0.25">
      <c r="A3134" s="2" t="s">
        <v>7817</v>
      </c>
      <c r="B3134" s="2">
        <v>0.29625619099744988</v>
      </c>
      <c r="C3134" s="2"/>
      <c r="H3134" s="2" t="s">
        <v>2631</v>
      </c>
      <c r="I3134">
        <v>0.14708614056206615</v>
      </c>
    </row>
    <row r="3135" spans="1:9" x14ac:dyDescent="0.25">
      <c r="A3135" s="2" t="s">
        <v>7816</v>
      </c>
      <c r="B3135" s="2">
        <v>0.2961936327874109</v>
      </c>
      <c r="C3135" s="2"/>
      <c r="H3135" s="2" t="s">
        <v>704</v>
      </c>
      <c r="I3135">
        <v>0.14694235942706302</v>
      </c>
    </row>
    <row r="3136" spans="1:9" x14ac:dyDescent="0.25">
      <c r="A3136" s="2" t="s">
        <v>7815</v>
      </c>
      <c r="B3136" s="2">
        <v>0.29619363278741079</v>
      </c>
      <c r="C3136" s="2"/>
      <c r="H3136" s="2" t="s">
        <v>1768</v>
      </c>
      <c r="I3136" s="2">
        <v>0.14694235942706294</v>
      </c>
    </row>
    <row r="3137" spans="1:9" x14ac:dyDescent="0.25">
      <c r="A3137" s="2" t="s">
        <v>7814</v>
      </c>
      <c r="B3137" s="2">
        <v>0.29610989559967582</v>
      </c>
      <c r="C3137" s="2"/>
      <c r="H3137" s="2" t="s">
        <v>1517</v>
      </c>
      <c r="I3137" s="2">
        <v>0.14694235942706294</v>
      </c>
    </row>
    <row r="3138" spans="1:9" x14ac:dyDescent="0.25">
      <c r="A3138" s="2" t="s">
        <v>233</v>
      </c>
      <c r="B3138">
        <v>0.29610989559967582</v>
      </c>
      <c r="C3138" s="2"/>
      <c r="H3138" s="2" t="s">
        <v>559</v>
      </c>
      <c r="I3138" s="2">
        <v>0.1469423594270628</v>
      </c>
    </row>
    <row r="3139" spans="1:9" x14ac:dyDescent="0.25">
      <c r="A3139" s="2" t="s">
        <v>7813</v>
      </c>
      <c r="B3139" s="2">
        <v>0.29604363075526102</v>
      </c>
      <c r="C3139" s="2"/>
      <c r="H3139" s="2" t="s">
        <v>4801</v>
      </c>
      <c r="I3139" s="2">
        <v>0.14692617733849064</v>
      </c>
    </row>
    <row r="3140" spans="1:9" x14ac:dyDescent="0.25">
      <c r="A3140" s="2" t="s">
        <v>234</v>
      </c>
      <c r="B3140">
        <v>0.29604363075526102</v>
      </c>
      <c r="C3140" s="2"/>
      <c r="H3140" s="2" t="s">
        <v>4273</v>
      </c>
      <c r="I3140" s="2">
        <v>0.14684990565902989</v>
      </c>
    </row>
    <row r="3141" spans="1:9" x14ac:dyDescent="0.25">
      <c r="A3141" s="2" t="s">
        <v>7812</v>
      </c>
      <c r="B3141" s="2">
        <v>0.29576782284645908</v>
      </c>
      <c r="C3141" s="2"/>
      <c r="H3141" s="2" t="s">
        <v>9357</v>
      </c>
      <c r="I3141">
        <v>0.14684990565902967</v>
      </c>
    </row>
    <row r="3142" spans="1:9" x14ac:dyDescent="0.25">
      <c r="A3142" s="2" t="s">
        <v>7811</v>
      </c>
      <c r="B3142" s="2">
        <v>0.29575635062850397</v>
      </c>
      <c r="C3142" s="2"/>
      <c r="H3142" s="2" t="s">
        <v>5212</v>
      </c>
      <c r="I3142" s="2">
        <v>0.14684990565902947</v>
      </c>
    </row>
    <row r="3143" spans="1:9" x14ac:dyDescent="0.25">
      <c r="A3143" s="2" t="s">
        <v>7810</v>
      </c>
      <c r="B3143" s="2">
        <v>0.29575144907599876</v>
      </c>
      <c r="C3143" s="2"/>
      <c r="H3143" s="2" t="s">
        <v>9782</v>
      </c>
      <c r="I3143">
        <v>0.14676216932412181</v>
      </c>
    </row>
    <row r="3144" spans="1:9" x14ac:dyDescent="0.25">
      <c r="A3144" s="2" t="s">
        <v>7809</v>
      </c>
      <c r="B3144" s="2">
        <v>0.29575144907599876</v>
      </c>
      <c r="C3144" s="2"/>
      <c r="H3144" s="2" t="s">
        <v>9250</v>
      </c>
      <c r="I3144">
        <v>0.1467575732726015</v>
      </c>
    </row>
    <row r="3145" spans="1:9" x14ac:dyDescent="0.25">
      <c r="A3145" s="2" t="s">
        <v>7808</v>
      </c>
      <c r="B3145" s="2">
        <v>0.29563322981180257</v>
      </c>
      <c r="C3145" s="2"/>
      <c r="H3145" s="2" t="s">
        <v>5258</v>
      </c>
      <c r="I3145" s="2">
        <v>0.14671003988697295</v>
      </c>
    </row>
    <row r="3146" spans="1:9" x14ac:dyDescent="0.25">
      <c r="A3146" s="2" t="s">
        <v>7807</v>
      </c>
      <c r="B3146" s="2">
        <v>0.29563322981180234</v>
      </c>
      <c r="C3146" s="2"/>
      <c r="H3146" s="2" t="s">
        <v>7515</v>
      </c>
      <c r="I3146">
        <v>0.14663135762208626</v>
      </c>
    </row>
    <row r="3147" spans="1:9" x14ac:dyDescent="0.25">
      <c r="A3147" s="2" t="s">
        <v>7806</v>
      </c>
      <c r="B3147" s="2">
        <v>0.29558673594444551</v>
      </c>
      <c r="C3147" s="2"/>
      <c r="H3147" s="2" t="s">
        <v>409</v>
      </c>
      <c r="I3147" s="2">
        <v>0.14658566615700869</v>
      </c>
    </row>
    <row r="3148" spans="1:9" x14ac:dyDescent="0.25">
      <c r="A3148" s="2" t="s">
        <v>7805</v>
      </c>
      <c r="B3148" s="2">
        <v>0.29556720122003538</v>
      </c>
      <c r="C3148" s="2"/>
      <c r="H3148" s="2" t="s">
        <v>8695</v>
      </c>
      <c r="I3148">
        <v>0.14656803074509564</v>
      </c>
    </row>
    <row r="3149" spans="1:9" x14ac:dyDescent="0.25">
      <c r="A3149" s="2" t="s">
        <v>7804</v>
      </c>
      <c r="B3149" s="2">
        <v>0.29540371355254541</v>
      </c>
      <c r="C3149" s="2"/>
      <c r="H3149" s="2" t="s">
        <v>9409</v>
      </c>
      <c r="I3149">
        <v>0.14656803074509545</v>
      </c>
    </row>
    <row r="3150" spans="1:9" x14ac:dyDescent="0.25">
      <c r="A3150" s="2" t="s">
        <v>7803</v>
      </c>
      <c r="B3150" s="2">
        <v>0.2952129026341605</v>
      </c>
      <c r="C3150" s="2"/>
      <c r="H3150" s="2" t="s">
        <v>7057</v>
      </c>
      <c r="I3150" s="2">
        <v>0.14640374611810661</v>
      </c>
    </row>
    <row r="3151" spans="1:9" x14ac:dyDescent="0.25">
      <c r="A3151" s="2" t="s">
        <v>7802</v>
      </c>
      <c r="B3151" s="2">
        <v>0.2952129026341605</v>
      </c>
      <c r="C3151" s="2"/>
      <c r="H3151" s="2" t="s">
        <v>3987</v>
      </c>
      <c r="I3151" s="2">
        <v>0.14640374611810653</v>
      </c>
    </row>
    <row r="3152" spans="1:9" x14ac:dyDescent="0.25">
      <c r="A3152" s="2" t="s">
        <v>7801</v>
      </c>
      <c r="B3152" s="2">
        <v>0.2952129026341605</v>
      </c>
      <c r="C3152" s="2"/>
      <c r="H3152" s="2" t="s">
        <v>753</v>
      </c>
      <c r="I3152" s="2">
        <v>0.14640331250026123</v>
      </c>
    </row>
    <row r="3153" spans="1:9" x14ac:dyDescent="0.25">
      <c r="A3153" s="2" t="s">
        <v>7800</v>
      </c>
      <c r="B3153" s="2">
        <v>0.29505001093719174</v>
      </c>
      <c r="C3153" s="2"/>
      <c r="H3153" s="2" t="s">
        <v>660</v>
      </c>
      <c r="I3153" s="2">
        <v>0.14637013884295899</v>
      </c>
    </row>
    <row r="3154" spans="1:9" x14ac:dyDescent="0.25">
      <c r="A3154" s="2" t="s">
        <v>235</v>
      </c>
      <c r="B3154">
        <v>0.29502087375131875</v>
      </c>
      <c r="C3154" s="2"/>
      <c r="H3154" s="2" t="s">
        <v>10266</v>
      </c>
      <c r="I3154">
        <v>0.14630761997152955</v>
      </c>
    </row>
    <row r="3155" spans="1:9" x14ac:dyDescent="0.25">
      <c r="A3155" s="2" t="s">
        <v>7799</v>
      </c>
      <c r="B3155" s="2">
        <v>0.29502087375131858</v>
      </c>
      <c r="C3155" s="2"/>
      <c r="H3155" s="2" t="s">
        <v>9222</v>
      </c>
      <c r="I3155">
        <v>0.14630461901669409</v>
      </c>
    </row>
    <row r="3156" spans="1:9" x14ac:dyDescent="0.25">
      <c r="A3156" s="2" t="s">
        <v>7798</v>
      </c>
      <c r="B3156" s="2">
        <v>0.29502087375131841</v>
      </c>
      <c r="C3156" s="2"/>
      <c r="H3156" s="2" t="s">
        <v>2541</v>
      </c>
      <c r="I3156" s="2">
        <v>0.14614445765737155</v>
      </c>
    </row>
    <row r="3157" spans="1:9" x14ac:dyDescent="0.25">
      <c r="A3157" s="2" t="s">
        <v>7797</v>
      </c>
      <c r="B3157" s="2">
        <v>0.2949843208656282</v>
      </c>
      <c r="C3157" s="2"/>
      <c r="H3157" s="2" t="s">
        <v>3750</v>
      </c>
      <c r="I3157" s="2">
        <v>0.14614445765737152</v>
      </c>
    </row>
    <row r="3158" spans="1:9" x14ac:dyDescent="0.25">
      <c r="A3158" s="2" t="s">
        <v>7796</v>
      </c>
      <c r="B3158" s="2">
        <v>0.29497760658736094</v>
      </c>
      <c r="C3158" s="2"/>
      <c r="H3158" s="2" t="s">
        <v>7293</v>
      </c>
      <c r="I3158" s="2">
        <v>0.14607663686703595</v>
      </c>
    </row>
    <row r="3159" spans="1:9" x14ac:dyDescent="0.25">
      <c r="A3159" s="2" t="s">
        <v>7795</v>
      </c>
      <c r="B3159" s="2">
        <v>0.29493961415555209</v>
      </c>
      <c r="C3159" s="2"/>
      <c r="H3159" s="2" t="s">
        <v>3626</v>
      </c>
      <c r="I3159" s="2">
        <v>0.14607663686703595</v>
      </c>
    </row>
    <row r="3160" spans="1:9" x14ac:dyDescent="0.25">
      <c r="A3160" s="2" t="s">
        <v>7794</v>
      </c>
      <c r="B3160" s="2">
        <v>0.29493961415555198</v>
      </c>
      <c r="C3160" s="2"/>
      <c r="H3160" s="2" t="s">
        <v>10655</v>
      </c>
      <c r="I3160">
        <v>0.14605104076327263</v>
      </c>
    </row>
    <row r="3161" spans="1:9" x14ac:dyDescent="0.25">
      <c r="A3161" s="2" t="s">
        <v>7793</v>
      </c>
      <c r="B3161" s="2">
        <v>0.29493961415555181</v>
      </c>
      <c r="C3161" s="2"/>
      <c r="H3161" s="2" t="s">
        <v>9922</v>
      </c>
      <c r="I3161">
        <v>0.14605104076327249</v>
      </c>
    </row>
    <row r="3162" spans="1:9" x14ac:dyDescent="0.25">
      <c r="A3162" s="2" t="s">
        <v>7792</v>
      </c>
      <c r="B3162" s="2">
        <v>0.29491962621341644</v>
      </c>
      <c r="C3162" s="2"/>
      <c r="H3162" s="2" t="s">
        <v>7243</v>
      </c>
      <c r="I3162" s="2">
        <v>0.14602458504773333</v>
      </c>
    </row>
    <row r="3163" spans="1:9" x14ac:dyDescent="0.25">
      <c r="A3163" s="2" t="s">
        <v>7791</v>
      </c>
      <c r="B3163" s="2">
        <v>0.29488576607198558</v>
      </c>
      <c r="C3163" s="2"/>
      <c r="H3163" s="2" t="s">
        <v>5185</v>
      </c>
      <c r="I3163" s="2">
        <v>0.14598236625015706</v>
      </c>
    </row>
    <row r="3164" spans="1:9" x14ac:dyDescent="0.25">
      <c r="A3164" s="2" t="s">
        <v>7790</v>
      </c>
      <c r="B3164" s="2">
        <v>0.29488576607198541</v>
      </c>
      <c r="C3164" s="2"/>
      <c r="H3164" s="2" t="s">
        <v>10049</v>
      </c>
      <c r="I3164">
        <v>0.14585577481721887</v>
      </c>
    </row>
    <row r="3165" spans="1:9" x14ac:dyDescent="0.25">
      <c r="A3165" s="2" t="s">
        <v>236</v>
      </c>
      <c r="B3165">
        <v>0.29488274511205431</v>
      </c>
      <c r="C3165" s="2"/>
      <c r="H3165" s="2" t="s">
        <v>8070</v>
      </c>
      <c r="I3165">
        <v>0.14582257199473858</v>
      </c>
    </row>
    <row r="3166" spans="1:9" x14ac:dyDescent="0.25">
      <c r="A3166" s="2" t="s">
        <v>7789</v>
      </c>
      <c r="B3166" s="2">
        <v>0.29487933229188285</v>
      </c>
      <c r="C3166" s="2"/>
      <c r="H3166" s="2" t="s">
        <v>2682</v>
      </c>
      <c r="I3166" s="2">
        <v>0.14582257199473822</v>
      </c>
    </row>
    <row r="3167" spans="1:9" x14ac:dyDescent="0.25">
      <c r="A3167" s="2" t="s">
        <v>7788</v>
      </c>
      <c r="B3167" s="2">
        <v>0.29485529841187508</v>
      </c>
      <c r="C3167" s="2"/>
      <c r="H3167" s="2" t="s">
        <v>5127</v>
      </c>
      <c r="I3167" s="2">
        <v>0.14579533367291053</v>
      </c>
    </row>
    <row r="3168" spans="1:9" x14ac:dyDescent="0.25">
      <c r="A3168" s="2" t="s">
        <v>7787</v>
      </c>
      <c r="B3168" s="2">
        <v>0.2948139350725611</v>
      </c>
      <c r="C3168" s="2"/>
      <c r="H3168" s="2" t="s">
        <v>4694</v>
      </c>
      <c r="I3168">
        <v>0.14567772337615786</v>
      </c>
    </row>
    <row r="3169" spans="1:9" x14ac:dyDescent="0.25">
      <c r="A3169" s="2" t="s">
        <v>7786</v>
      </c>
      <c r="B3169" s="2">
        <v>0.29471890971039166</v>
      </c>
      <c r="C3169" s="2"/>
      <c r="H3169" s="2" t="s">
        <v>10625</v>
      </c>
      <c r="I3169">
        <v>0.14567772337615781</v>
      </c>
    </row>
    <row r="3170" spans="1:9" x14ac:dyDescent="0.25">
      <c r="A3170" s="2" t="s">
        <v>7785</v>
      </c>
      <c r="B3170" s="2">
        <v>0.2946062785307742</v>
      </c>
      <c r="C3170" s="2"/>
      <c r="H3170" s="2" t="s">
        <v>373</v>
      </c>
      <c r="I3170" s="2">
        <v>0.14567772337615778</v>
      </c>
    </row>
    <row r="3171" spans="1:9" x14ac:dyDescent="0.25">
      <c r="A3171" s="2" t="s">
        <v>237</v>
      </c>
      <c r="B3171">
        <v>0.29458158480238905</v>
      </c>
      <c r="C3171" s="2"/>
      <c r="H3171" s="2" t="s">
        <v>10579</v>
      </c>
      <c r="I3171">
        <v>0.14566928513562</v>
      </c>
    </row>
    <row r="3172" spans="1:9" x14ac:dyDescent="0.25">
      <c r="A3172" s="2" t="s">
        <v>7784</v>
      </c>
      <c r="B3172" s="2">
        <v>0.29458158480238883</v>
      </c>
      <c r="C3172" s="2"/>
      <c r="H3172" s="2" t="s">
        <v>2002</v>
      </c>
      <c r="I3172" s="2">
        <v>0.14566928513561997</v>
      </c>
    </row>
    <row r="3173" spans="1:9" x14ac:dyDescent="0.25">
      <c r="A3173" s="2" t="s">
        <v>7783</v>
      </c>
      <c r="B3173" s="2">
        <v>0.29451754217149523</v>
      </c>
      <c r="C3173" s="2"/>
      <c r="H3173" s="2" t="s">
        <v>7195</v>
      </c>
      <c r="I3173" s="2">
        <v>0.14562974495408607</v>
      </c>
    </row>
    <row r="3174" spans="1:9" x14ac:dyDescent="0.25">
      <c r="A3174" s="2" t="s">
        <v>7782</v>
      </c>
      <c r="B3174" s="2">
        <v>0.29451754217149517</v>
      </c>
      <c r="C3174" s="2"/>
      <c r="H3174" s="2" t="s">
        <v>8073</v>
      </c>
      <c r="I3174" s="2">
        <v>0.14562579099667863</v>
      </c>
    </row>
    <row r="3175" spans="1:9" x14ac:dyDescent="0.25">
      <c r="A3175" s="2" t="s">
        <v>7781</v>
      </c>
      <c r="B3175" s="2">
        <v>0.29451754217149512</v>
      </c>
      <c r="C3175" s="2"/>
      <c r="H3175" s="2" t="s">
        <v>5540</v>
      </c>
      <c r="I3175" s="2">
        <v>0.14562579099667847</v>
      </c>
    </row>
    <row r="3176" spans="1:9" x14ac:dyDescent="0.25">
      <c r="A3176" s="2" t="s">
        <v>7780</v>
      </c>
      <c r="B3176" s="2">
        <v>0.29447542094205426</v>
      </c>
      <c r="C3176" s="2"/>
      <c r="H3176" s="2" t="s">
        <v>6532</v>
      </c>
      <c r="I3176">
        <v>0.14562579099667788</v>
      </c>
    </row>
    <row r="3177" spans="1:9" x14ac:dyDescent="0.25">
      <c r="A3177" s="2" t="s">
        <v>7779</v>
      </c>
      <c r="B3177" s="2">
        <v>0.29447109473635502</v>
      </c>
      <c r="C3177" s="2"/>
      <c r="H3177" s="2" t="s">
        <v>4917</v>
      </c>
      <c r="I3177" s="2">
        <v>0.14562262084903582</v>
      </c>
    </row>
    <row r="3178" spans="1:9" x14ac:dyDescent="0.25">
      <c r="A3178" s="2" t="s">
        <v>7778</v>
      </c>
      <c r="B3178" s="2">
        <v>0.29443324679510868</v>
      </c>
      <c r="C3178" s="2"/>
      <c r="H3178" s="2" t="s">
        <v>6022</v>
      </c>
      <c r="I3178" s="2">
        <v>0.14547859349066164</v>
      </c>
    </row>
    <row r="3179" spans="1:9" x14ac:dyDescent="0.25">
      <c r="A3179" s="2" t="s">
        <v>7777</v>
      </c>
      <c r="B3179" s="2">
        <v>0.29438192553195136</v>
      </c>
      <c r="C3179" s="2"/>
      <c r="H3179" s="2" t="s">
        <v>706</v>
      </c>
      <c r="I3179" s="2">
        <v>0.14543881639817693</v>
      </c>
    </row>
    <row r="3180" spans="1:9" x14ac:dyDescent="0.25">
      <c r="A3180" s="2" t="s">
        <v>7776</v>
      </c>
      <c r="B3180" s="2">
        <v>0.29437900148907964</v>
      </c>
      <c r="C3180" s="2"/>
      <c r="H3180" s="2" t="s">
        <v>5287</v>
      </c>
      <c r="I3180" s="2">
        <v>0.1453793900740111</v>
      </c>
    </row>
    <row r="3181" spans="1:9" x14ac:dyDescent="0.25">
      <c r="A3181" s="2" t="s">
        <v>7775</v>
      </c>
      <c r="B3181" s="2">
        <v>0.29437900148907953</v>
      </c>
      <c r="C3181" s="2"/>
      <c r="H3181" s="2" t="s">
        <v>3109</v>
      </c>
      <c r="I3181">
        <v>0.14535904118836748</v>
      </c>
    </row>
    <row r="3182" spans="1:9" x14ac:dyDescent="0.25">
      <c r="A3182" s="2" t="s">
        <v>7774</v>
      </c>
      <c r="B3182" s="2">
        <v>0.29437900148907947</v>
      </c>
      <c r="C3182" s="2"/>
      <c r="H3182" s="2" t="s">
        <v>5633</v>
      </c>
      <c r="I3182" s="2">
        <v>0.14530842006530503</v>
      </c>
    </row>
    <row r="3183" spans="1:9" x14ac:dyDescent="0.25">
      <c r="A3183" s="2" t="s">
        <v>7773</v>
      </c>
      <c r="B3183" s="2">
        <v>0.29437900148907947</v>
      </c>
      <c r="C3183" s="2"/>
      <c r="H3183" s="2" t="s">
        <v>8131</v>
      </c>
      <c r="I3183" s="2">
        <v>0.14523573120743385</v>
      </c>
    </row>
    <row r="3184" spans="1:9" x14ac:dyDescent="0.25">
      <c r="A3184" s="2" t="s">
        <v>7772</v>
      </c>
      <c r="B3184" s="2">
        <v>0.29435278397670928</v>
      </c>
      <c r="C3184" s="2"/>
      <c r="H3184" s="2" t="s">
        <v>4219</v>
      </c>
      <c r="I3184" s="2">
        <v>0.14523181028754453</v>
      </c>
    </row>
    <row r="3185" spans="1:9" x14ac:dyDescent="0.25">
      <c r="A3185" s="2" t="s">
        <v>7771</v>
      </c>
      <c r="B3185" s="2">
        <v>0.29435278397670916</v>
      </c>
      <c r="C3185" s="2"/>
      <c r="H3185" s="2" t="s">
        <v>6243</v>
      </c>
      <c r="I3185" s="2">
        <v>0.14519743239280994</v>
      </c>
    </row>
    <row r="3186" spans="1:9" x14ac:dyDescent="0.25">
      <c r="A3186" s="2" t="s">
        <v>7770</v>
      </c>
      <c r="B3186" s="2">
        <v>0.29430256608095462</v>
      </c>
      <c r="C3186" s="2"/>
      <c r="H3186" s="2" t="s">
        <v>8508</v>
      </c>
      <c r="I3186">
        <v>0.14519743239280986</v>
      </c>
    </row>
    <row r="3187" spans="1:9" x14ac:dyDescent="0.25">
      <c r="A3187" s="2" t="s">
        <v>7769</v>
      </c>
      <c r="B3187" s="2">
        <v>0.29413893734022278</v>
      </c>
      <c r="C3187" s="2"/>
      <c r="H3187" s="2" t="s">
        <v>6344</v>
      </c>
      <c r="I3187" s="2">
        <v>0.14509125443248744</v>
      </c>
    </row>
    <row r="3188" spans="1:9" x14ac:dyDescent="0.25">
      <c r="A3188" s="2" t="s">
        <v>7768</v>
      </c>
      <c r="B3188" s="2">
        <v>0.29412471707917709</v>
      </c>
      <c r="C3188" s="2"/>
      <c r="H3188" s="2" t="s">
        <v>5755</v>
      </c>
      <c r="I3188" s="2">
        <v>0.14509125443248727</v>
      </c>
    </row>
    <row r="3189" spans="1:9" x14ac:dyDescent="0.25">
      <c r="A3189" s="2" t="s">
        <v>7767</v>
      </c>
      <c r="B3189" s="2">
        <v>0.29403126837888321</v>
      </c>
      <c r="C3189" s="2"/>
      <c r="H3189" s="2" t="s">
        <v>5994</v>
      </c>
      <c r="I3189" s="2">
        <v>0.14508841515558482</v>
      </c>
    </row>
    <row r="3190" spans="1:9" x14ac:dyDescent="0.25">
      <c r="A3190" s="2" t="s">
        <v>7766</v>
      </c>
      <c r="B3190" s="2">
        <v>0.29402847792116682</v>
      </c>
      <c r="C3190" s="2"/>
      <c r="H3190" s="2" t="s">
        <v>2271</v>
      </c>
      <c r="I3190" s="2">
        <v>0.14506223101351515</v>
      </c>
    </row>
    <row r="3191" spans="1:9" x14ac:dyDescent="0.25">
      <c r="A3191" s="2" t="s">
        <v>7765</v>
      </c>
      <c r="B3191" s="2">
        <v>0.29402847792116671</v>
      </c>
      <c r="C3191" s="2"/>
      <c r="H3191" s="2" t="s">
        <v>1333</v>
      </c>
      <c r="I3191" s="2">
        <v>0.14506223101351509</v>
      </c>
    </row>
    <row r="3192" spans="1:9" x14ac:dyDescent="0.25">
      <c r="A3192" s="2" t="s">
        <v>7764</v>
      </c>
      <c r="B3192" s="2">
        <v>0.29402847792116665</v>
      </c>
      <c r="C3192" s="2"/>
      <c r="H3192" s="2" t="s">
        <v>4050</v>
      </c>
      <c r="I3192">
        <v>0.14505425705152478</v>
      </c>
    </row>
    <row r="3193" spans="1:9" x14ac:dyDescent="0.25">
      <c r="A3193" s="2" t="s">
        <v>7763</v>
      </c>
      <c r="B3193" s="2">
        <v>0.29392155593170932</v>
      </c>
      <c r="C3193" s="2"/>
      <c r="H3193" s="2" t="s">
        <v>6247</v>
      </c>
      <c r="I3193" s="2">
        <v>0.14501856893450946</v>
      </c>
    </row>
    <row r="3194" spans="1:9" x14ac:dyDescent="0.25">
      <c r="A3194" s="2" t="s">
        <v>7762</v>
      </c>
      <c r="B3194" s="2">
        <v>0.29370831956637217</v>
      </c>
      <c r="C3194" s="2"/>
      <c r="H3194" s="2" t="s">
        <v>7358</v>
      </c>
      <c r="I3194" s="2">
        <v>0.14501856893450937</v>
      </c>
    </row>
    <row r="3195" spans="1:9" x14ac:dyDescent="0.25">
      <c r="A3195" s="2" t="s">
        <v>7761</v>
      </c>
      <c r="B3195" s="2">
        <v>0.29359964301262426</v>
      </c>
      <c r="C3195" s="2"/>
      <c r="H3195" s="2" t="s">
        <v>3207</v>
      </c>
      <c r="I3195">
        <v>0.14501856893450932</v>
      </c>
    </row>
    <row r="3196" spans="1:9" x14ac:dyDescent="0.25">
      <c r="A3196" s="2" t="s">
        <v>7760</v>
      </c>
      <c r="B3196" s="2">
        <v>0.2935996430126242</v>
      </c>
      <c r="C3196" s="2"/>
      <c r="H3196" s="2" t="s">
        <v>1271</v>
      </c>
      <c r="I3196" s="2">
        <v>0.14501856893450929</v>
      </c>
    </row>
    <row r="3197" spans="1:9" x14ac:dyDescent="0.25">
      <c r="A3197" s="2" t="s">
        <v>7759</v>
      </c>
      <c r="B3197" s="2">
        <v>0.29353502408633603</v>
      </c>
      <c r="C3197" s="2"/>
      <c r="H3197" s="2" t="s">
        <v>8644</v>
      </c>
      <c r="I3197" s="2">
        <v>0.14497328544155874</v>
      </c>
    </row>
    <row r="3198" spans="1:9" x14ac:dyDescent="0.25">
      <c r="A3198" s="2" t="s">
        <v>238</v>
      </c>
      <c r="B3198">
        <v>0.29348775762628326</v>
      </c>
      <c r="C3198" s="2"/>
      <c r="H3198" s="2" t="s">
        <v>2989</v>
      </c>
      <c r="I3198" s="2">
        <v>0.14495180780781133</v>
      </c>
    </row>
    <row r="3199" spans="1:9" x14ac:dyDescent="0.25">
      <c r="A3199" s="2" t="s">
        <v>7758</v>
      </c>
      <c r="B3199" s="2">
        <v>0.29348775762628315</v>
      </c>
      <c r="C3199" s="2"/>
      <c r="H3199" s="2" t="s">
        <v>7721</v>
      </c>
      <c r="I3199">
        <v>0.14480821933277863</v>
      </c>
    </row>
    <row r="3200" spans="1:9" x14ac:dyDescent="0.25">
      <c r="A3200" s="2" t="s">
        <v>239</v>
      </c>
      <c r="B3200">
        <v>0.29348775762628315</v>
      </c>
      <c r="C3200" s="2"/>
      <c r="H3200" s="2" t="s">
        <v>5774</v>
      </c>
      <c r="I3200" s="2">
        <v>0.14474776459158881</v>
      </c>
    </row>
    <row r="3201" spans="1:9" x14ac:dyDescent="0.25">
      <c r="A3201" s="2" t="s">
        <v>7757</v>
      </c>
      <c r="B3201" s="2">
        <v>0.29346109124286135</v>
      </c>
      <c r="C3201" s="2"/>
      <c r="H3201" s="2" t="s">
        <v>913</v>
      </c>
      <c r="I3201" s="2">
        <v>0.14474776459158867</v>
      </c>
    </row>
    <row r="3202" spans="1:9" x14ac:dyDescent="0.25">
      <c r="A3202" s="2" t="s">
        <v>7756</v>
      </c>
      <c r="B3202" s="2">
        <v>0.29346109124286124</v>
      </c>
      <c r="C3202" s="2"/>
      <c r="H3202" s="2" t="s">
        <v>8424</v>
      </c>
      <c r="I3202">
        <v>0.1447477645915885</v>
      </c>
    </row>
    <row r="3203" spans="1:9" x14ac:dyDescent="0.25">
      <c r="A3203" s="2" t="s">
        <v>7755</v>
      </c>
      <c r="B3203" s="2">
        <v>0.29346109124286124</v>
      </c>
      <c r="C3203" s="2"/>
      <c r="H3203" s="2" t="s">
        <v>6666</v>
      </c>
      <c r="I3203">
        <v>0.14474776459158847</v>
      </c>
    </row>
    <row r="3204" spans="1:9" x14ac:dyDescent="0.25">
      <c r="A3204" s="2" t="s">
        <v>7754</v>
      </c>
      <c r="B3204" s="2">
        <v>0.29344842961647843</v>
      </c>
      <c r="C3204" s="2"/>
      <c r="H3204" s="2" t="s">
        <v>8698</v>
      </c>
      <c r="I3204">
        <v>0.14472995099311275</v>
      </c>
    </row>
    <row r="3205" spans="1:9" x14ac:dyDescent="0.25">
      <c r="A3205" s="2" t="s">
        <v>240</v>
      </c>
      <c r="B3205">
        <v>0.29335783545862903</v>
      </c>
      <c r="C3205" s="2"/>
      <c r="H3205" s="2" t="s">
        <v>2077</v>
      </c>
      <c r="I3205">
        <v>0.14472995099311275</v>
      </c>
    </row>
    <row r="3206" spans="1:9" x14ac:dyDescent="0.25">
      <c r="A3206" s="2" t="s">
        <v>7753</v>
      </c>
      <c r="B3206" s="2">
        <v>0.29329405003180697</v>
      </c>
      <c r="C3206" s="2"/>
      <c r="H3206" s="2" t="s">
        <v>8699</v>
      </c>
      <c r="I3206">
        <v>0.14472995099311267</v>
      </c>
    </row>
    <row r="3207" spans="1:9" x14ac:dyDescent="0.25">
      <c r="A3207" s="2" t="s">
        <v>7752</v>
      </c>
      <c r="B3207" s="2">
        <v>0.2932519092625081</v>
      </c>
      <c r="C3207" s="2"/>
      <c r="H3207" s="2" t="s">
        <v>2274</v>
      </c>
      <c r="I3207" s="2">
        <v>0.14466049485927063</v>
      </c>
    </row>
    <row r="3208" spans="1:9" x14ac:dyDescent="0.25">
      <c r="A3208" s="2" t="s">
        <v>7751</v>
      </c>
      <c r="B3208" s="2">
        <v>0.29324450486388765</v>
      </c>
      <c r="C3208" s="2"/>
      <c r="H3208" s="2" t="s">
        <v>2005</v>
      </c>
      <c r="I3208" s="2">
        <v>0.14463999588343204</v>
      </c>
    </row>
    <row r="3209" spans="1:9" x14ac:dyDescent="0.25">
      <c r="A3209" s="2" t="s">
        <v>7750</v>
      </c>
      <c r="B3209" s="2">
        <v>0.29324450486388753</v>
      </c>
      <c r="C3209" s="2"/>
      <c r="H3209" s="2" t="s">
        <v>7789</v>
      </c>
      <c r="I3209" s="2">
        <v>0.14463999588343202</v>
      </c>
    </row>
    <row r="3210" spans="1:9" x14ac:dyDescent="0.25">
      <c r="A3210" s="2" t="s">
        <v>7749</v>
      </c>
      <c r="B3210" s="2">
        <v>0.29323773026167477</v>
      </c>
      <c r="C3210" s="2"/>
      <c r="H3210" s="2" t="s">
        <v>1406</v>
      </c>
      <c r="I3210" s="2">
        <v>0.14454976920473595</v>
      </c>
    </row>
    <row r="3211" spans="1:9" x14ac:dyDescent="0.25">
      <c r="A3211" s="2" t="s">
        <v>7748</v>
      </c>
      <c r="B3211" s="2">
        <v>0.29313147009231288</v>
      </c>
      <c r="C3211" s="2"/>
      <c r="H3211" s="2" t="s">
        <v>3557</v>
      </c>
      <c r="I3211">
        <v>0.14451845532538593</v>
      </c>
    </row>
    <row r="3212" spans="1:9" x14ac:dyDescent="0.25">
      <c r="A3212" s="2" t="s">
        <v>7747</v>
      </c>
      <c r="B3212" s="2">
        <v>0.29313147009231283</v>
      </c>
      <c r="C3212" s="2"/>
      <c r="H3212" s="2" t="s">
        <v>4826</v>
      </c>
      <c r="I3212" s="2">
        <v>0.14450997435197807</v>
      </c>
    </row>
    <row r="3213" spans="1:9" x14ac:dyDescent="0.25">
      <c r="A3213" s="2" t="s">
        <v>7746</v>
      </c>
      <c r="B3213" s="2">
        <v>0.29313147009231266</v>
      </c>
      <c r="C3213" s="2"/>
      <c r="H3213" s="2" t="s">
        <v>10387</v>
      </c>
      <c r="I3213" s="2">
        <v>0.14446737759445732</v>
      </c>
    </row>
    <row r="3214" spans="1:9" x14ac:dyDescent="0.25">
      <c r="A3214" s="2" t="s">
        <v>7745</v>
      </c>
      <c r="B3214" s="2">
        <v>0.29313147009231266</v>
      </c>
      <c r="C3214" s="2"/>
      <c r="H3214" s="2" t="s">
        <v>8677</v>
      </c>
      <c r="I3214" s="2">
        <v>0.14446737759445721</v>
      </c>
    </row>
    <row r="3215" spans="1:9" x14ac:dyDescent="0.25">
      <c r="A3215" s="2" t="s">
        <v>7744</v>
      </c>
      <c r="B3215" s="2">
        <v>0.29313147009231266</v>
      </c>
      <c r="C3215" s="2"/>
      <c r="H3215" s="2" t="s">
        <v>7410</v>
      </c>
      <c r="I3215" s="2">
        <v>0.14443063123676958</v>
      </c>
    </row>
    <row r="3216" spans="1:9" x14ac:dyDescent="0.25">
      <c r="A3216" s="2" t="s">
        <v>7743</v>
      </c>
      <c r="B3216" s="2">
        <v>0.2931314700923125</v>
      </c>
      <c r="C3216" s="2"/>
      <c r="H3216" s="2" t="s">
        <v>6843</v>
      </c>
      <c r="I3216">
        <v>0.1444306312367695</v>
      </c>
    </row>
    <row r="3217" spans="1:9" x14ac:dyDescent="0.25">
      <c r="A3217" s="2" t="s">
        <v>7742</v>
      </c>
      <c r="B3217" s="2">
        <v>0.29313147009231244</v>
      </c>
      <c r="C3217" s="2"/>
      <c r="H3217" s="2" t="s">
        <v>5103</v>
      </c>
      <c r="I3217">
        <v>0.1444306312367693</v>
      </c>
    </row>
    <row r="3218" spans="1:9" x14ac:dyDescent="0.25">
      <c r="A3218" s="2" t="s">
        <v>7741</v>
      </c>
      <c r="B3218" s="2">
        <v>0.29313147009231244</v>
      </c>
      <c r="C3218" s="2"/>
      <c r="H3218" s="2" t="s">
        <v>4807</v>
      </c>
      <c r="I3218" s="2">
        <v>0.14414457923520105</v>
      </c>
    </row>
    <row r="3219" spans="1:9" x14ac:dyDescent="0.25">
      <c r="A3219" s="2" t="s">
        <v>7740</v>
      </c>
      <c r="B3219" s="2">
        <v>0.29305231003928905</v>
      </c>
      <c r="C3219" s="2"/>
      <c r="H3219" s="2" t="s">
        <v>10156</v>
      </c>
      <c r="I3219">
        <v>0.14414457923520105</v>
      </c>
    </row>
    <row r="3220" spans="1:9" x14ac:dyDescent="0.25">
      <c r="A3220" s="2" t="s">
        <v>7739</v>
      </c>
      <c r="B3220" s="2">
        <v>0.293052310039289</v>
      </c>
      <c r="C3220" s="2"/>
      <c r="H3220" s="2" t="s">
        <v>1548</v>
      </c>
      <c r="I3220" s="2">
        <v>0.14414457923520102</v>
      </c>
    </row>
    <row r="3221" spans="1:9" x14ac:dyDescent="0.25">
      <c r="A3221" s="2" t="s">
        <v>241</v>
      </c>
      <c r="B3221">
        <v>0.293052310039289</v>
      </c>
      <c r="C3221" s="2"/>
      <c r="H3221" s="2" t="s">
        <v>549</v>
      </c>
      <c r="I3221" s="2">
        <v>0.14414457923520085</v>
      </c>
    </row>
    <row r="3222" spans="1:9" x14ac:dyDescent="0.25">
      <c r="A3222" s="2" t="s">
        <v>7738</v>
      </c>
      <c r="B3222" s="2">
        <v>0.29297471819648518</v>
      </c>
      <c r="C3222" s="2"/>
      <c r="H3222" s="2" t="s">
        <v>1049</v>
      </c>
      <c r="I3222" s="2">
        <v>0.14414457923520083</v>
      </c>
    </row>
    <row r="3223" spans="1:9" x14ac:dyDescent="0.25">
      <c r="A3223" s="2" t="s">
        <v>7737</v>
      </c>
      <c r="B3223" s="2">
        <v>0.29297471819648502</v>
      </c>
      <c r="C3223" s="2"/>
      <c r="H3223" s="2" t="s">
        <v>7653</v>
      </c>
      <c r="I3223" s="2">
        <v>0.14413227002872217</v>
      </c>
    </row>
    <row r="3224" spans="1:9" x14ac:dyDescent="0.25">
      <c r="A3224" s="2" t="s">
        <v>7736</v>
      </c>
      <c r="B3224" s="2">
        <v>0.29293592219239667</v>
      </c>
      <c r="C3224" s="2"/>
      <c r="H3224" s="2" t="s">
        <v>4573</v>
      </c>
      <c r="I3224" s="2">
        <v>0.14413227002872217</v>
      </c>
    </row>
    <row r="3225" spans="1:9" x14ac:dyDescent="0.25">
      <c r="A3225" s="2" t="s">
        <v>7735</v>
      </c>
      <c r="B3225" s="2">
        <v>0.29288884283725136</v>
      </c>
      <c r="C3225" s="2"/>
      <c r="H3225" s="2" t="s">
        <v>6504</v>
      </c>
      <c r="I3225">
        <v>0.14407863733164811</v>
      </c>
    </row>
    <row r="3226" spans="1:9" x14ac:dyDescent="0.25">
      <c r="A3226" s="2" t="s">
        <v>7734</v>
      </c>
      <c r="B3226" s="2">
        <v>0.29288884283725136</v>
      </c>
      <c r="C3226" s="2"/>
      <c r="H3226" s="2" t="s">
        <v>9847</v>
      </c>
      <c r="I3226">
        <v>0.14407863733164758</v>
      </c>
    </row>
    <row r="3227" spans="1:9" x14ac:dyDescent="0.25">
      <c r="A3227" s="2" t="s">
        <v>7733</v>
      </c>
      <c r="B3227" s="2">
        <v>0.29288884283725131</v>
      </c>
      <c r="C3227" s="2"/>
      <c r="H3227" s="2" t="s">
        <v>3971</v>
      </c>
      <c r="I3227">
        <v>0.14407370235726286</v>
      </c>
    </row>
    <row r="3228" spans="1:9" x14ac:dyDescent="0.25">
      <c r="A3228" s="2" t="s">
        <v>7732</v>
      </c>
      <c r="B3228" s="2">
        <v>0.2928643710492983</v>
      </c>
      <c r="C3228" s="2"/>
      <c r="H3228" s="2" t="s">
        <v>8853</v>
      </c>
      <c r="I3228">
        <v>0.14407370235726283</v>
      </c>
    </row>
    <row r="3229" spans="1:9" x14ac:dyDescent="0.25">
      <c r="A3229" s="2" t="s">
        <v>7731</v>
      </c>
      <c r="B3229" s="2">
        <v>0.29286437104929824</v>
      </c>
      <c r="C3229" s="2"/>
      <c r="H3229" s="2" t="s">
        <v>7663</v>
      </c>
      <c r="I3229">
        <v>0.14407370235726263</v>
      </c>
    </row>
    <row r="3230" spans="1:9" x14ac:dyDescent="0.25">
      <c r="A3230" s="2" t="s">
        <v>7730</v>
      </c>
      <c r="B3230" s="2">
        <v>0.29286437104929824</v>
      </c>
      <c r="C3230" s="2"/>
      <c r="H3230" s="2" t="s">
        <v>7151</v>
      </c>
      <c r="I3230" s="2">
        <v>0.14407370235726241</v>
      </c>
    </row>
    <row r="3231" spans="1:9" x14ac:dyDescent="0.25">
      <c r="A3231" s="2" t="s">
        <v>7729</v>
      </c>
      <c r="B3231" s="2">
        <v>0.29286437104929824</v>
      </c>
      <c r="C3231" s="2"/>
      <c r="H3231" s="2" t="s">
        <v>6852</v>
      </c>
      <c r="I3231" s="2">
        <v>0.14407370235726238</v>
      </c>
    </row>
    <row r="3232" spans="1:9" x14ac:dyDescent="0.25">
      <c r="A3232" s="2" t="s">
        <v>7728</v>
      </c>
      <c r="B3232" s="2">
        <v>0.29286437104929824</v>
      </c>
      <c r="C3232" s="2"/>
      <c r="H3232" s="2" t="s">
        <v>9426</v>
      </c>
      <c r="I3232">
        <v>0.1440733048296568</v>
      </c>
    </row>
    <row r="3233" spans="1:9" x14ac:dyDescent="0.25">
      <c r="A3233" s="2" t="s">
        <v>7727</v>
      </c>
      <c r="B3233" s="2">
        <v>0.29286437104929819</v>
      </c>
      <c r="C3233" s="2"/>
      <c r="H3233" s="2" t="s">
        <v>4214</v>
      </c>
      <c r="I3233" s="2">
        <v>0.14407330482965672</v>
      </c>
    </row>
    <row r="3234" spans="1:9" x14ac:dyDescent="0.25">
      <c r="A3234" s="2" t="s">
        <v>242</v>
      </c>
      <c r="B3234">
        <v>0.29286437104929802</v>
      </c>
      <c r="C3234" s="2"/>
      <c r="H3234" s="2" t="s">
        <v>6062</v>
      </c>
      <c r="I3234" s="2">
        <v>0.14404832224526279</v>
      </c>
    </row>
    <row r="3235" spans="1:9" x14ac:dyDescent="0.25">
      <c r="A3235" s="2" t="s">
        <v>7726</v>
      </c>
      <c r="B3235" s="2">
        <v>0.29280146289299824</v>
      </c>
      <c r="C3235" s="2"/>
      <c r="H3235" s="2" t="s">
        <v>4705</v>
      </c>
      <c r="I3235">
        <v>0.14404832224526215</v>
      </c>
    </row>
    <row r="3236" spans="1:9" x14ac:dyDescent="0.25">
      <c r="A3236" s="2" t="s">
        <v>7725</v>
      </c>
      <c r="B3236" s="2">
        <v>0.29260933409556517</v>
      </c>
      <c r="C3236" s="2"/>
      <c r="H3236" s="2" t="s">
        <v>638</v>
      </c>
      <c r="I3236" s="2">
        <v>0.14396877815713904</v>
      </c>
    </row>
    <row r="3237" spans="1:9" x14ac:dyDescent="0.25">
      <c r="A3237" s="2" t="s">
        <v>7724</v>
      </c>
      <c r="B3237" s="2">
        <v>0.29260933409556517</v>
      </c>
      <c r="C3237" s="2"/>
      <c r="H3237" s="2" t="s">
        <v>2655</v>
      </c>
      <c r="I3237">
        <v>0.14395351805301357</v>
      </c>
    </row>
    <row r="3238" spans="1:9" x14ac:dyDescent="0.25">
      <c r="A3238" s="2" t="s">
        <v>7723</v>
      </c>
      <c r="B3238" s="2">
        <v>0.29260933409556517</v>
      </c>
      <c r="C3238" s="2"/>
      <c r="H3238" s="2" t="s">
        <v>2332</v>
      </c>
      <c r="I3238" s="2">
        <v>0.14395351805301351</v>
      </c>
    </row>
    <row r="3239" spans="1:9" x14ac:dyDescent="0.25">
      <c r="A3239" s="2" t="s">
        <v>7722</v>
      </c>
      <c r="B3239" s="2">
        <v>0.29260188363750561</v>
      </c>
      <c r="C3239" s="2"/>
      <c r="H3239" s="2" t="s">
        <v>5682</v>
      </c>
      <c r="I3239" s="2">
        <v>0.14392262796858052</v>
      </c>
    </row>
    <row r="3240" spans="1:9" x14ac:dyDescent="0.25">
      <c r="A3240" s="2" t="s">
        <v>7721</v>
      </c>
      <c r="B3240" s="2">
        <v>0.29252150661577675</v>
      </c>
      <c r="C3240" s="2"/>
      <c r="H3240" s="2" t="s">
        <v>4943</v>
      </c>
      <c r="I3240" s="2">
        <v>0.14392262796858052</v>
      </c>
    </row>
    <row r="3241" spans="1:9" x14ac:dyDescent="0.25">
      <c r="A3241" s="2" t="s">
        <v>7720</v>
      </c>
      <c r="B3241" s="2">
        <v>0.29244733779875398</v>
      </c>
      <c r="C3241" s="2"/>
      <c r="H3241" s="2" t="s">
        <v>2596</v>
      </c>
      <c r="I3241" s="2">
        <v>0.14362135233408352</v>
      </c>
    </row>
    <row r="3242" spans="1:9" x14ac:dyDescent="0.25">
      <c r="A3242" s="2" t="s">
        <v>7719</v>
      </c>
      <c r="B3242" s="2">
        <v>0.29232889134358775</v>
      </c>
      <c r="C3242" s="2"/>
      <c r="H3242" s="2" t="s">
        <v>5858</v>
      </c>
      <c r="I3242">
        <v>0.14353802095718879</v>
      </c>
    </row>
    <row r="3243" spans="1:9" x14ac:dyDescent="0.25">
      <c r="A3243" s="2" t="s">
        <v>7718</v>
      </c>
      <c r="B3243" s="2">
        <v>0.29221300052927085</v>
      </c>
      <c r="C3243" s="2"/>
      <c r="H3243" s="2" t="s">
        <v>1766</v>
      </c>
      <c r="I3243">
        <v>0.1435245325905771</v>
      </c>
    </row>
    <row r="3244" spans="1:9" x14ac:dyDescent="0.25">
      <c r="A3244" s="2" t="s">
        <v>7717</v>
      </c>
      <c r="B3244" s="2">
        <v>0.29221300052927085</v>
      </c>
      <c r="C3244" s="2"/>
      <c r="H3244" s="2" t="s">
        <v>92</v>
      </c>
      <c r="I3244" s="2">
        <v>0.14340600668002837</v>
      </c>
    </row>
    <row r="3245" spans="1:9" x14ac:dyDescent="0.25">
      <c r="A3245" s="2" t="s">
        <v>243</v>
      </c>
      <c r="B3245">
        <v>0.29221300052927079</v>
      </c>
      <c r="C3245" s="2"/>
      <c r="H3245" s="2" t="s">
        <v>9621</v>
      </c>
      <c r="I3245">
        <v>0.14340600668002829</v>
      </c>
    </row>
    <row r="3246" spans="1:9" x14ac:dyDescent="0.25">
      <c r="A3246" s="2" t="s">
        <v>7716</v>
      </c>
      <c r="B3246" s="2">
        <v>0.29214170424244584</v>
      </c>
      <c r="C3246" s="2"/>
      <c r="H3246" s="2" t="s">
        <v>9226</v>
      </c>
      <c r="I3246">
        <v>0.14338062259893269</v>
      </c>
    </row>
    <row r="3247" spans="1:9" x14ac:dyDescent="0.25">
      <c r="A3247" s="2" t="s">
        <v>7715</v>
      </c>
      <c r="B3247" s="2">
        <v>0.29208051261698698</v>
      </c>
      <c r="C3247" s="2"/>
      <c r="H3247" s="2" t="s">
        <v>3360</v>
      </c>
      <c r="I3247">
        <v>0.1433732869407133</v>
      </c>
    </row>
    <row r="3248" spans="1:9" x14ac:dyDescent="0.25">
      <c r="A3248" s="2" t="s">
        <v>244</v>
      </c>
      <c r="B3248">
        <v>0.29207858440751017</v>
      </c>
      <c r="C3248" s="2"/>
      <c r="H3248" s="2" t="s">
        <v>5691</v>
      </c>
      <c r="I3248" s="2">
        <v>0.14330838971896662</v>
      </c>
    </row>
    <row r="3249" spans="1:9" x14ac:dyDescent="0.25">
      <c r="A3249" s="2" t="s">
        <v>7714</v>
      </c>
      <c r="B3249" s="2">
        <v>0.29207858440751</v>
      </c>
      <c r="C3249" s="2"/>
      <c r="H3249" s="2" t="s">
        <v>1027</v>
      </c>
      <c r="I3249" s="2">
        <v>0.14330838971896639</v>
      </c>
    </row>
    <row r="3250" spans="1:9" x14ac:dyDescent="0.25">
      <c r="A3250" s="2" t="s">
        <v>7713</v>
      </c>
      <c r="B3250" s="2">
        <v>0.29201178527406058</v>
      </c>
      <c r="C3250" s="2"/>
      <c r="H3250" s="2" t="s">
        <v>5992</v>
      </c>
      <c r="I3250" s="2">
        <v>0.14330838971896637</v>
      </c>
    </row>
    <row r="3251" spans="1:9" x14ac:dyDescent="0.25">
      <c r="A3251" s="2" t="s">
        <v>7712</v>
      </c>
      <c r="B3251" s="2">
        <v>0.29195052024444734</v>
      </c>
      <c r="C3251" s="2"/>
      <c r="H3251" s="2" t="s">
        <v>789</v>
      </c>
      <c r="I3251" s="2">
        <v>0.14330838971896637</v>
      </c>
    </row>
    <row r="3252" spans="1:9" x14ac:dyDescent="0.25">
      <c r="A3252" s="2" t="s">
        <v>7711</v>
      </c>
      <c r="B3252" s="2">
        <v>0.29195052024444729</v>
      </c>
      <c r="C3252" s="2"/>
      <c r="H3252" s="2" t="s">
        <v>4724</v>
      </c>
      <c r="I3252" s="2">
        <v>0.14325210862242924</v>
      </c>
    </row>
    <row r="3253" spans="1:9" x14ac:dyDescent="0.25">
      <c r="A3253" s="2" t="s">
        <v>7710</v>
      </c>
      <c r="B3253" s="2">
        <v>0.29187741363325176</v>
      </c>
      <c r="C3253" s="2"/>
      <c r="H3253" s="2" t="s">
        <v>8148</v>
      </c>
      <c r="I3253">
        <v>0.1432521086224291</v>
      </c>
    </row>
    <row r="3254" spans="1:9" x14ac:dyDescent="0.25">
      <c r="A3254" s="2" t="s">
        <v>7709</v>
      </c>
      <c r="B3254" s="2">
        <v>0.29184789494229457</v>
      </c>
      <c r="C3254" s="2"/>
      <c r="H3254" s="2" t="s">
        <v>3885</v>
      </c>
      <c r="I3254" s="2">
        <v>0.14314713914682517</v>
      </c>
    </row>
    <row r="3255" spans="1:9" x14ac:dyDescent="0.25">
      <c r="A3255" s="2" t="s">
        <v>7708</v>
      </c>
      <c r="B3255" s="2">
        <v>0.2918200970381592</v>
      </c>
      <c r="C3255" s="2"/>
      <c r="H3255" s="2" t="s">
        <v>481</v>
      </c>
      <c r="I3255" s="2">
        <v>0.14311228188036171</v>
      </c>
    </row>
    <row r="3256" spans="1:9" x14ac:dyDescent="0.25">
      <c r="A3256" s="2" t="s">
        <v>7707</v>
      </c>
      <c r="B3256" s="2">
        <v>0.29182009703815914</v>
      </c>
      <c r="C3256" s="2"/>
      <c r="H3256" s="2" t="s">
        <v>2595</v>
      </c>
      <c r="I3256">
        <v>0.14310057345520194</v>
      </c>
    </row>
    <row r="3257" spans="1:9" x14ac:dyDescent="0.25">
      <c r="A3257" s="2" t="s">
        <v>245</v>
      </c>
      <c r="B3257">
        <v>0.29179241398185357</v>
      </c>
      <c r="C3257" s="2"/>
      <c r="H3257" s="2" t="s">
        <v>10589</v>
      </c>
      <c r="I3257">
        <v>0.1430166825817174</v>
      </c>
    </row>
    <row r="3258" spans="1:9" x14ac:dyDescent="0.25">
      <c r="A3258" s="2" t="s">
        <v>246</v>
      </c>
      <c r="B3258">
        <v>0.29179241398185346</v>
      </c>
      <c r="C3258" s="2"/>
      <c r="H3258" s="2" t="s">
        <v>9515</v>
      </c>
      <c r="I3258" s="2">
        <v>0.14301613805699978</v>
      </c>
    </row>
    <row r="3259" spans="1:9" x14ac:dyDescent="0.25">
      <c r="A3259" s="2" t="s">
        <v>7706</v>
      </c>
      <c r="B3259" s="2">
        <v>0.29179241398185329</v>
      </c>
      <c r="C3259" s="2"/>
      <c r="H3259" s="2" t="s">
        <v>8803</v>
      </c>
      <c r="I3259">
        <v>0.14298923727120683</v>
      </c>
    </row>
    <row r="3260" spans="1:9" x14ac:dyDescent="0.25">
      <c r="A3260" s="2" t="s">
        <v>7705</v>
      </c>
      <c r="B3260" s="2">
        <v>0.29179241398185329</v>
      </c>
      <c r="C3260" s="2"/>
      <c r="H3260" s="2" t="s">
        <v>9745</v>
      </c>
      <c r="I3260">
        <v>0.14298923727120669</v>
      </c>
    </row>
    <row r="3261" spans="1:9" x14ac:dyDescent="0.25">
      <c r="A3261" s="2" t="s">
        <v>7704</v>
      </c>
      <c r="B3261" s="2">
        <v>0.29179241398185324</v>
      </c>
      <c r="C3261" s="2"/>
      <c r="H3261" s="2" t="s">
        <v>8849</v>
      </c>
      <c r="I3261" s="2">
        <v>0.14291015816621333</v>
      </c>
    </row>
    <row r="3262" spans="1:9" x14ac:dyDescent="0.25">
      <c r="A3262" s="2" t="s">
        <v>7703</v>
      </c>
      <c r="B3262" s="2">
        <v>0.29174826352484612</v>
      </c>
      <c r="C3262" s="2"/>
      <c r="H3262" s="2" t="s">
        <v>5534</v>
      </c>
      <c r="I3262" s="2">
        <v>0.14291015816621325</v>
      </c>
    </row>
    <row r="3263" spans="1:9" x14ac:dyDescent="0.25">
      <c r="A3263" s="2" t="s">
        <v>7702</v>
      </c>
      <c r="B3263" s="2">
        <v>0.29162005676283054</v>
      </c>
      <c r="C3263" s="2"/>
      <c r="H3263" s="2" t="s">
        <v>5049</v>
      </c>
      <c r="I3263" s="2">
        <v>0.14291015816621322</v>
      </c>
    </row>
    <row r="3264" spans="1:9" x14ac:dyDescent="0.25">
      <c r="A3264" s="2" t="s">
        <v>7701</v>
      </c>
      <c r="B3264" s="2">
        <v>0.29147485292239023</v>
      </c>
      <c r="C3264" s="2"/>
      <c r="H3264" s="2" t="s">
        <v>4370</v>
      </c>
      <c r="I3264" s="2">
        <v>0.14291015816621322</v>
      </c>
    </row>
    <row r="3265" spans="1:9" x14ac:dyDescent="0.25">
      <c r="A3265" s="2" t="s">
        <v>7700</v>
      </c>
      <c r="B3265" s="2">
        <v>0.29147485292239017</v>
      </c>
      <c r="C3265" s="2"/>
      <c r="H3265" s="2" t="s">
        <v>843</v>
      </c>
      <c r="I3265" s="2">
        <v>0.14280923643057555</v>
      </c>
    </row>
    <row r="3266" spans="1:9" x14ac:dyDescent="0.25">
      <c r="A3266" s="2" t="s">
        <v>7699</v>
      </c>
      <c r="B3266" s="2">
        <v>0.29147485292239012</v>
      </c>
      <c r="C3266" s="2"/>
      <c r="H3266" s="2" t="s">
        <v>7485</v>
      </c>
      <c r="I3266" s="2">
        <v>0.14279615314816466</v>
      </c>
    </row>
    <row r="3267" spans="1:9" x14ac:dyDescent="0.25">
      <c r="A3267" s="2" t="s">
        <v>7698</v>
      </c>
      <c r="B3267" s="2">
        <v>0.29147485292239006</v>
      </c>
      <c r="C3267" s="2"/>
      <c r="H3267" s="2" t="s">
        <v>5229</v>
      </c>
      <c r="I3267" s="2">
        <v>0.1427961531481646</v>
      </c>
    </row>
    <row r="3268" spans="1:9" x14ac:dyDescent="0.25">
      <c r="A3268" s="2" t="s">
        <v>247</v>
      </c>
      <c r="B3268">
        <v>0.29136088267876586</v>
      </c>
      <c r="C3268" s="2"/>
      <c r="H3268" s="2" t="s">
        <v>4983</v>
      </c>
      <c r="I3268" s="2">
        <v>0.14279615314816455</v>
      </c>
    </row>
    <row r="3269" spans="1:9" x14ac:dyDescent="0.25">
      <c r="A3269" s="2" t="s">
        <v>7697</v>
      </c>
      <c r="B3269" s="2">
        <v>0.29128310189294149</v>
      </c>
      <c r="C3269" s="2"/>
      <c r="H3269" s="2" t="s">
        <v>5144</v>
      </c>
      <c r="I3269" s="2">
        <v>0.14267487722199948</v>
      </c>
    </row>
    <row r="3270" spans="1:9" x14ac:dyDescent="0.25">
      <c r="A3270" s="2" t="s">
        <v>248</v>
      </c>
      <c r="B3270">
        <v>0.29128310189294149</v>
      </c>
      <c r="C3270" s="2"/>
      <c r="H3270" s="2" t="s">
        <v>1546</v>
      </c>
      <c r="I3270" s="2">
        <v>0.14265853603776785</v>
      </c>
    </row>
    <row r="3271" spans="1:9" x14ac:dyDescent="0.25">
      <c r="A3271" s="2" t="s">
        <v>7696</v>
      </c>
      <c r="B3271" s="2">
        <v>0.29128310189294143</v>
      </c>
      <c r="C3271" s="2"/>
      <c r="H3271" s="2" t="s">
        <v>4210</v>
      </c>
      <c r="I3271" s="2">
        <v>0.1425827457751597</v>
      </c>
    </row>
    <row r="3272" spans="1:9" x14ac:dyDescent="0.25">
      <c r="A3272" s="2" t="s">
        <v>7695</v>
      </c>
      <c r="B3272" s="2">
        <v>0.29120867801375794</v>
      </c>
      <c r="C3272" s="2"/>
      <c r="H3272" s="2" t="s">
        <v>1202</v>
      </c>
      <c r="I3272" s="2">
        <v>0.1425662347530928</v>
      </c>
    </row>
    <row r="3273" spans="1:9" x14ac:dyDescent="0.25">
      <c r="A3273" s="2" t="s">
        <v>7694</v>
      </c>
      <c r="B3273" s="2">
        <v>0.29111321377366639</v>
      </c>
      <c r="C3273" s="2"/>
      <c r="H3273" s="2" t="s">
        <v>6188</v>
      </c>
      <c r="I3273">
        <v>0.14256623475309266</v>
      </c>
    </row>
    <row r="3274" spans="1:9" x14ac:dyDescent="0.25">
      <c r="A3274" s="2" t="s">
        <v>249</v>
      </c>
      <c r="B3274">
        <v>0.29110551150278424</v>
      </c>
      <c r="C3274" s="2"/>
      <c r="H3274" s="2" t="s">
        <v>1676</v>
      </c>
      <c r="I3274">
        <v>0.1425662347530926</v>
      </c>
    </row>
    <row r="3275" spans="1:9" x14ac:dyDescent="0.25">
      <c r="A3275" s="2" t="s">
        <v>7693</v>
      </c>
      <c r="B3275" s="2">
        <v>0.29110551150278413</v>
      </c>
      <c r="C3275" s="2"/>
      <c r="H3275" s="2" t="s">
        <v>8195</v>
      </c>
      <c r="I3275" s="2">
        <v>0.14252103044157657</v>
      </c>
    </row>
    <row r="3276" spans="1:9" x14ac:dyDescent="0.25">
      <c r="A3276" s="2" t="s">
        <v>7692</v>
      </c>
      <c r="B3276" s="2">
        <v>0.29108933657209729</v>
      </c>
      <c r="C3276" s="2"/>
      <c r="H3276" s="2" t="s">
        <v>10007</v>
      </c>
      <c r="I3276" s="2">
        <v>0.14249223193325564</v>
      </c>
    </row>
    <row r="3277" spans="1:9" x14ac:dyDescent="0.25">
      <c r="A3277" s="2" t="s">
        <v>7691</v>
      </c>
      <c r="B3277" s="2">
        <v>0.29098768993322738</v>
      </c>
      <c r="C3277" s="2"/>
      <c r="H3277" s="2" t="s">
        <v>4606</v>
      </c>
      <c r="I3277">
        <v>0.14238628346749477</v>
      </c>
    </row>
    <row r="3278" spans="1:9" x14ac:dyDescent="0.25">
      <c r="A3278" s="2" t="s">
        <v>7690</v>
      </c>
      <c r="B3278" s="2">
        <v>0.29095031094174673</v>
      </c>
      <c r="C3278" s="2"/>
      <c r="H3278" s="2" t="s">
        <v>5658</v>
      </c>
      <c r="I3278" s="2">
        <v>0.1423179088866581</v>
      </c>
    </row>
    <row r="3279" spans="1:9" x14ac:dyDescent="0.25">
      <c r="A3279" s="2" t="s">
        <v>7689</v>
      </c>
      <c r="B3279" s="2">
        <v>0.29092531549400513</v>
      </c>
      <c r="C3279" s="2"/>
      <c r="H3279" s="2" t="s">
        <v>8228</v>
      </c>
      <c r="I3279" s="2">
        <v>0.14231790888665785</v>
      </c>
    </row>
    <row r="3280" spans="1:9" x14ac:dyDescent="0.25">
      <c r="A3280" s="2" t="s">
        <v>7688</v>
      </c>
      <c r="B3280" s="2">
        <v>0.29092531549400497</v>
      </c>
      <c r="C3280" s="2"/>
      <c r="H3280" s="2" t="s">
        <v>3574</v>
      </c>
      <c r="I3280" s="2">
        <v>0.14228912015885642</v>
      </c>
    </row>
    <row r="3281" spans="1:9" x14ac:dyDescent="0.25">
      <c r="A3281" s="2" t="s">
        <v>7687</v>
      </c>
      <c r="B3281" s="2">
        <v>0.29092531549400497</v>
      </c>
      <c r="C3281" s="2"/>
      <c r="H3281" s="2" t="s">
        <v>507</v>
      </c>
      <c r="I3281" s="2">
        <v>0.14228912015885622</v>
      </c>
    </row>
    <row r="3282" spans="1:9" x14ac:dyDescent="0.25">
      <c r="A3282" s="2" t="s">
        <v>7686</v>
      </c>
      <c r="B3282" s="2">
        <v>0.29092531549400491</v>
      </c>
      <c r="C3282" s="2"/>
      <c r="H3282" s="2" t="s">
        <v>1255</v>
      </c>
      <c r="I3282">
        <v>0.14228912015885622</v>
      </c>
    </row>
    <row r="3283" spans="1:9" x14ac:dyDescent="0.25">
      <c r="A3283" s="2" t="s">
        <v>250</v>
      </c>
      <c r="B3283">
        <v>0.29092531549400485</v>
      </c>
      <c r="C3283" s="2"/>
      <c r="H3283" s="2" t="s">
        <v>669</v>
      </c>
      <c r="I3283" s="2">
        <v>0.14219138583421223</v>
      </c>
    </row>
    <row r="3284" spans="1:9" x14ac:dyDescent="0.25">
      <c r="A3284" s="2" t="s">
        <v>7685</v>
      </c>
      <c r="B3284" s="2">
        <v>0.29087078131716471</v>
      </c>
      <c r="C3284" s="2"/>
      <c r="H3284" s="2" t="s">
        <v>9719</v>
      </c>
      <c r="I3284">
        <v>0.14217542644872852</v>
      </c>
    </row>
    <row r="3285" spans="1:9" x14ac:dyDescent="0.25">
      <c r="A3285" s="2" t="s">
        <v>7684</v>
      </c>
      <c r="B3285" s="2">
        <v>0.29069226017693467</v>
      </c>
      <c r="C3285" s="2"/>
      <c r="H3285" s="2" t="s">
        <v>6436</v>
      </c>
      <c r="I3285" s="2">
        <v>0.14217542644872785</v>
      </c>
    </row>
    <row r="3286" spans="1:9" x14ac:dyDescent="0.25">
      <c r="A3286" s="2" t="s">
        <v>7683</v>
      </c>
      <c r="B3286" s="2">
        <v>0.290542287115854</v>
      </c>
      <c r="C3286" s="2"/>
      <c r="H3286" s="2" t="s">
        <v>4128</v>
      </c>
      <c r="I3286" s="2">
        <v>0.14197074185829137</v>
      </c>
    </row>
    <row r="3287" spans="1:9" x14ac:dyDescent="0.25">
      <c r="A3287" s="2" t="s">
        <v>7682</v>
      </c>
      <c r="B3287" s="2">
        <v>0.29054228711585395</v>
      </c>
      <c r="C3287" s="2"/>
      <c r="H3287" s="2" t="s">
        <v>9303</v>
      </c>
      <c r="I3287">
        <v>0.14192660817966687</v>
      </c>
    </row>
    <row r="3288" spans="1:9" x14ac:dyDescent="0.25">
      <c r="A3288" s="2" t="s">
        <v>7681</v>
      </c>
      <c r="B3288" s="2">
        <v>0.29054228711585395</v>
      </c>
      <c r="C3288" s="2"/>
      <c r="H3288" s="2" t="s">
        <v>3841</v>
      </c>
      <c r="I3288" s="2">
        <v>0.14192660817966679</v>
      </c>
    </row>
    <row r="3289" spans="1:9" x14ac:dyDescent="0.25">
      <c r="A3289" s="2" t="s">
        <v>7680</v>
      </c>
      <c r="B3289" s="2">
        <v>0.29054228711585384</v>
      </c>
      <c r="C3289" s="2"/>
      <c r="H3289" s="2" t="s">
        <v>10431</v>
      </c>
      <c r="I3289">
        <v>0.14192660817966671</v>
      </c>
    </row>
    <row r="3290" spans="1:9" x14ac:dyDescent="0.25">
      <c r="A3290" s="2" t="s">
        <v>7679</v>
      </c>
      <c r="B3290" s="2">
        <v>0.29045374104384492</v>
      </c>
      <c r="C3290" s="2"/>
      <c r="H3290" s="2" t="s">
        <v>6654</v>
      </c>
      <c r="I3290" s="2">
        <v>0.14178276236411386</v>
      </c>
    </row>
    <row r="3291" spans="1:9" x14ac:dyDescent="0.25">
      <c r="A3291" s="2" t="s">
        <v>7678</v>
      </c>
      <c r="B3291" s="2">
        <v>0.29045374104384492</v>
      </c>
      <c r="C3291" s="2"/>
      <c r="H3291" s="2" t="s">
        <v>551</v>
      </c>
      <c r="I3291" s="2">
        <v>0.14175777311626711</v>
      </c>
    </row>
    <row r="3292" spans="1:9" x14ac:dyDescent="0.25">
      <c r="A3292" s="2" t="s">
        <v>7677</v>
      </c>
      <c r="B3292" s="2">
        <v>0.29045374104384492</v>
      </c>
      <c r="C3292" s="2"/>
      <c r="H3292" s="2" t="s">
        <v>10005</v>
      </c>
      <c r="I3292">
        <v>0.14159846508095777</v>
      </c>
    </row>
    <row r="3293" spans="1:9" x14ac:dyDescent="0.25">
      <c r="A3293" s="2" t="s">
        <v>7676</v>
      </c>
      <c r="B3293" s="2">
        <v>0.29045374104384486</v>
      </c>
      <c r="C3293" s="2"/>
      <c r="H3293" s="2" t="s">
        <v>2447</v>
      </c>
      <c r="I3293" s="2">
        <v>0.14158967300627481</v>
      </c>
    </row>
    <row r="3294" spans="1:9" x14ac:dyDescent="0.25">
      <c r="A3294" s="2" t="s">
        <v>7675</v>
      </c>
      <c r="B3294" s="2">
        <v>0.29044494663479908</v>
      </c>
      <c r="C3294" s="2"/>
      <c r="H3294" s="2" t="s">
        <v>3392</v>
      </c>
      <c r="I3294" s="2">
        <v>0.14154767059277401</v>
      </c>
    </row>
    <row r="3295" spans="1:9" x14ac:dyDescent="0.25">
      <c r="A3295" s="2" t="s">
        <v>251</v>
      </c>
      <c r="B3295">
        <v>0.29044494663479886</v>
      </c>
      <c r="C3295" s="2"/>
      <c r="H3295" s="2" t="s">
        <v>5252</v>
      </c>
      <c r="I3295" s="2">
        <v>0.14154767059277393</v>
      </c>
    </row>
    <row r="3296" spans="1:9" x14ac:dyDescent="0.25">
      <c r="A3296" s="2" t="s">
        <v>252</v>
      </c>
      <c r="B3296">
        <v>0.29039899733742425</v>
      </c>
      <c r="C3296" s="2"/>
      <c r="H3296" s="2" t="s">
        <v>4499</v>
      </c>
      <c r="I3296">
        <v>0.14154767059277351</v>
      </c>
    </row>
    <row r="3297" spans="1:9" x14ac:dyDescent="0.25">
      <c r="A3297" s="2" t="s">
        <v>7674</v>
      </c>
      <c r="B3297" s="2">
        <v>0.29034163835406696</v>
      </c>
      <c r="C3297" s="2"/>
      <c r="H3297" s="2" t="s">
        <v>9434</v>
      </c>
      <c r="I3297">
        <v>0.14151550270826782</v>
      </c>
    </row>
    <row r="3298" spans="1:9" x14ac:dyDescent="0.25">
      <c r="A3298" s="2" t="s">
        <v>7673</v>
      </c>
      <c r="B3298" s="2">
        <v>0.29007913023879728</v>
      </c>
      <c r="C3298" s="2"/>
      <c r="H3298" s="2" t="s">
        <v>3261</v>
      </c>
      <c r="I3298">
        <v>0.14151550270826782</v>
      </c>
    </row>
    <row r="3299" spans="1:9" x14ac:dyDescent="0.25">
      <c r="A3299" s="2" t="s">
        <v>7672</v>
      </c>
      <c r="B3299" s="2">
        <v>0.29007864880678674</v>
      </c>
      <c r="C3299" s="2"/>
      <c r="H3299" s="2" t="s">
        <v>2802</v>
      </c>
      <c r="I3299" s="2">
        <v>0.14151550270826774</v>
      </c>
    </row>
    <row r="3300" spans="1:9" x14ac:dyDescent="0.25">
      <c r="A3300" s="2" t="s">
        <v>7671</v>
      </c>
      <c r="B3300" s="2">
        <v>0.29005323396916477</v>
      </c>
      <c r="C3300" s="2"/>
      <c r="H3300" s="2" t="s">
        <v>429</v>
      </c>
      <c r="I3300" s="2">
        <v>0.14151550270826752</v>
      </c>
    </row>
    <row r="3301" spans="1:9" x14ac:dyDescent="0.25">
      <c r="A3301" s="2" t="s">
        <v>7670</v>
      </c>
      <c r="B3301" s="2">
        <v>0.29001410947851347</v>
      </c>
      <c r="C3301" s="2"/>
      <c r="H3301" s="2" t="s">
        <v>3281</v>
      </c>
      <c r="I3301" s="2">
        <v>0.14151550270826746</v>
      </c>
    </row>
    <row r="3302" spans="1:9" x14ac:dyDescent="0.25">
      <c r="A3302" s="2" t="s">
        <v>7669</v>
      </c>
      <c r="B3302" s="2">
        <v>0.28993175669635596</v>
      </c>
      <c r="C3302" s="2"/>
      <c r="H3302" s="2" t="s">
        <v>5958</v>
      </c>
      <c r="I3302" s="2">
        <v>0.14146650855133913</v>
      </c>
    </row>
    <row r="3303" spans="1:9" x14ac:dyDescent="0.25">
      <c r="A3303" s="2" t="s">
        <v>7668</v>
      </c>
      <c r="B3303" s="2">
        <v>0.28992775127500819</v>
      </c>
      <c r="C3303" s="2"/>
      <c r="H3303" s="2" t="s">
        <v>10506</v>
      </c>
      <c r="I3303">
        <v>0.14139373821008447</v>
      </c>
    </row>
    <row r="3304" spans="1:9" x14ac:dyDescent="0.25">
      <c r="A3304" s="2" t="s">
        <v>253</v>
      </c>
      <c r="B3304">
        <v>0.28992775127500814</v>
      </c>
      <c r="C3304" s="2"/>
      <c r="H3304" s="2" t="s">
        <v>9473</v>
      </c>
      <c r="I3304">
        <v>0.14139373821008447</v>
      </c>
    </row>
    <row r="3305" spans="1:9" x14ac:dyDescent="0.25">
      <c r="A3305" s="2" t="s">
        <v>7667</v>
      </c>
      <c r="B3305" s="2">
        <v>0.28983361030114846</v>
      </c>
      <c r="C3305" s="2"/>
      <c r="H3305" s="2" t="s">
        <v>3165</v>
      </c>
      <c r="I3305" s="2">
        <v>0.14139373821008444</v>
      </c>
    </row>
    <row r="3306" spans="1:9" x14ac:dyDescent="0.25">
      <c r="A3306" s="2" t="s">
        <v>7666</v>
      </c>
      <c r="B3306" s="2">
        <v>0.28983361030114818</v>
      </c>
      <c r="C3306" s="2"/>
      <c r="H3306" s="2" t="s">
        <v>10570</v>
      </c>
      <c r="I3306">
        <v>0.14139373821008444</v>
      </c>
    </row>
    <row r="3307" spans="1:9" x14ac:dyDescent="0.25">
      <c r="A3307" s="2" t="s">
        <v>7665</v>
      </c>
      <c r="B3307" s="2">
        <v>0.28980996886785287</v>
      </c>
      <c r="C3307" s="2"/>
      <c r="H3307" s="2" t="s">
        <v>10033</v>
      </c>
      <c r="I3307">
        <v>0.14139373821008444</v>
      </c>
    </row>
    <row r="3308" spans="1:9" x14ac:dyDescent="0.25">
      <c r="A3308" s="2" t="s">
        <v>254</v>
      </c>
      <c r="B3308">
        <v>0.2897241626686427</v>
      </c>
      <c r="C3308" s="2"/>
      <c r="H3308" s="2" t="s">
        <v>8165</v>
      </c>
      <c r="I3308">
        <v>0.14139373821008433</v>
      </c>
    </row>
    <row r="3309" spans="1:9" x14ac:dyDescent="0.25">
      <c r="A3309" s="2" t="s">
        <v>7664</v>
      </c>
      <c r="B3309" s="2">
        <v>0.28972416266864243</v>
      </c>
      <c r="C3309" s="2"/>
      <c r="H3309" s="2" t="s">
        <v>573</v>
      </c>
      <c r="I3309" s="2">
        <v>0.14136608005439713</v>
      </c>
    </row>
    <row r="3310" spans="1:9" x14ac:dyDescent="0.25">
      <c r="A3310" s="2" t="s">
        <v>7663</v>
      </c>
      <c r="B3310" s="2">
        <v>0.28972416266864243</v>
      </c>
      <c r="C3310" s="2"/>
      <c r="H3310" s="2" t="s">
        <v>6374</v>
      </c>
      <c r="I3310">
        <v>0.14124291974987221</v>
      </c>
    </row>
    <row r="3311" spans="1:9" x14ac:dyDescent="0.25">
      <c r="A3311" s="2" t="s">
        <v>7662</v>
      </c>
      <c r="B3311" s="2">
        <v>0.28972327741745346</v>
      </c>
      <c r="C3311" s="2"/>
      <c r="H3311" s="2" t="s">
        <v>5957</v>
      </c>
      <c r="I3311" s="2">
        <v>0.14124291974987219</v>
      </c>
    </row>
    <row r="3312" spans="1:9" x14ac:dyDescent="0.25">
      <c r="A3312" s="2" t="s">
        <v>7661</v>
      </c>
      <c r="B3312" s="2">
        <v>0.28972014971640059</v>
      </c>
      <c r="C3312" s="2"/>
      <c r="H3312" s="2" t="s">
        <v>2411</v>
      </c>
      <c r="I3312">
        <v>0.14124291974987213</v>
      </c>
    </row>
    <row r="3313" spans="1:9" x14ac:dyDescent="0.25">
      <c r="A3313" s="2" t="s">
        <v>7660</v>
      </c>
      <c r="B3313" s="2">
        <v>0.28972014971640053</v>
      </c>
      <c r="C3313" s="2"/>
      <c r="H3313" s="2" t="s">
        <v>6098</v>
      </c>
      <c r="I3313">
        <v>0.14113399554564773</v>
      </c>
    </row>
    <row r="3314" spans="1:9" x14ac:dyDescent="0.25">
      <c r="A3314" s="2" t="s">
        <v>7659</v>
      </c>
      <c r="B3314" s="2">
        <v>0.28972014971640048</v>
      </c>
      <c r="C3314" s="2"/>
      <c r="H3314" s="2" t="s">
        <v>7692</v>
      </c>
      <c r="I3314" s="2">
        <v>0.14113399554564754</v>
      </c>
    </row>
    <row r="3315" spans="1:9" x14ac:dyDescent="0.25">
      <c r="A3315" s="2" t="s">
        <v>7658</v>
      </c>
      <c r="B3315" s="2">
        <v>0.28972014971640031</v>
      </c>
      <c r="C3315" s="2"/>
      <c r="H3315" s="2" t="s">
        <v>7393</v>
      </c>
      <c r="I3315" s="2">
        <v>0.14113399554564743</v>
      </c>
    </row>
    <row r="3316" spans="1:9" x14ac:dyDescent="0.25">
      <c r="A3316" s="2" t="s">
        <v>7657</v>
      </c>
      <c r="B3316" s="2">
        <v>0.28971795245819337</v>
      </c>
      <c r="C3316" s="2"/>
      <c r="H3316" s="2" t="s">
        <v>7538</v>
      </c>
      <c r="I3316" s="2">
        <v>0.14104131068569861</v>
      </c>
    </row>
    <row r="3317" spans="1:9" x14ac:dyDescent="0.25">
      <c r="A3317" s="2" t="s">
        <v>7656</v>
      </c>
      <c r="B3317" s="2">
        <v>0.28970064563173709</v>
      </c>
      <c r="C3317" s="2"/>
      <c r="H3317" s="2" t="s">
        <v>9271</v>
      </c>
      <c r="I3317">
        <v>0.14103265131842663</v>
      </c>
    </row>
    <row r="3318" spans="1:9" x14ac:dyDescent="0.25">
      <c r="A3318" s="2" t="s">
        <v>255</v>
      </c>
      <c r="B3318">
        <v>0.28964836513242637</v>
      </c>
      <c r="C3318" s="2"/>
      <c r="H3318" s="2" t="s">
        <v>2721</v>
      </c>
      <c r="I3318" s="2">
        <v>0.14090159163030544</v>
      </c>
    </row>
    <row r="3319" spans="1:9" x14ac:dyDescent="0.25">
      <c r="A3319" s="2" t="s">
        <v>7655</v>
      </c>
      <c r="B3319" s="2">
        <v>0.28961330019311615</v>
      </c>
      <c r="C3319" s="2"/>
      <c r="H3319" s="2" t="s">
        <v>9873</v>
      </c>
      <c r="I3319">
        <v>0.14085199378817068</v>
      </c>
    </row>
    <row r="3320" spans="1:9" x14ac:dyDescent="0.25">
      <c r="A3320" s="2" t="s">
        <v>7654</v>
      </c>
      <c r="B3320" s="2">
        <v>0.28961330019311604</v>
      </c>
      <c r="C3320" s="2"/>
      <c r="H3320" s="2" t="s">
        <v>2162</v>
      </c>
      <c r="I3320">
        <v>0.14083964439056218</v>
      </c>
    </row>
    <row r="3321" spans="1:9" x14ac:dyDescent="0.25">
      <c r="A3321" s="2" t="s">
        <v>7653</v>
      </c>
      <c r="B3321" s="2">
        <v>0.28950964263484319</v>
      </c>
      <c r="C3321" s="2"/>
      <c r="H3321" s="2" t="s">
        <v>937</v>
      </c>
      <c r="I3321">
        <v>0.14083964439056207</v>
      </c>
    </row>
    <row r="3322" spans="1:9" x14ac:dyDescent="0.25">
      <c r="A3322" s="2" t="s">
        <v>7652</v>
      </c>
      <c r="B3322" s="2">
        <v>0.28950964263484308</v>
      </c>
      <c r="C3322" s="2"/>
      <c r="H3322" s="2" t="s">
        <v>4067</v>
      </c>
      <c r="I3322">
        <v>0.14077222324806585</v>
      </c>
    </row>
    <row r="3323" spans="1:9" x14ac:dyDescent="0.25">
      <c r="A3323" s="2" t="s">
        <v>7651</v>
      </c>
      <c r="B3323" s="2">
        <v>0.28950964263484308</v>
      </c>
      <c r="C3323" s="2"/>
      <c r="H3323" s="2" t="s">
        <v>5039</v>
      </c>
      <c r="I3323">
        <v>0.14075679891843301</v>
      </c>
    </row>
    <row r="3324" spans="1:9" x14ac:dyDescent="0.25">
      <c r="A3324" s="2" t="s">
        <v>256</v>
      </c>
      <c r="B3324">
        <v>0.28949360990844181</v>
      </c>
      <c r="C3324" s="2"/>
      <c r="H3324" s="2" t="s">
        <v>9269</v>
      </c>
      <c r="I3324" s="2">
        <v>0.1407567989184326</v>
      </c>
    </row>
    <row r="3325" spans="1:9" x14ac:dyDescent="0.25">
      <c r="A3325" s="2" t="s">
        <v>7650</v>
      </c>
      <c r="B3325" s="2">
        <v>0.28925195795464476</v>
      </c>
      <c r="C3325" s="2"/>
      <c r="H3325" s="2" t="s">
        <v>5108</v>
      </c>
      <c r="I3325" s="2">
        <v>0.14075679891843257</v>
      </c>
    </row>
    <row r="3326" spans="1:9" x14ac:dyDescent="0.25">
      <c r="A3326" s="2" t="s">
        <v>7649</v>
      </c>
      <c r="B3326" s="2">
        <v>0.28921536744540827</v>
      </c>
      <c r="C3326" s="2"/>
      <c r="H3326" s="2" t="s">
        <v>7287</v>
      </c>
      <c r="I3326">
        <v>0.14074453110370055</v>
      </c>
    </row>
    <row r="3327" spans="1:9" x14ac:dyDescent="0.25">
      <c r="A3327" s="2" t="s">
        <v>7648</v>
      </c>
      <c r="B3327" s="2">
        <v>0.28913978295008858</v>
      </c>
      <c r="C3327" s="2"/>
      <c r="H3327" s="2" t="s">
        <v>9688</v>
      </c>
      <c r="I3327">
        <v>0.14074453110370053</v>
      </c>
    </row>
    <row r="3328" spans="1:9" x14ac:dyDescent="0.25">
      <c r="A3328" s="2" t="s">
        <v>7647</v>
      </c>
      <c r="B3328" s="2">
        <v>0.28913978295008846</v>
      </c>
      <c r="C3328" s="2"/>
      <c r="H3328" s="2" t="s">
        <v>5297</v>
      </c>
      <c r="I3328" s="2">
        <v>0.14068115020704641</v>
      </c>
    </row>
    <row r="3329" spans="1:9" x14ac:dyDescent="0.25">
      <c r="A3329" s="2" t="s">
        <v>7646</v>
      </c>
      <c r="B3329" s="2">
        <v>0.28913293166022119</v>
      </c>
      <c r="C3329" s="2"/>
      <c r="H3329" s="2" t="s">
        <v>4340</v>
      </c>
      <c r="I3329" s="2">
        <v>0.1406811502070463</v>
      </c>
    </row>
    <row r="3330" spans="1:9" x14ac:dyDescent="0.25">
      <c r="A3330" s="2" t="s">
        <v>257</v>
      </c>
      <c r="B3330">
        <v>0.28913293166022108</v>
      </c>
      <c r="C3330" s="2"/>
      <c r="H3330" s="2" t="s">
        <v>7216</v>
      </c>
      <c r="I3330">
        <v>0.14068115020704625</v>
      </c>
    </row>
    <row r="3331" spans="1:9" x14ac:dyDescent="0.25">
      <c r="A3331" s="2" t="s">
        <v>7645</v>
      </c>
      <c r="B3331" s="2">
        <v>0.28912361186528279</v>
      </c>
      <c r="C3331" s="2"/>
      <c r="H3331" s="2" t="s">
        <v>2897</v>
      </c>
      <c r="I3331" s="2">
        <v>0.14061843611923847</v>
      </c>
    </row>
    <row r="3332" spans="1:9" x14ac:dyDescent="0.25">
      <c r="A3332" s="2" t="s">
        <v>7644</v>
      </c>
      <c r="B3332" s="2">
        <v>0.28912361186528274</v>
      </c>
      <c r="C3332" s="2"/>
      <c r="H3332" s="2" t="s">
        <v>7288</v>
      </c>
      <c r="I3332" s="2">
        <v>0.1405890721725194</v>
      </c>
    </row>
    <row r="3333" spans="1:9" x14ac:dyDescent="0.25">
      <c r="A3333" s="2" t="s">
        <v>258</v>
      </c>
      <c r="B3333">
        <v>0.2891096720407802</v>
      </c>
      <c r="C3333" s="2"/>
      <c r="H3333" s="2" t="s">
        <v>9672</v>
      </c>
      <c r="I3333">
        <v>0.14043317188856108</v>
      </c>
    </row>
    <row r="3334" spans="1:9" x14ac:dyDescent="0.25">
      <c r="A3334" s="2" t="s">
        <v>7643</v>
      </c>
      <c r="B3334" s="2">
        <v>0.28910967204077997</v>
      </c>
      <c r="C3334" s="2"/>
      <c r="H3334" s="2" t="s">
        <v>8199</v>
      </c>
      <c r="I3334">
        <v>0.14043317188856105</v>
      </c>
    </row>
    <row r="3335" spans="1:9" x14ac:dyDescent="0.25">
      <c r="A3335" s="2" t="s">
        <v>7642</v>
      </c>
      <c r="B3335" s="2">
        <v>0.28910967204077997</v>
      </c>
      <c r="C3335" s="2"/>
      <c r="H3335" s="2" t="s">
        <v>10178</v>
      </c>
      <c r="I3335">
        <v>0.14043317188856103</v>
      </c>
    </row>
    <row r="3336" spans="1:9" x14ac:dyDescent="0.25">
      <c r="A3336" s="2" t="s">
        <v>7641</v>
      </c>
      <c r="B3336" s="2">
        <v>0.28910967204077992</v>
      </c>
      <c r="C3336" s="2"/>
      <c r="H3336" s="2" t="s">
        <v>2890</v>
      </c>
      <c r="I3336" s="2">
        <v>0.14038368332061774</v>
      </c>
    </row>
    <row r="3337" spans="1:9" x14ac:dyDescent="0.25">
      <c r="A3337" s="2" t="s">
        <v>7640</v>
      </c>
      <c r="B3337" s="2">
        <v>0.28909392067239925</v>
      </c>
      <c r="C3337" s="2"/>
      <c r="H3337" s="2" t="s">
        <v>184</v>
      </c>
      <c r="I3337" s="2">
        <v>0.14034881397487209</v>
      </c>
    </row>
    <row r="3338" spans="1:9" x14ac:dyDescent="0.25">
      <c r="A3338" s="2" t="s">
        <v>7639</v>
      </c>
      <c r="B3338" s="2">
        <v>0.28909392067239886</v>
      </c>
      <c r="C3338" s="2"/>
      <c r="H3338" s="2" t="s">
        <v>10384</v>
      </c>
      <c r="I3338">
        <v>0.14031819210318752</v>
      </c>
    </row>
    <row r="3339" spans="1:9" x14ac:dyDescent="0.25">
      <c r="A3339" s="2" t="s">
        <v>7638</v>
      </c>
      <c r="B3339" s="2">
        <v>0.28884616900169213</v>
      </c>
      <c r="C3339" s="2"/>
      <c r="H3339" s="2" t="s">
        <v>6505</v>
      </c>
      <c r="I3339">
        <v>0.14027803701307781</v>
      </c>
    </row>
    <row r="3340" spans="1:9" x14ac:dyDescent="0.25">
      <c r="A3340" s="2" t="s">
        <v>7637</v>
      </c>
      <c r="B3340" s="2">
        <v>0.28879402788873321</v>
      </c>
      <c r="C3340" s="2"/>
      <c r="H3340" s="2" t="s">
        <v>5527</v>
      </c>
      <c r="I3340" s="2">
        <v>0.14024402372884068</v>
      </c>
    </row>
    <row r="3341" spans="1:9" x14ac:dyDescent="0.25">
      <c r="A3341" s="2" t="s">
        <v>7636</v>
      </c>
      <c r="B3341" s="2">
        <v>0.28879402788873293</v>
      </c>
      <c r="C3341" s="2"/>
      <c r="H3341" s="2" t="s">
        <v>7157</v>
      </c>
      <c r="I3341" s="2">
        <v>0.14018307019705933</v>
      </c>
    </row>
    <row r="3342" spans="1:9" x14ac:dyDescent="0.25">
      <c r="A3342" s="2" t="s">
        <v>259</v>
      </c>
      <c r="B3342">
        <v>0.28879402788873293</v>
      </c>
      <c r="C3342" s="2"/>
      <c r="H3342" s="2" t="s">
        <v>6310</v>
      </c>
      <c r="I3342" s="2">
        <v>0.14018307019705931</v>
      </c>
    </row>
    <row r="3343" spans="1:9" x14ac:dyDescent="0.25">
      <c r="A3343" s="2" t="s">
        <v>7635</v>
      </c>
      <c r="B3343" s="2">
        <v>0.28879395838040423</v>
      </c>
      <c r="C3343" s="2"/>
      <c r="H3343" s="2" t="s">
        <v>1000</v>
      </c>
      <c r="I3343" s="2">
        <v>0.14017040389024193</v>
      </c>
    </row>
    <row r="3344" spans="1:9" x14ac:dyDescent="0.25">
      <c r="A3344" s="2" t="s">
        <v>7634</v>
      </c>
      <c r="B3344" s="2">
        <v>0.28879395838040411</v>
      </c>
      <c r="C3344" s="2"/>
      <c r="H3344" s="2" t="s">
        <v>2617</v>
      </c>
      <c r="I3344" s="2">
        <v>0.14017040389024174</v>
      </c>
    </row>
    <row r="3345" spans="1:9" x14ac:dyDescent="0.25">
      <c r="A3345" s="2" t="s">
        <v>7633</v>
      </c>
      <c r="B3345" s="2">
        <v>0.28879395838040406</v>
      </c>
      <c r="C3345" s="2"/>
      <c r="H3345" s="2" t="s">
        <v>8720</v>
      </c>
      <c r="I3345">
        <v>0.1401704038902413</v>
      </c>
    </row>
    <row r="3346" spans="1:9" x14ac:dyDescent="0.25">
      <c r="A3346" s="2" t="s">
        <v>7632</v>
      </c>
      <c r="B3346" s="2">
        <v>0.28879395838040395</v>
      </c>
      <c r="C3346" s="2"/>
      <c r="H3346" s="2" t="s">
        <v>2726</v>
      </c>
      <c r="I3346" s="2">
        <v>0.14009899156058081</v>
      </c>
    </row>
    <row r="3347" spans="1:9" x14ac:dyDescent="0.25">
      <c r="A3347" s="2" t="s">
        <v>7631</v>
      </c>
      <c r="B3347" s="2">
        <v>0.28879188122440136</v>
      </c>
      <c r="C3347" s="2"/>
      <c r="H3347" s="2" t="s">
        <v>2863</v>
      </c>
      <c r="I3347" s="2">
        <v>0.1400989915605807</v>
      </c>
    </row>
    <row r="3348" spans="1:9" x14ac:dyDescent="0.25">
      <c r="A3348" s="2" t="s">
        <v>7630</v>
      </c>
      <c r="B3348" s="2">
        <v>0.28878504006338224</v>
      </c>
      <c r="C3348" s="2"/>
      <c r="H3348" s="2" t="s">
        <v>6884</v>
      </c>
      <c r="I3348" s="2">
        <v>0.1400546928642605</v>
      </c>
    </row>
    <row r="3349" spans="1:9" x14ac:dyDescent="0.25">
      <c r="A3349" s="2" t="s">
        <v>260</v>
      </c>
      <c r="B3349">
        <v>0.28878504006338218</v>
      </c>
      <c r="C3349" s="2"/>
      <c r="H3349" s="2" t="s">
        <v>4957</v>
      </c>
      <c r="I3349" s="2">
        <v>0.14005469286426039</v>
      </c>
    </row>
    <row r="3350" spans="1:9" x14ac:dyDescent="0.25">
      <c r="A3350" s="2" t="s">
        <v>7629</v>
      </c>
      <c r="B3350" s="2">
        <v>0.28878504006338207</v>
      </c>
      <c r="C3350" s="2"/>
      <c r="H3350" s="2" t="s">
        <v>6754</v>
      </c>
      <c r="I3350">
        <v>0.14005469286426037</v>
      </c>
    </row>
    <row r="3351" spans="1:9" x14ac:dyDescent="0.25">
      <c r="A3351" s="2" t="s">
        <v>7628</v>
      </c>
      <c r="B3351" s="2">
        <v>0.28874782169401914</v>
      </c>
      <c r="C3351" s="2"/>
      <c r="H3351" s="2" t="s">
        <v>4846</v>
      </c>
      <c r="I3351">
        <v>0.14005469286426031</v>
      </c>
    </row>
    <row r="3352" spans="1:9" x14ac:dyDescent="0.25">
      <c r="A3352" s="2" t="s">
        <v>7627</v>
      </c>
      <c r="B3352" s="2">
        <v>0.28867808886164958</v>
      </c>
      <c r="C3352" s="2"/>
      <c r="H3352" s="2" t="s">
        <v>1520</v>
      </c>
      <c r="I3352" s="2">
        <v>0.14005359597878492</v>
      </c>
    </row>
    <row r="3353" spans="1:9" x14ac:dyDescent="0.25">
      <c r="A3353" s="2" t="s">
        <v>261</v>
      </c>
      <c r="B3353">
        <v>0.28867808886164958</v>
      </c>
      <c r="C3353" s="2"/>
      <c r="H3353" s="2" t="s">
        <v>1108</v>
      </c>
      <c r="I3353">
        <v>0.14005359597878492</v>
      </c>
    </row>
    <row r="3354" spans="1:9" x14ac:dyDescent="0.25">
      <c r="A3354" s="2" t="s">
        <v>7626</v>
      </c>
      <c r="B3354" s="2">
        <v>0.28867808886164953</v>
      </c>
      <c r="C3354" s="2"/>
      <c r="H3354" s="2" t="s">
        <v>4091</v>
      </c>
      <c r="I3354" s="2">
        <v>0.14003327873885246</v>
      </c>
    </row>
    <row r="3355" spans="1:9" x14ac:dyDescent="0.25">
      <c r="A3355" s="2" t="s">
        <v>7625</v>
      </c>
      <c r="B3355" s="2">
        <v>0.28867808886164953</v>
      </c>
      <c r="C3355" s="2"/>
      <c r="H3355" s="2" t="s">
        <v>8150</v>
      </c>
      <c r="I3355">
        <v>0.14003327873885238</v>
      </c>
    </row>
    <row r="3356" spans="1:9" x14ac:dyDescent="0.25">
      <c r="A3356" s="2" t="s">
        <v>7624</v>
      </c>
      <c r="B3356" s="2">
        <v>0.28867808886164942</v>
      </c>
      <c r="C3356" s="2"/>
      <c r="H3356" s="2" t="s">
        <v>352</v>
      </c>
      <c r="I3356" s="2">
        <v>0.14003327873885188</v>
      </c>
    </row>
    <row r="3357" spans="1:9" x14ac:dyDescent="0.25">
      <c r="A3357" s="2" t="s">
        <v>7623</v>
      </c>
      <c r="B3357" s="2">
        <v>0.28844823925530699</v>
      </c>
      <c r="C3357" s="2"/>
      <c r="H3357" s="2" t="s">
        <v>4821</v>
      </c>
      <c r="I3357" s="2">
        <v>0.13993134754564096</v>
      </c>
    </row>
    <row r="3358" spans="1:9" x14ac:dyDescent="0.25">
      <c r="A3358" s="2" t="s">
        <v>7622</v>
      </c>
      <c r="B3358" s="2">
        <v>0.28836381536214423</v>
      </c>
      <c r="C3358" s="2"/>
      <c r="H3358" s="2" t="s">
        <v>60</v>
      </c>
      <c r="I3358" s="2">
        <v>0.13993134754564082</v>
      </c>
    </row>
    <row r="3359" spans="1:9" x14ac:dyDescent="0.25">
      <c r="A3359" s="2" t="s">
        <v>7621</v>
      </c>
      <c r="B3359" s="2">
        <v>0.2883516455282481</v>
      </c>
      <c r="C3359" s="2"/>
      <c r="H3359" s="2" t="s">
        <v>389</v>
      </c>
      <c r="I3359" s="2">
        <v>0.13993134754564077</v>
      </c>
    </row>
    <row r="3360" spans="1:9" x14ac:dyDescent="0.25">
      <c r="A3360" s="2" t="s">
        <v>7620</v>
      </c>
      <c r="B3360" s="2">
        <v>0.28826114698762184</v>
      </c>
      <c r="C3360" s="2"/>
      <c r="H3360" s="2" t="s">
        <v>9345</v>
      </c>
      <c r="I3360">
        <v>0.13993134754564068</v>
      </c>
    </row>
    <row r="3361" spans="1:9" x14ac:dyDescent="0.25">
      <c r="A3361" s="2" t="s">
        <v>7619</v>
      </c>
      <c r="B3361" s="2">
        <v>0.28817962704691036</v>
      </c>
      <c r="C3361" s="2"/>
      <c r="H3361" s="2" t="s">
        <v>7665</v>
      </c>
      <c r="I3361">
        <v>0.13993134754564066</v>
      </c>
    </row>
    <row r="3362" spans="1:9" x14ac:dyDescent="0.25">
      <c r="A3362" s="2" t="s">
        <v>7618</v>
      </c>
      <c r="B3362" s="2">
        <v>0.28813120595240549</v>
      </c>
      <c r="C3362" s="2"/>
      <c r="H3362" s="2" t="s">
        <v>8503</v>
      </c>
      <c r="I3362">
        <v>0.1398811515103755</v>
      </c>
    </row>
    <row r="3363" spans="1:9" x14ac:dyDescent="0.25">
      <c r="A3363" s="2" t="s">
        <v>7617</v>
      </c>
      <c r="B3363" s="2">
        <v>0.28807263757577328</v>
      </c>
      <c r="C3363" s="2"/>
      <c r="H3363" s="2" t="s">
        <v>10141</v>
      </c>
      <c r="I3363">
        <v>0.1398504828968978</v>
      </c>
    </row>
    <row r="3364" spans="1:9" x14ac:dyDescent="0.25">
      <c r="A3364" s="2" t="s">
        <v>262</v>
      </c>
      <c r="B3364">
        <v>0.2880353524335596</v>
      </c>
      <c r="C3364" s="2"/>
      <c r="H3364" s="2" t="s">
        <v>6760</v>
      </c>
      <c r="I3364">
        <v>0.13984056039435638</v>
      </c>
    </row>
    <row r="3365" spans="1:9" x14ac:dyDescent="0.25">
      <c r="A3365" s="2" t="s">
        <v>7616</v>
      </c>
      <c r="B3365" s="2">
        <v>0.28803535243355954</v>
      </c>
      <c r="C3365" s="2"/>
      <c r="H3365" s="2" t="s">
        <v>748</v>
      </c>
      <c r="I3365" s="2">
        <v>0.13984056039435633</v>
      </c>
    </row>
    <row r="3366" spans="1:9" x14ac:dyDescent="0.25">
      <c r="A3366" s="2" t="s">
        <v>7615</v>
      </c>
      <c r="B3366" s="2">
        <v>0.28794670395336225</v>
      </c>
      <c r="C3366" s="2"/>
      <c r="H3366" s="2" t="s">
        <v>8552</v>
      </c>
      <c r="I3366">
        <v>0.13984056039435613</v>
      </c>
    </row>
    <row r="3367" spans="1:9" x14ac:dyDescent="0.25">
      <c r="A3367" s="2" t="s">
        <v>7614</v>
      </c>
      <c r="B3367" s="2">
        <v>0.28787616478600658</v>
      </c>
      <c r="C3367" s="2"/>
      <c r="H3367" s="2" t="s">
        <v>2947</v>
      </c>
      <c r="I3367">
        <v>0.13984056039435594</v>
      </c>
    </row>
    <row r="3368" spans="1:9" x14ac:dyDescent="0.25">
      <c r="A3368" s="2" t="s">
        <v>7613</v>
      </c>
      <c r="B3368" s="2">
        <v>0.28781498534155153</v>
      </c>
      <c r="C3368" s="2"/>
      <c r="H3368" s="2" t="s">
        <v>8218</v>
      </c>
      <c r="I3368" s="2">
        <v>0.13952856156646784</v>
      </c>
    </row>
    <row r="3369" spans="1:9" x14ac:dyDescent="0.25">
      <c r="A3369" s="2" t="s">
        <v>7612</v>
      </c>
      <c r="B3369" s="2">
        <v>0.28781006573738122</v>
      </c>
      <c r="C3369" s="2"/>
      <c r="H3369" s="2" t="s">
        <v>6747</v>
      </c>
      <c r="I3369" s="2">
        <v>0.13952856156646778</v>
      </c>
    </row>
    <row r="3370" spans="1:9" x14ac:dyDescent="0.25">
      <c r="A3370" s="2" t="s">
        <v>7611</v>
      </c>
      <c r="B3370" s="2">
        <v>0.28777812363503724</v>
      </c>
      <c r="C3370" s="2"/>
      <c r="H3370" s="2" t="s">
        <v>6564</v>
      </c>
      <c r="I3370">
        <v>0.13952856156646776</v>
      </c>
    </row>
    <row r="3371" spans="1:9" x14ac:dyDescent="0.25">
      <c r="A3371" s="2" t="s">
        <v>263</v>
      </c>
      <c r="B3371">
        <v>0.28777812363503719</v>
      </c>
      <c r="C3371" s="2"/>
      <c r="H3371" s="2" t="s">
        <v>9900</v>
      </c>
      <c r="I3371" s="2">
        <v>0.13952856156646756</v>
      </c>
    </row>
    <row r="3372" spans="1:9" x14ac:dyDescent="0.25">
      <c r="A3372" s="2" t="s">
        <v>7610</v>
      </c>
      <c r="B3372" s="2">
        <v>0.28777812363503713</v>
      </c>
      <c r="C3372" s="2"/>
      <c r="H3372" s="2" t="s">
        <v>3690</v>
      </c>
      <c r="I3372" s="2">
        <v>0.13945578231292499</v>
      </c>
    </row>
    <row r="3373" spans="1:9" x14ac:dyDescent="0.25">
      <c r="A3373" s="2" t="s">
        <v>7609</v>
      </c>
      <c r="B3373" s="2">
        <v>0.28777812363503713</v>
      </c>
      <c r="C3373" s="2"/>
      <c r="H3373" s="2" t="s">
        <v>6107</v>
      </c>
      <c r="I3373" s="2">
        <v>0.13945078724884705</v>
      </c>
    </row>
    <row r="3374" spans="1:9" x14ac:dyDescent="0.25">
      <c r="A3374" s="2" t="s">
        <v>7608</v>
      </c>
      <c r="B3374" s="2">
        <v>0.28768561323911096</v>
      </c>
      <c r="C3374" s="2"/>
      <c r="H3374" s="2" t="s">
        <v>472</v>
      </c>
      <c r="I3374" s="2">
        <v>0.13945078724884705</v>
      </c>
    </row>
    <row r="3375" spans="1:9" x14ac:dyDescent="0.25">
      <c r="A3375" s="2" t="s">
        <v>7607</v>
      </c>
      <c r="B3375" s="2">
        <v>0.28762101883457697</v>
      </c>
      <c r="C3375" s="2"/>
      <c r="H3375" s="2" t="s">
        <v>10697</v>
      </c>
      <c r="I3375">
        <v>0.13935114528995943</v>
      </c>
    </row>
    <row r="3376" spans="1:9" x14ac:dyDescent="0.25">
      <c r="A3376" s="2" t="s">
        <v>7606</v>
      </c>
      <c r="B3376" s="2">
        <v>0.28759040229314342</v>
      </c>
      <c r="C3376" s="2"/>
      <c r="H3376" s="2" t="s">
        <v>8878</v>
      </c>
      <c r="I3376">
        <v>0.1393511452899594</v>
      </c>
    </row>
    <row r="3377" spans="1:9" x14ac:dyDescent="0.25">
      <c r="A3377" s="2" t="s">
        <v>264</v>
      </c>
      <c r="B3377">
        <v>0.28759040229314331</v>
      </c>
      <c r="C3377" s="2"/>
      <c r="H3377" s="2" t="s">
        <v>5176</v>
      </c>
      <c r="I3377" s="2">
        <v>0.13935114528995932</v>
      </c>
    </row>
    <row r="3378" spans="1:9" x14ac:dyDescent="0.25">
      <c r="A3378" s="2" t="s">
        <v>7605</v>
      </c>
      <c r="B3378" s="2">
        <v>0.28742682915362977</v>
      </c>
      <c r="C3378" s="2"/>
      <c r="H3378" s="2" t="s">
        <v>6634</v>
      </c>
      <c r="I3378" s="2">
        <v>0.13922220831585197</v>
      </c>
    </row>
    <row r="3379" spans="1:9" x14ac:dyDescent="0.25">
      <c r="A3379" s="2" t="s">
        <v>265</v>
      </c>
      <c r="B3379">
        <v>0.28740427136096519</v>
      </c>
      <c r="C3379" s="2"/>
      <c r="H3379" s="2" t="s">
        <v>4934</v>
      </c>
      <c r="I3379">
        <v>0.13908859693913989</v>
      </c>
    </row>
    <row r="3380" spans="1:9" x14ac:dyDescent="0.25">
      <c r="A3380" s="2" t="s">
        <v>7604</v>
      </c>
      <c r="B3380" s="2">
        <v>0.28729129661088537</v>
      </c>
      <c r="C3380" s="2"/>
      <c r="H3380" s="2" t="s">
        <v>889</v>
      </c>
      <c r="I3380" s="2">
        <v>0.13908859693913983</v>
      </c>
    </row>
    <row r="3381" spans="1:9" x14ac:dyDescent="0.25">
      <c r="A3381" s="2" t="s">
        <v>7603</v>
      </c>
      <c r="B3381" s="2">
        <v>0.28728773350781117</v>
      </c>
      <c r="C3381" s="2"/>
      <c r="H3381" s="2" t="s">
        <v>4495</v>
      </c>
      <c r="I3381" s="2">
        <v>0.13908859693913975</v>
      </c>
    </row>
    <row r="3382" spans="1:9" x14ac:dyDescent="0.25">
      <c r="A3382" s="2" t="s">
        <v>7602</v>
      </c>
      <c r="B3382" s="2">
        <v>0.28728773350781117</v>
      </c>
      <c r="C3382" s="2"/>
      <c r="H3382" s="2" t="s">
        <v>8688</v>
      </c>
      <c r="I3382" s="2">
        <v>0.13904427669670025</v>
      </c>
    </row>
    <row r="3383" spans="1:9" x14ac:dyDescent="0.25">
      <c r="A3383" s="2" t="s">
        <v>7601</v>
      </c>
      <c r="B3383" s="2">
        <v>0.28728773350781117</v>
      </c>
      <c r="C3383" s="2"/>
      <c r="H3383" s="2" t="s">
        <v>5445</v>
      </c>
      <c r="I3383" s="2">
        <v>0.13904427669670025</v>
      </c>
    </row>
    <row r="3384" spans="1:9" x14ac:dyDescent="0.25">
      <c r="A3384" s="2" t="s">
        <v>7600</v>
      </c>
      <c r="B3384" s="2">
        <v>0.28728773350781112</v>
      </c>
      <c r="C3384" s="2"/>
      <c r="H3384" s="2" t="s">
        <v>1318</v>
      </c>
      <c r="I3384" s="2">
        <v>0.13904427669670016</v>
      </c>
    </row>
    <row r="3385" spans="1:9" x14ac:dyDescent="0.25">
      <c r="A3385" s="2" t="s">
        <v>7599</v>
      </c>
      <c r="B3385" s="2">
        <v>0.2872101273395391</v>
      </c>
      <c r="C3385" s="2"/>
      <c r="H3385" s="2" t="s">
        <v>3836</v>
      </c>
      <c r="I3385">
        <v>0.13904427669670016</v>
      </c>
    </row>
    <row r="3386" spans="1:9" x14ac:dyDescent="0.25">
      <c r="A3386" s="2" t="s">
        <v>7598</v>
      </c>
      <c r="B3386" s="2">
        <v>0.28721012733953905</v>
      </c>
      <c r="C3386" s="2"/>
      <c r="H3386" s="2" t="s">
        <v>8341</v>
      </c>
      <c r="I3386">
        <v>0.13883330770281244</v>
      </c>
    </row>
    <row r="3387" spans="1:9" x14ac:dyDescent="0.25">
      <c r="A3387" s="2" t="s">
        <v>266</v>
      </c>
      <c r="B3387">
        <v>0.28721012733953905</v>
      </c>
      <c r="C3387" s="2"/>
      <c r="H3387" s="2" t="s">
        <v>6534</v>
      </c>
      <c r="I3387" s="2">
        <v>0.13875432051793246</v>
      </c>
    </row>
    <row r="3388" spans="1:9" x14ac:dyDescent="0.25">
      <c r="A3388" s="2" t="s">
        <v>7597</v>
      </c>
      <c r="B3388" s="2">
        <v>0.28718672623037783</v>
      </c>
      <c r="C3388" s="2"/>
      <c r="H3388" s="2" t="s">
        <v>740</v>
      </c>
      <c r="I3388" s="2">
        <v>0.13872203808920539</v>
      </c>
    </row>
    <row r="3389" spans="1:9" x14ac:dyDescent="0.25">
      <c r="A3389" s="2" t="s">
        <v>7596</v>
      </c>
      <c r="B3389" s="2">
        <v>0.28705535222414114</v>
      </c>
      <c r="C3389" s="2"/>
      <c r="H3389" s="2" t="s">
        <v>9156</v>
      </c>
      <c r="I3389">
        <v>0.1386461674462772</v>
      </c>
    </row>
    <row r="3390" spans="1:9" x14ac:dyDescent="0.25">
      <c r="A3390" s="2" t="s">
        <v>7595</v>
      </c>
      <c r="B3390" s="2">
        <v>0.28705535222414108</v>
      </c>
      <c r="C3390" s="2"/>
      <c r="H3390" s="2" t="s">
        <v>4228</v>
      </c>
      <c r="I3390" s="2">
        <v>0.13864616744627692</v>
      </c>
    </row>
    <row r="3391" spans="1:9" x14ac:dyDescent="0.25">
      <c r="A3391" s="2" t="s">
        <v>7594</v>
      </c>
      <c r="B3391" s="2">
        <v>0.28705535222414091</v>
      </c>
      <c r="C3391" s="2"/>
      <c r="H3391" s="2" t="s">
        <v>4925</v>
      </c>
      <c r="I3391" s="2">
        <v>0.13859147079916742</v>
      </c>
    </row>
    <row r="3392" spans="1:9" x14ac:dyDescent="0.25">
      <c r="A3392" s="2" t="s">
        <v>7593</v>
      </c>
      <c r="B3392" s="2">
        <v>0.28690881354832182</v>
      </c>
      <c r="C3392" s="2"/>
      <c r="H3392" s="2" t="s">
        <v>7951</v>
      </c>
      <c r="I3392" s="2">
        <v>0.13859147079916728</v>
      </c>
    </row>
    <row r="3393" spans="1:9" x14ac:dyDescent="0.25">
      <c r="A3393" s="2" t="s">
        <v>7592</v>
      </c>
      <c r="B3393" s="2">
        <v>0.28690304631754188</v>
      </c>
      <c r="C3393" s="2"/>
      <c r="H3393" s="2" t="s">
        <v>6437</v>
      </c>
      <c r="I3393" s="2">
        <v>0.13856647605769254</v>
      </c>
    </row>
    <row r="3394" spans="1:9" x14ac:dyDescent="0.25">
      <c r="A3394" s="2" t="s">
        <v>7591</v>
      </c>
      <c r="B3394" s="2">
        <v>0.28688725308336499</v>
      </c>
      <c r="C3394" s="2"/>
      <c r="H3394" s="2" t="s">
        <v>3492</v>
      </c>
      <c r="I3394">
        <v>0.13848109935268865</v>
      </c>
    </row>
    <row r="3395" spans="1:9" x14ac:dyDescent="0.25">
      <c r="A3395" s="2" t="s">
        <v>7590</v>
      </c>
      <c r="B3395" s="2">
        <v>0.2868207378792923</v>
      </c>
      <c r="C3395" s="2"/>
      <c r="H3395" s="2" t="s">
        <v>5420</v>
      </c>
      <c r="I3395" s="2">
        <v>0.1384115561974365</v>
      </c>
    </row>
    <row r="3396" spans="1:9" x14ac:dyDescent="0.25">
      <c r="A3396" s="2" t="s">
        <v>7589</v>
      </c>
      <c r="B3396" s="2">
        <v>0.28666095160074517</v>
      </c>
      <c r="C3396" s="2"/>
      <c r="H3396" s="2" t="s">
        <v>9273</v>
      </c>
      <c r="I3396">
        <v>0.13841155619743631</v>
      </c>
    </row>
    <row r="3397" spans="1:9" x14ac:dyDescent="0.25">
      <c r="A3397" s="2" t="s">
        <v>7588</v>
      </c>
      <c r="B3397" s="2">
        <v>0.28666095160074506</v>
      </c>
      <c r="C3397" s="2"/>
      <c r="H3397" s="2" t="s">
        <v>5574</v>
      </c>
      <c r="I3397">
        <v>0.13841155619743625</v>
      </c>
    </row>
    <row r="3398" spans="1:9" x14ac:dyDescent="0.25">
      <c r="A3398" s="2" t="s">
        <v>7587</v>
      </c>
      <c r="B3398" s="2">
        <v>0.28660253207967118</v>
      </c>
      <c r="C3398" s="2"/>
      <c r="H3398" s="2" t="s">
        <v>5059</v>
      </c>
      <c r="I3398">
        <v>0.13841155619743625</v>
      </c>
    </row>
    <row r="3399" spans="1:9" x14ac:dyDescent="0.25">
      <c r="A3399" s="2" t="s">
        <v>7586</v>
      </c>
      <c r="B3399" s="2">
        <v>0.28655442014460158</v>
      </c>
      <c r="C3399" s="2"/>
      <c r="H3399" s="2" t="s">
        <v>9149</v>
      </c>
      <c r="I3399" s="2">
        <v>0.1384115561974362</v>
      </c>
    </row>
    <row r="3400" spans="1:9" x14ac:dyDescent="0.25">
      <c r="A3400" s="2" t="s">
        <v>7585</v>
      </c>
      <c r="B3400" s="2">
        <v>0.28655442014460136</v>
      </c>
      <c r="C3400" s="2"/>
      <c r="H3400" s="2" t="s">
        <v>5536</v>
      </c>
      <c r="I3400" s="2">
        <v>0.13832995755776961</v>
      </c>
    </row>
    <row r="3401" spans="1:9" x14ac:dyDescent="0.25">
      <c r="A3401" s="2" t="s">
        <v>7584</v>
      </c>
      <c r="B3401" s="2">
        <v>0.28654535539883508</v>
      </c>
      <c r="C3401" s="2"/>
      <c r="H3401" s="2" t="s">
        <v>1462</v>
      </c>
      <c r="I3401" s="2">
        <v>0.13832995755776961</v>
      </c>
    </row>
    <row r="3402" spans="1:9" x14ac:dyDescent="0.25">
      <c r="A3402" s="2" t="s">
        <v>267</v>
      </c>
      <c r="B3402">
        <v>0.28654535539883497</v>
      </c>
      <c r="C3402" s="2"/>
      <c r="H3402" s="2" t="s">
        <v>224</v>
      </c>
      <c r="I3402" s="2">
        <v>0.13832995755776958</v>
      </c>
    </row>
    <row r="3403" spans="1:9" x14ac:dyDescent="0.25">
      <c r="A3403" s="2" t="s">
        <v>7583</v>
      </c>
      <c r="B3403" s="2">
        <v>0.28654535539883491</v>
      </c>
      <c r="C3403" s="2"/>
      <c r="H3403" s="2" t="s">
        <v>8484</v>
      </c>
      <c r="I3403">
        <v>0.13832995755776956</v>
      </c>
    </row>
    <row r="3404" spans="1:9" x14ac:dyDescent="0.25">
      <c r="A3404" s="2" t="s">
        <v>7582</v>
      </c>
      <c r="B3404" s="2">
        <v>0.28654535539883491</v>
      </c>
      <c r="C3404" s="2"/>
      <c r="H3404" s="2" t="s">
        <v>1925</v>
      </c>
      <c r="I3404" s="2">
        <v>0.1382463770907848</v>
      </c>
    </row>
    <row r="3405" spans="1:9" x14ac:dyDescent="0.25">
      <c r="A3405" s="2" t="s">
        <v>7581</v>
      </c>
      <c r="B3405" s="2">
        <v>0.28654535539883486</v>
      </c>
      <c r="C3405" s="2"/>
      <c r="H3405" s="2" t="s">
        <v>4540</v>
      </c>
      <c r="I3405" s="2">
        <v>0.138224842668285</v>
      </c>
    </row>
    <row r="3406" spans="1:9" x14ac:dyDescent="0.25">
      <c r="A3406" s="2" t="s">
        <v>7580</v>
      </c>
      <c r="B3406" s="2">
        <v>0.28649335117874747</v>
      </c>
      <c r="C3406" s="2"/>
      <c r="H3406" s="2" t="s">
        <v>3353</v>
      </c>
      <c r="I3406" s="2">
        <v>0.13822484266828489</v>
      </c>
    </row>
    <row r="3407" spans="1:9" x14ac:dyDescent="0.25">
      <c r="A3407" s="2" t="s">
        <v>7579</v>
      </c>
      <c r="B3407" s="2">
        <v>0.28633085759693028</v>
      </c>
      <c r="C3407" s="2"/>
      <c r="H3407" s="2" t="s">
        <v>5079</v>
      </c>
      <c r="I3407">
        <v>0.13822371672574638</v>
      </c>
    </row>
    <row r="3408" spans="1:9" x14ac:dyDescent="0.25">
      <c r="A3408" s="2" t="s">
        <v>7578</v>
      </c>
      <c r="B3408" s="2">
        <v>0.28633085759693022</v>
      </c>
      <c r="C3408" s="2"/>
      <c r="H3408" s="2" t="s">
        <v>1956</v>
      </c>
      <c r="I3408">
        <v>0.13822371672574632</v>
      </c>
    </row>
    <row r="3409" spans="1:9" x14ac:dyDescent="0.25">
      <c r="A3409" s="2" t="s">
        <v>7577</v>
      </c>
      <c r="B3409" s="2">
        <v>0.28623616321657275</v>
      </c>
      <c r="C3409" s="2"/>
      <c r="H3409" s="2" t="s">
        <v>4387</v>
      </c>
      <c r="I3409" s="2">
        <v>0.13822371672574629</v>
      </c>
    </row>
    <row r="3410" spans="1:9" x14ac:dyDescent="0.25">
      <c r="A3410" s="2" t="s">
        <v>7576</v>
      </c>
      <c r="B3410" s="2">
        <v>0.28620640862821406</v>
      </c>
      <c r="C3410" s="2"/>
      <c r="H3410" s="2" t="s">
        <v>7567</v>
      </c>
      <c r="I3410">
        <v>0.13822371672574629</v>
      </c>
    </row>
    <row r="3411" spans="1:9" x14ac:dyDescent="0.25">
      <c r="A3411" s="2" t="s">
        <v>7575</v>
      </c>
      <c r="B3411" s="2">
        <v>0.28607211567269863</v>
      </c>
      <c r="C3411" s="2"/>
      <c r="H3411" s="2" t="s">
        <v>7942</v>
      </c>
      <c r="I3411" s="2">
        <v>0.13821507845541159</v>
      </c>
    </row>
    <row r="3412" spans="1:9" x14ac:dyDescent="0.25">
      <c r="A3412" s="2" t="s">
        <v>7574</v>
      </c>
      <c r="B3412" s="2">
        <v>0.28598581383871924</v>
      </c>
      <c r="C3412" s="2"/>
      <c r="H3412" s="2" t="s">
        <v>8423</v>
      </c>
      <c r="I3412" s="2">
        <v>0.13797669661630704</v>
      </c>
    </row>
    <row r="3413" spans="1:9" x14ac:dyDescent="0.25">
      <c r="A3413" s="2" t="s">
        <v>7573</v>
      </c>
      <c r="B3413" s="2">
        <v>0.28588373546607443</v>
      </c>
      <c r="C3413" s="2"/>
      <c r="H3413" s="2" t="s">
        <v>7532</v>
      </c>
      <c r="I3413" s="2">
        <v>0.13797669661630702</v>
      </c>
    </row>
    <row r="3414" spans="1:9" x14ac:dyDescent="0.25">
      <c r="A3414" s="2" t="s">
        <v>7572</v>
      </c>
      <c r="B3414" s="2">
        <v>0.28588373546607421</v>
      </c>
      <c r="C3414" s="2"/>
      <c r="H3414" s="2" t="s">
        <v>2000</v>
      </c>
      <c r="I3414" s="2">
        <v>0.13786518662147557</v>
      </c>
    </row>
    <row r="3415" spans="1:9" x14ac:dyDescent="0.25">
      <c r="A3415" s="2" t="s">
        <v>7571</v>
      </c>
      <c r="B3415" s="2">
        <v>0.2858167035534267</v>
      </c>
      <c r="C3415" s="2"/>
      <c r="H3415" s="2" t="s">
        <v>3499</v>
      </c>
      <c r="I3415" s="2">
        <v>0.13785654561061869</v>
      </c>
    </row>
    <row r="3416" spans="1:9" x14ac:dyDescent="0.25">
      <c r="A3416" s="2" t="s">
        <v>7570</v>
      </c>
      <c r="B3416" s="2">
        <v>0.28581670355342664</v>
      </c>
      <c r="C3416" s="2"/>
      <c r="H3416" s="2" t="s">
        <v>6449</v>
      </c>
      <c r="I3416">
        <v>0.13784969960989987</v>
      </c>
    </row>
    <row r="3417" spans="1:9" x14ac:dyDescent="0.25">
      <c r="A3417" s="2" t="s">
        <v>7569</v>
      </c>
      <c r="B3417" s="2">
        <v>0.28580144892947673</v>
      </c>
      <c r="C3417" s="2"/>
      <c r="H3417" s="2" t="s">
        <v>10042</v>
      </c>
      <c r="I3417">
        <v>0.13784969960989985</v>
      </c>
    </row>
    <row r="3418" spans="1:9" x14ac:dyDescent="0.25">
      <c r="A3418" s="2" t="s">
        <v>7568</v>
      </c>
      <c r="B3418" s="2">
        <v>0.2857967340800916</v>
      </c>
      <c r="C3418" s="2"/>
      <c r="H3418" s="2" t="s">
        <v>5519</v>
      </c>
      <c r="I3418" s="2">
        <v>0.13774823777562953</v>
      </c>
    </row>
    <row r="3419" spans="1:9" x14ac:dyDescent="0.25">
      <c r="A3419" s="2" t="s">
        <v>7567</v>
      </c>
      <c r="B3419" s="2">
        <v>0.2857967340800916</v>
      </c>
      <c r="C3419" s="2"/>
      <c r="H3419" s="2" t="s">
        <v>5520</v>
      </c>
      <c r="I3419" s="2">
        <v>0.13774823777562939</v>
      </c>
    </row>
    <row r="3420" spans="1:9" x14ac:dyDescent="0.25">
      <c r="A3420" s="2" t="s">
        <v>7566</v>
      </c>
      <c r="B3420" s="2">
        <v>0.28574448413336928</v>
      </c>
      <c r="C3420" s="2"/>
      <c r="H3420" s="2" t="s">
        <v>114</v>
      </c>
      <c r="I3420" s="2">
        <v>0.13773480983546627</v>
      </c>
    </row>
    <row r="3421" spans="1:9" x14ac:dyDescent="0.25">
      <c r="A3421" s="2" t="s">
        <v>7565</v>
      </c>
      <c r="B3421" s="2">
        <v>0.2857380762348104</v>
      </c>
      <c r="C3421" s="2"/>
      <c r="H3421" s="2" t="s">
        <v>5693</v>
      </c>
      <c r="I3421">
        <v>0.13765891713698666</v>
      </c>
    </row>
    <row r="3422" spans="1:9" x14ac:dyDescent="0.25">
      <c r="A3422" s="2" t="s">
        <v>7564</v>
      </c>
      <c r="B3422" s="2">
        <v>0.28570223981188603</v>
      </c>
      <c r="C3422" s="2"/>
      <c r="H3422" s="2" t="s">
        <v>9659</v>
      </c>
      <c r="I3422">
        <v>0.13765474511909448</v>
      </c>
    </row>
    <row r="3423" spans="1:9" x14ac:dyDescent="0.25">
      <c r="A3423" s="2" t="s">
        <v>7563</v>
      </c>
      <c r="B3423" s="2">
        <v>0.28565518173131998</v>
      </c>
      <c r="C3423" s="2"/>
      <c r="H3423" s="2" t="s">
        <v>1777</v>
      </c>
      <c r="I3423" s="2">
        <v>0.13765474511909426</v>
      </c>
    </row>
    <row r="3424" spans="1:9" x14ac:dyDescent="0.25">
      <c r="A3424" s="2" t="s">
        <v>268</v>
      </c>
      <c r="B3424">
        <v>0.28564121886079419</v>
      </c>
      <c r="C3424" s="2"/>
      <c r="H3424" s="2" t="s">
        <v>3058</v>
      </c>
      <c r="I3424" s="2">
        <v>0.13765474511909409</v>
      </c>
    </row>
    <row r="3425" spans="1:9" x14ac:dyDescent="0.25">
      <c r="A3425" s="2" t="s">
        <v>7562</v>
      </c>
      <c r="B3425" s="2">
        <v>0.28564121886079397</v>
      </c>
      <c r="C3425" s="2"/>
      <c r="H3425" s="2" t="s">
        <v>3366</v>
      </c>
      <c r="I3425" s="2">
        <v>0.13762225795445243</v>
      </c>
    </row>
    <row r="3426" spans="1:9" x14ac:dyDescent="0.25">
      <c r="A3426" s="2" t="s">
        <v>7561</v>
      </c>
      <c r="B3426" s="2">
        <v>0.28564121886079391</v>
      </c>
      <c r="C3426" s="2"/>
      <c r="H3426" s="2" t="s">
        <v>6252</v>
      </c>
      <c r="I3426" s="2">
        <v>0.1376222579544524</v>
      </c>
    </row>
    <row r="3427" spans="1:9" x14ac:dyDescent="0.25">
      <c r="A3427" s="2" t="s">
        <v>7560</v>
      </c>
      <c r="B3427" s="2">
        <v>0.28560556961227768</v>
      </c>
      <c r="C3427" s="2"/>
      <c r="H3427" s="2" t="s">
        <v>9872</v>
      </c>
      <c r="I3427">
        <v>0.13762225795445238</v>
      </c>
    </row>
    <row r="3428" spans="1:9" x14ac:dyDescent="0.25">
      <c r="A3428" s="2" t="s">
        <v>7559</v>
      </c>
      <c r="B3428" s="2">
        <v>0.28549232251011836</v>
      </c>
      <c r="C3428" s="2"/>
      <c r="H3428" s="2" t="s">
        <v>9983</v>
      </c>
      <c r="I3428">
        <v>0.13755266059940771</v>
      </c>
    </row>
    <row r="3429" spans="1:9" x14ac:dyDescent="0.25">
      <c r="A3429" s="2" t="s">
        <v>7558</v>
      </c>
      <c r="B3429" s="2">
        <v>0.2854721311505245</v>
      </c>
      <c r="C3429" s="2"/>
      <c r="H3429" s="2" t="s">
        <v>6274</v>
      </c>
      <c r="I3429" s="2">
        <v>0.13747936427085083</v>
      </c>
    </row>
    <row r="3430" spans="1:9" x14ac:dyDescent="0.25">
      <c r="A3430" s="2" t="s">
        <v>7557</v>
      </c>
      <c r="B3430" s="2">
        <v>0.28540939338862142</v>
      </c>
      <c r="C3430" s="2"/>
      <c r="H3430" s="2" t="s">
        <v>10405</v>
      </c>
      <c r="I3430">
        <v>0.1374793642708507</v>
      </c>
    </row>
    <row r="3431" spans="1:9" x14ac:dyDescent="0.25">
      <c r="A3431" s="2" t="s">
        <v>7556</v>
      </c>
      <c r="B3431" s="2">
        <v>0.28540939338862131</v>
      </c>
      <c r="C3431" s="2"/>
      <c r="H3431" s="2" t="s">
        <v>3</v>
      </c>
      <c r="I3431" s="2">
        <v>0.13747936427085058</v>
      </c>
    </row>
    <row r="3432" spans="1:9" x14ac:dyDescent="0.25">
      <c r="A3432" s="2" t="s">
        <v>7555</v>
      </c>
      <c r="B3432" s="2">
        <v>0.28534009353805534</v>
      </c>
      <c r="C3432" s="2"/>
      <c r="H3432" s="2" t="s">
        <v>1431</v>
      </c>
      <c r="I3432">
        <v>0.13740127829659618</v>
      </c>
    </row>
    <row r="3433" spans="1:9" x14ac:dyDescent="0.25">
      <c r="A3433" s="2" t="s">
        <v>7554</v>
      </c>
      <c r="B3433" s="2">
        <v>0.28534009353805534</v>
      </c>
      <c r="C3433" s="2"/>
      <c r="H3433" s="2" t="s">
        <v>7708</v>
      </c>
      <c r="I3433">
        <v>0.13740127829659615</v>
      </c>
    </row>
    <row r="3434" spans="1:9" x14ac:dyDescent="0.25">
      <c r="A3434" s="2" t="s">
        <v>7553</v>
      </c>
      <c r="B3434" s="2">
        <v>0.28524457690033156</v>
      </c>
      <c r="C3434" s="2"/>
      <c r="H3434" s="2" t="s">
        <v>4890</v>
      </c>
      <c r="I3434">
        <v>0.13740127829659615</v>
      </c>
    </row>
    <row r="3435" spans="1:9" x14ac:dyDescent="0.25">
      <c r="A3435" s="2" t="s">
        <v>7552</v>
      </c>
      <c r="B3435" s="2">
        <v>0.28519031824142044</v>
      </c>
      <c r="C3435" s="2"/>
      <c r="H3435" s="2" t="s">
        <v>5150</v>
      </c>
      <c r="I3435">
        <v>0.13740127829659607</v>
      </c>
    </row>
    <row r="3436" spans="1:9" x14ac:dyDescent="0.25">
      <c r="A3436" s="2" t="s">
        <v>7551</v>
      </c>
      <c r="B3436" s="2">
        <v>0.28519031824142044</v>
      </c>
      <c r="C3436" s="2"/>
      <c r="H3436" s="2" t="s">
        <v>1811</v>
      </c>
      <c r="I3436" s="2">
        <v>0.13737843739829117</v>
      </c>
    </row>
    <row r="3437" spans="1:9" x14ac:dyDescent="0.25">
      <c r="A3437" s="2" t="s">
        <v>7550</v>
      </c>
      <c r="B3437" s="2">
        <v>0.28519031824142033</v>
      </c>
      <c r="C3437" s="2"/>
      <c r="H3437" s="2" t="s">
        <v>2771</v>
      </c>
      <c r="I3437" s="2">
        <v>0.13737843739829109</v>
      </c>
    </row>
    <row r="3438" spans="1:9" x14ac:dyDescent="0.25">
      <c r="A3438" s="2" t="s">
        <v>7549</v>
      </c>
      <c r="B3438" s="2">
        <v>0.28516934853260217</v>
      </c>
      <c r="C3438" s="2"/>
      <c r="H3438" s="2" t="s">
        <v>10616</v>
      </c>
      <c r="I3438">
        <v>0.13737843739829103</v>
      </c>
    </row>
    <row r="3439" spans="1:9" x14ac:dyDescent="0.25">
      <c r="A3439" s="2" t="s">
        <v>7548</v>
      </c>
      <c r="B3439" s="2">
        <v>0.28508889088717126</v>
      </c>
      <c r="C3439" s="2"/>
      <c r="H3439" s="2" t="s">
        <v>7087</v>
      </c>
      <c r="I3439" s="2">
        <v>0.137378437398291</v>
      </c>
    </row>
    <row r="3440" spans="1:9" x14ac:dyDescent="0.25">
      <c r="A3440" s="2" t="s">
        <v>7547</v>
      </c>
      <c r="B3440" s="2">
        <v>0.28502750198304888</v>
      </c>
      <c r="C3440" s="2"/>
      <c r="H3440" s="2" t="s">
        <v>4092</v>
      </c>
      <c r="I3440">
        <v>0.13728541982156264</v>
      </c>
    </row>
    <row r="3441" spans="1:9" x14ac:dyDescent="0.25">
      <c r="A3441" s="2" t="s">
        <v>7546</v>
      </c>
      <c r="B3441" s="2">
        <v>0.28499369334226538</v>
      </c>
      <c r="C3441" s="2"/>
      <c r="H3441" s="2" t="s">
        <v>3341</v>
      </c>
      <c r="I3441" s="2">
        <v>0.13717914345667598</v>
      </c>
    </row>
    <row r="3442" spans="1:9" x14ac:dyDescent="0.25">
      <c r="A3442" s="2" t="s">
        <v>7545</v>
      </c>
      <c r="B3442" s="2">
        <v>0.28499369334226532</v>
      </c>
      <c r="C3442" s="2"/>
      <c r="H3442" s="2" t="s">
        <v>4927</v>
      </c>
      <c r="I3442" s="2">
        <v>0.13717914345667581</v>
      </c>
    </row>
    <row r="3443" spans="1:9" x14ac:dyDescent="0.25">
      <c r="A3443" s="2" t="s">
        <v>7544</v>
      </c>
      <c r="B3443" s="2">
        <v>0.28482934612005217</v>
      </c>
      <c r="C3443" s="2"/>
      <c r="H3443" s="2" t="s">
        <v>10181</v>
      </c>
      <c r="I3443">
        <v>0.13717914345667573</v>
      </c>
    </row>
    <row r="3444" spans="1:9" x14ac:dyDescent="0.25">
      <c r="A3444" s="2" t="s">
        <v>7543</v>
      </c>
      <c r="B3444" s="2">
        <v>0.28473232588763026</v>
      </c>
      <c r="C3444" s="2"/>
      <c r="H3444" s="2" t="s">
        <v>967</v>
      </c>
      <c r="I3444" s="2">
        <v>0.1371676769506685</v>
      </c>
    </row>
    <row r="3445" spans="1:9" x14ac:dyDescent="0.25">
      <c r="A3445" s="2" t="s">
        <v>7542</v>
      </c>
      <c r="B3445" s="2">
        <v>0.28473232588763026</v>
      </c>
      <c r="C3445" s="2"/>
      <c r="H3445" s="2" t="s">
        <v>10316</v>
      </c>
      <c r="I3445">
        <v>0.13714482119926702</v>
      </c>
    </row>
    <row r="3446" spans="1:9" x14ac:dyDescent="0.25">
      <c r="A3446" s="2" t="s">
        <v>7541</v>
      </c>
      <c r="B3446" s="2">
        <v>0.28473232588763026</v>
      </c>
      <c r="C3446" s="2"/>
      <c r="H3446" s="2" t="s">
        <v>8472</v>
      </c>
      <c r="I3446" s="2">
        <v>0.13705288053701062</v>
      </c>
    </row>
    <row r="3447" spans="1:9" x14ac:dyDescent="0.25">
      <c r="A3447" s="2" t="s">
        <v>7540</v>
      </c>
      <c r="B3447" s="2">
        <v>0.28473232588763014</v>
      </c>
      <c r="C3447" s="2"/>
      <c r="H3447" s="2" t="s">
        <v>49</v>
      </c>
      <c r="I3447" s="2">
        <v>0.13690974660017527</v>
      </c>
    </row>
    <row r="3448" spans="1:9" x14ac:dyDescent="0.25">
      <c r="A3448" s="2" t="s">
        <v>7539</v>
      </c>
      <c r="B3448" s="2">
        <v>0.28472922849446008</v>
      </c>
      <c r="C3448" s="2"/>
      <c r="H3448" s="2" t="s">
        <v>9464</v>
      </c>
      <c r="I3448">
        <v>0.13690974660017519</v>
      </c>
    </row>
    <row r="3449" spans="1:9" x14ac:dyDescent="0.25">
      <c r="A3449" s="2" t="s">
        <v>7538</v>
      </c>
      <c r="B3449" s="2">
        <v>0.28466854122243873</v>
      </c>
      <c r="C3449" s="2"/>
      <c r="H3449" s="2" t="s">
        <v>4211</v>
      </c>
      <c r="I3449" s="2">
        <v>0.13686421878407648</v>
      </c>
    </row>
    <row r="3450" spans="1:9" x14ac:dyDescent="0.25">
      <c r="A3450" s="2" t="s">
        <v>7537</v>
      </c>
      <c r="B3450" s="2">
        <v>0.28458604342063465</v>
      </c>
      <c r="C3450" s="2"/>
      <c r="H3450" s="2" t="s">
        <v>364</v>
      </c>
      <c r="I3450" s="2">
        <v>0.13678231792483386</v>
      </c>
    </row>
    <row r="3451" spans="1:9" x14ac:dyDescent="0.25">
      <c r="A3451" s="2" t="s">
        <v>7536</v>
      </c>
      <c r="B3451" s="2">
        <v>0.28458604342063465</v>
      </c>
      <c r="C3451" s="2"/>
      <c r="H3451" s="2" t="s">
        <v>10000</v>
      </c>
      <c r="I3451">
        <v>0.13678231792483386</v>
      </c>
    </row>
    <row r="3452" spans="1:9" x14ac:dyDescent="0.25">
      <c r="A3452" s="2" t="s">
        <v>7535</v>
      </c>
      <c r="B3452" s="2">
        <v>0.28458604342063459</v>
      </c>
      <c r="C3452" s="2"/>
      <c r="H3452" s="2" t="s">
        <v>1251</v>
      </c>
      <c r="I3452" s="2">
        <v>0.13678231792483381</v>
      </c>
    </row>
    <row r="3453" spans="1:9" x14ac:dyDescent="0.25">
      <c r="A3453" s="2" t="s">
        <v>7534</v>
      </c>
      <c r="B3453" s="2">
        <v>0.28458604342063454</v>
      </c>
      <c r="C3453" s="2"/>
      <c r="H3453" s="2" t="s">
        <v>2104</v>
      </c>
      <c r="I3453" s="2">
        <v>0.13667218758712937</v>
      </c>
    </row>
    <row r="3454" spans="1:9" x14ac:dyDescent="0.25">
      <c r="A3454" s="2" t="s">
        <v>7533</v>
      </c>
      <c r="B3454" s="2">
        <v>0.28458604342063437</v>
      </c>
      <c r="C3454" s="2"/>
      <c r="H3454" s="2" t="s">
        <v>7360</v>
      </c>
      <c r="I3454" s="2">
        <v>0.13667218758712935</v>
      </c>
    </row>
    <row r="3455" spans="1:9" x14ac:dyDescent="0.25">
      <c r="A3455" s="2" t="s">
        <v>7532</v>
      </c>
      <c r="B3455" s="2">
        <v>0.28457739699901108</v>
      </c>
      <c r="C3455" s="2"/>
      <c r="H3455" s="2" t="s">
        <v>7675</v>
      </c>
      <c r="I3455" s="2">
        <v>0.13667218758712923</v>
      </c>
    </row>
    <row r="3456" spans="1:9" x14ac:dyDescent="0.25">
      <c r="A3456" s="2" t="s">
        <v>7531</v>
      </c>
      <c r="B3456" s="2">
        <v>0.28457739699901108</v>
      </c>
      <c r="C3456" s="2"/>
      <c r="H3456" s="2" t="s">
        <v>1893</v>
      </c>
      <c r="I3456">
        <v>0.13667218758712896</v>
      </c>
    </row>
    <row r="3457" spans="1:9" x14ac:dyDescent="0.25">
      <c r="A3457" s="2" t="s">
        <v>7530</v>
      </c>
      <c r="B3457" s="2">
        <v>0.28457739699901102</v>
      </c>
      <c r="C3457" s="2"/>
      <c r="H3457" s="2" t="s">
        <v>8961</v>
      </c>
      <c r="I3457" s="2">
        <v>0.13666168877255935</v>
      </c>
    </row>
    <row r="3458" spans="1:9" x14ac:dyDescent="0.25">
      <c r="A3458" s="2" t="s">
        <v>7529</v>
      </c>
      <c r="B3458" s="2">
        <v>0.28457739699901102</v>
      </c>
      <c r="C3458" s="2"/>
      <c r="H3458" s="2" t="s">
        <v>2215</v>
      </c>
      <c r="I3458" s="2">
        <v>0.13666168877255908</v>
      </c>
    </row>
    <row r="3459" spans="1:9" x14ac:dyDescent="0.25">
      <c r="A3459" s="2" t="s">
        <v>7528</v>
      </c>
      <c r="B3459" s="2">
        <v>0.28452879276274184</v>
      </c>
      <c r="C3459" s="2"/>
      <c r="H3459" s="2" t="s">
        <v>2757</v>
      </c>
      <c r="I3459">
        <v>0.13666168877255908</v>
      </c>
    </row>
    <row r="3460" spans="1:9" x14ac:dyDescent="0.25">
      <c r="A3460" s="2" t="s">
        <v>269</v>
      </c>
      <c r="B3460">
        <v>0.28452879276274168</v>
      </c>
      <c r="C3460" s="2"/>
      <c r="H3460" s="2" t="s">
        <v>3257</v>
      </c>
      <c r="I3460" s="2">
        <v>0.13665763196085134</v>
      </c>
    </row>
    <row r="3461" spans="1:9" x14ac:dyDescent="0.25">
      <c r="A3461" s="2" t="s">
        <v>7527</v>
      </c>
      <c r="B3461" s="2">
        <v>0.28449255127619677</v>
      </c>
      <c r="C3461" s="2"/>
      <c r="H3461" s="2" t="s">
        <v>9788</v>
      </c>
      <c r="I3461">
        <v>0.13662601021279469</v>
      </c>
    </row>
    <row r="3462" spans="1:9" x14ac:dyDescent="0.25">
      <c r="A3462" s="2" t="s">
        <v>7526</v>
      </c>
      <c r="B3462" s="2">
        <v>0.28447417233639588</v>
      </c>
      <c r="C3462" s="2"/>
      <c r="H3462" s="2" t="s">
        <v>4278</v>
      </c>
      <c r="I3462" s="2">
        <v>0.13662601021279452</v>
      </c>
    </row>
    <row r="3463" spans="1:9" x14ac:dyDescent="0.25">
      <c r="A3463" s="2" t="s">
        <v>7525</v>
      </c>
      <c r="B3463" s="2">
        <v>0.28444364522600935</v>
      </c>
      <c r="C3463" s="2"/>
      <c r="H3463" s="2" t="s">
        <v>7700</v>
      </c>
      <c r="I3463">
        <v>0.13662601021279452</v>
      </c>
    </row>
    <row r="3464" spans="1:9" x14ac:dyDescent="0.25">
      <c r="A3464" s="2" t="s">
        <v>7524</v>
      </c>
      <c r="B3464" s="2">
        <v>0.28439161069575875</v>
      </c>
      <c r="C3464" s="2"/>
      <c r="H3464" s="2" t="s">
        <v>1988</v>
      </c>
      <c r="I3464" s="2">
        <v>0.13661299010953556</v>
      </c>
    </row>
    <row r="3465" spans="1:9" x14ac:dyDescent="0.25">
      <c r="A3465" s="2" t="s">
        <v>7523</v>
      </c>
      <c r="B3465" s="2">
        <v>0.28436856253362397</v>
      </c>
      <c r="C3465" s="2"/>
      <c r="H3465" s="2" t="s">
        <v>3296</v>
      </c>
      <c r="I3465" s="2">
        <v>0.13650735972561803</v>
      </c>
    </row>
    <row r="3466" spans="1:9" x14ac:dyDescent="0.25">
      <c r="A3466" s="2" t="s">
        <v>7522</v>
      </c>
      <c r="B3466" s="2">
        <v>0.28436856253362397</v>
      </c>
      <c r="C3466" s="2"/>
      <c r="H3466" s="2" t="s">
        <v>960</v>
      </c>
      <c r="I3466" s="2">
        <v>0.13650735972561803</v>
      </c>
    </row>
    <row r="3467" spans="1:9" x14ac:dyDescent="0.25">
      <c r="A3467" s="2" t="s">
        <v>7521</v>
      </c>
      <c r="B3467" s="2">
        <v>0.28436856253362397</v>
      </c>
      <c r="C3467" s="2"/>
      <c r="H3467" s="2" t="s">
        <v>524</v>
      </c>
      <c r="I3467">
        <v>0.13650735972561803</v>
      </c>
    </row>
    <row r="3468" spans="1:9" x14ac:dyDescent="0.25">
      <c r="A3468" s="2" t="s">
        <v>270</v>
      </c>
      <c r="B3468">
        <v>0.28436856253362397</v>
      </c>
      <c r="C3468" s="2"/>
      <c r="H3468" s="2" t="s">
        <v>8885</v>
      </c>
      <c r="I3468" s="2">
        <v>0.13647548637359766</v>
      </c>
    </row>
    <row r="3469" spans="1:9" x14ac:dyDescent="0.25">
      <c r="A3469" s="2" t="s">
        <v>7520</v>
      </c>
      <c r="B3469" s="2">
        <v>0.2843676066362405</v>
      </c>
      <c r="C3469" s="2"/>
      <c r="H3469" s="2" t="s">
        <v>7458</v>
      </c>
      <c r="I3469" s="2">
        <v>0.13647548637359763</v>
      </c>
    </row>
    <row r="3470" spans="1:9" x14ac:dyDescent="0.25">
      <c r="A3470" s="2" t="s">
        <v>7519</v>
      </c>
      <c r="B3470" s="2">
        <v>0.28436760663624044</v>
      </c>
      <c r="C3470" s="2"/>
      <c r="H3470" s="2" t="s">
        <v>8384</v>
      </c>
      <c r="I3470">
        <v>0.13635258600660147</v>
      </c>
    </row>
    <row r="3471" spans="1:9" x14ac:dyDescent="0.25">
      <c r="A3471" s="2" t="s">
        <v>7518</v>
      </c>
      <c r="B3471" s="2">
        <v>0.28436760663624044</v>
      </c>
      <c r="C3471" s="2"/>
      <c r="H3471" s="2" t="s">
        <v>5479</v>
      </c>
      <c r="I3471" s="2">
        <v>0.13618475882794834</v>
      </c>
    </row>
    <row r="3472" spans="1:9" x14ac:dyDescent="0.25">
      <c r="A3472" s="2" t="s">
        <v>7517</v>
      </c>
      <c r="B3472" s="2">
        <v>0.28436760663624039</v>
      </c>
      <c r="C3472" s="2"/>
      <c r="H3472" s="2" t="s">
        <v>9980</v>
      </c>
      <c r="I3472">
        <v>0.1361657850855425</v>
      </c>
    </row>
    <row r="3473" spans="1:9" x14ac:dyDescent="0.25">
      <c r="A3473" s="2" t="s">
        <v>7516</v>
      </c>
      <c r="B3473" s="2">
        <v>0.28435267548344079</v>
      </c>
      <c r="C3473" s="2"/>
      <c r="H3473" s="2" t="s">
        <v>8709</v>
      </c>
      <c r="I3473">
        <v>0.13616578508554228</v>
      </c>
    </row>
    <row r="3474" spans="1:9" x14ac:dyDescent="0.25">
      <c r="A3474" s="2" t="s">
        <v>7515</v>
      </c>
      <c r="B3474" s="2">
        <v>0.28420325624399145</v>
      </c>
      <c r="C3474" s="2"/>
      <c r="H3474" s="2" t="s">
        <v>9003</v>
      </c>
      <c r="I3474" s="2">
        <v>0.13607601786802842</v>
      </c>
    </row>
    <row r="3475" spans="1:9" x14ac:dyDescent="0.25">
      <c r="A3475" s="2" t="s">
        <v>7514</v>
      </c>
      <c r="B3475" s="2">
        <v>0.28420325624399134</v>
      </c>
      <c r="C3475" s="2"/>
      <c r="H3475" s="2" t="s">
        <v>278</v>
      </c>
      <c r="I3475" s="2">
        <v>0.13607549585658471</v>
      </c>
    </row>
    <row r="3476" spans="1:9" x14ac:dyDescent="0.25">
      <c r="A3476" s="2" t="s">
        <v>7513</v>
      </c>
      <c r="B3476" s="2">
        <v>0.28409597937391468</v>
      </c>
      <c r="C3476" s="2"/>
      <c r="H3476" s="2" t="s">
        <v>3902</v>
      </c>
      <c r="I3476" s="2">
        <v>0.13605674725878181</v>
      </c>
    </row>
    <row r="3477" spans="1:9" x14ac:dyDescent="0.25">
      <c r="A3477" s="2" t="s">
        <v>7512</v>
      </c>
      <c r="B3477" s="2">
        <v>0.28383357190907316</v>
      </c>
      <c r="C3477" s="2"/>
      <c r="H3477" s="2" t="s">
        <v>7621</v>
      </c>
      <c r="I3477">
        <v>0.13591200129967621</v>
      </c>
    </row>
    <row r="3478" spans="1:9" x14ac:dyDescent="0.25">
      <c r="A3478" s="2" t="s">
        <v>7511</v>
      </c>
      <c r="B3478" s="2">
        <v>0.28382332547920625</v>
      </c>
      <c r="C3478" s="2"/>
      <c r="H3478" s="2" t="s">
        <v>607</v>
      </c>
      <c r="I3478" s="2">
        <v>0.13577391429645502</v>
      </c>
    </row>
    <row r="3479" spans="1:9" x14ac:dyDescent="0.25">
      <c r="A3479" s="2" t="s">
        <v>7510</v>
      </c>
      <c r="B3479" s="2">
        <v>0.28379934932845302</v>
      </c>
      <c r="C3479" s="2"/>
      <c r="H3479" s="2" t="s">
        <v>2923</v>
      </c>
      <c r="I3479">
        <v>0.13577391429645497</v>
      </c>
    </row>
    <row r="3480" spans="1:9" x14ac:dyDescent="0.25">
      <c r="A3480" s="2" t="s">
        <v>7509</v>
      </c>
      <c r="B3480" s="2">
        <v>0.28377352466237538</v>
      </c>
      <c r="C3480" s="2"/>
      <c r="H3480" s="2" t="s">
        <v>2756</v>
      </c>
      <c r="I3480">
        <v>0.13577391429645472</v>
      </c>
    </row>
    <row r="3481" spans="1:9" x14ac:dyDescent="0.25">
      <c r="A3481" s="2" t="s">
        <v>7508</v>
      </c>
      <c r="B3481" s="2">
        <v>0.2837719572622836</v>
      </c>
      <c r="C3481" s="2"/>
      <c r="H3481" s="2" t="s">
        <v>5968</v>
      </c>
      <c r="I3481" s="2">
        <v>0.13577391429645466</v>
      </c>
    </row>
    <row r="3482" spans="1:9" x14ac:dyDescent="0.25">
      <c r="A3482" s="2" t="s">
        <v>7507</v>
      </c>
      <c r="B3482" s="2">
        <v>0.2837719572622836</v>
      </c>
      <c r="C3482" s="2"/>
      <c r="H3482" s="2" t="s">
        <v>3963</v>
      </c>
      <c r="I3482" s="2">
        <v>0.13577107181902567</v>
      </c>
    </row>
    <row r="3483" spans="1:9" x14ac:dyDescent="0.25">
      <c r="A3483" s="2" t="s">
        <v>7506</v>
      </c>
      <c r="B3483" s="2">
        <v>0.28367954671806989</v>
      </c>
      <c r="C3483" s="2"/>
      <c r="H3483" s="2" t="s">
        <v>2763</v>
      </c>
      <c r="I3483" s="2">
        <v>0.13577107181902567</v>
      </c>
    </row>
    <row r="3484" spans="1:9" x14ac:dyDescent="0.25">
      <c r="A3484" s="2" t="s">
        <v>7505</v>
      </c>
      <c r="B3484" s="2">
        <v>0.28347026502141975</v>
      </c>
      <c r="C3484" s="2"/>
      <c r="H3484" s="2" t="s">
        <v>826</v>
      </c>
      <c r="I3484" s="2">
        <v>0.13577107181902556</v>
      </c>
    </row>
    <row r="3485" spans="1:9" x14ac:dyDescent="0.25">
      <c r="A3485" s="2" t="s">
        <v>7504</v>
      </c>
      <c r="B3485" s="2">
        <v>0.28344776533785682</v>
      </c>
      <c r="C3485" s="2"/>
      <c r="H3485" s="2" t="s">
        <v>10466</v>
      </c>
      <c r="I3485">
        <v>0.13577107181902556</v>
      </c>
    </row>
    <row r="3486" spans="1:9" x14ac:dyDescent="0.25">
      <c r="A3486" s="2" t="s">
        <v>7503</v>
      </c>
      <c r="B3486" s="2">
        <v>0.28342147555354863</v>
      </c>
      <c r="C3486" s="2"/>
      <c r="H3486" s="2" t="s">
        <v>2766</v>
      </c>
      <c r="I3486" s="2">
        <v>0.13577107181902548</v>
      </c>
    </row>
    <row r="3487" spans="1:9" x14ac:dyDescent="0.25">
      <c r="A3487" s="2" t="s">
        <v>7502</v>
      </c>
      <c r="B3487" s="2">
        <v>0.28342147555354863</v>
      </c>
      <c r="C3487" s="2"/>
      <c r="H3487" s="2" t="s">
        <v>8729</v>
      </c>
      <c r="I3487" s="2">
        <v>0.13572999080082027</v>
      </c>
    </row>
    <row r="3488" spans="1:9" x14ac:dyDescent="0.25">
      <c r="A3488" s="2" t="s">
        <v>7501</v>
      </c>
      <c r="B3488" s="2">
        <v>0.28336653848114229</v>
      </c>
      <c r="C3488" s="2"/>
      <c r="H3488" s="2" t="s">
        <v>7643</v>
      </c>
      <c r="I3488" s="2">
        <v>0.13571859808792514</v>
      </c>
    </row>
    <row r="3489" spans="1:9" x14ac:dyDescent="0.25">
      <c r="A3489" s="2" t="s">
        <v>7500</v>
      </c>
      <c r="B3489" s="2">
        <v>0.28332200112754741</v>
      </c>
      <c r="C3489" s="2"/>
      <c r="H3489" s="2" t="s">
        <v>6776</v>
      </c>
      <c r="I3489" s="2">
        <v>0.13571859808792514</v>
      </c>
    </row>
    <row r="3490" spans="1:9" x14ac:dyDescent="0.25">
      <c r="A3490" s="2" t="s">
        <v>271</v>
      </c>
      <c r="B3490">
        <v>0.28332200112754741</v>
      </c>
      <c r="C3490" s="2"/>
      <c r="H3490" s="2" t="s">
        <v>8881</v>
      </c>
      <c r="I3490">
        <v>0.13568661072981994</v>
      </c>
    </row>
    <row r="3491" spans="1:9" x14ac:dyDescent="0.25">
      <c r="A3491" s="2" t="s">
        <v>7499</v>
      </c>
      <c r="B3491" s="2">
        <v>0.2833220011275473</v>
      </c>
      <c r="C3491" s="2"/>
      <c r="H3491" s="2" t="s">
        <v>10127</v>
      </c>
      <c r="I3491">
        <v>0.13568661072981986</v>
      </c>
    </row>
    <row r="3492" spans="1:9" x14ac:dyDescent="0.25">
      <c r="A3492" s="2" t="s">
        <v>7498</v>
      </c>
      <c r="B3492" s="2">
        <v>0.28305405524622945</v>
      </c>
      <c r="C3492" s="2"/>
      <c r="H3492" s="2" t="s">
        <v>9954</v>
      </c>
      <c r="I3492">
        <v>0.1355072790209641</v>
      </c>
    </row>
    <row r="3493" spans="1:9" x14ac:dyDescent="0.25">
      <c r="A3493" s="2" t="s">
        <v>7497</v>
      </c>
      <c r="B3493" s="2">
        <v>0.28305405524622945</v>
      </c>
      <c r="C3493" s="2"/>
      <c r="H3493" s="2" t="s">
        <v>3924</v>
      </c>
      <c r="I3493" s="2">
        <v>0.13545795761410634</v>
      </c>
    </row>
    <row r="3494" spans="1:9" x14ac:dyDescent="0.25">
      <c r="A3494" s="2" t="s">
        <v>7496</v>
      </c>
      <c r="B3494" s="2">
        <v>0.2830433823785708</v>
      </c>
      <c r="C3494" s="2"/>
      <c r="H3494" s="2" t="s">
        <v>6727</v>
      </c>
      <c r="I3494" s="2">
        <v>0.13545795761410631</v>
      </c>
    </row>
    <row r="3495" spans="1:9" x14ac:dyDescent="0.25">
      <c r="A3495" s="2" t="s">
        <v>7495</v>
      </c>
      <c r="B3495" s="2">
        <v>0.28294800891967747</v>
      </c>
      <c r="C3495" s="2"/>
      <c r="H3495" s="2" t="s">
        <v>8471</v>
      </c>
      <c r="I3495">
        <v>0.13545795761410617</v>
      </c>
    </row>
    <row r="3496" spans="1:9" x14ac:dyDescent="0.25">
      <c r="A3496" s="2" t="s">
        <v>272</v>
      </c>
      <c r="B3496">
        <v>0.28276821488224524</v>
      </c>
      <c r="C3496" s="2"/>
      <c r="H3496" s="2" t="s">
        <v>4142</v>
      </c>
      <c r="I3496" s="2">
        <v>0.13545795761410612</v>
      </c>
    </row>
    <row r="3497" spans="1:9" x14ac:dyDescent="0.25">
      <c r="A3497" s="2" t="s">
        <v>7494</v>
      </c>
      <c r="B3497" s="2">
        <v>0.28276343042784041</v>
      </c>
      <c r="C3497" s="2"/>
      <c r="H3497" s="2" t="s">
        <v>6831</v>
      </c>
      <c r="I3497">
        <v>0.13529163971113256</v>
      </c>
    </row>
    <row r="3498" spans="1:9" x14ac:dyDescent="0.25">
      <c r="A3498" s="2" t="s">
        <v>7493</v>
      </c>
      <c r="B3498" s="2">
        <v>0.28276343042784036</v>
      </c>
      <c r="C3498" s="2"/>
      <c r="H3498" s="2" t="s">
        <v>8133</v>
      </c>
      <c r="I3498" s="2">
        <v>0.13529163971113251</v>
      </c>
    </row>
    <row r="3499" spans="1:9" x14ac:dyDescent="0.25">
      <c r="A3499" s="2" t="s">
        <v>7492</v>
      </c>
      <c r="B3499" s="2">
        <v>0.28256702431582292</v>
      </c>
      <c r="C3499" s="2"/>
      <c r="H3499" s="2" t="s">
        <v>6038</v>
      </c>
      <c r="I3499">
        <v>0.13529163971113242</v>
      </c>
    </row>
    <row r="3500" spans="1:9" x14ac:dyDescent="0.25">
      <c r="A3500" s="2" t="s">
        <v>7491</v>
      </c>
      <c r="B3500" s="2">
        <v>0.28256702431582292</v>
      </c>
      <c r="C3500" s="2"/>
      <c r="H3500" s="2" t="s">
        <v>10124</v>
      </c>
      <c r="I3500">
        <v>0.13529163971113239</v>
      </c>
    </row>
    <row r="3501" spans="1:9" x14ac:dyDescent="0.25">
      <c r="A3501" s="2" t="s">
        <v>7490</v>
      </c>
      <c r="B3501" s="2">
        <v>0.28256702431582292</v>
      </c>
      <c r="C3501" s="2"/>
      <c r="H3501" s="2" t="s">
        <v>6975</v>
      </c>
      <c r="I3501" s="2">
        <v>0.13529163971113237</v>
      </c>
    </row>
    <row r="3502" spans="1:9" x14ac:dyDescent="0.25">
      <c r="A3502" s="2" t="s">
        <v>273</v>
      </c>
      <c r="B3502">
        <v>0.28256702431582287</v>
      </c>
      <c r="C3502" s="2"/>
      <c r="H3502" s="2" t="s">
        <v>9576</v>
      </c>
      <c r="I3502">
        <v>0.13529163971113234</v>
      </c>
    </row>
    <row r="3503" spans="1:9" x14ac:dyDescent="0.25">
      <c r="A3503" s="2" t="s">
        <v>7489</v>
      </c>
      <c r="B3503" s="2">
        <v>0.28253817402782988</v>
      </c>
      <c r="C3503" s="2"/>
      <c r="H3503" s="2" t="s">
        <v>6322</v>
      </c>
      <c r="I3503">
        <v>0.13528548753117597</v>
      </c>
    </row>
    <row r="3504" spans="1:9" x14ac:dyDescent="0.25">
      <c r="A3504" s="2" t="s">
        <v>7488</v>
      </c>
      <c r="B3504" s="2">
        <v>0.28253817402782982</v>
      </c>
      <c r="C3504" s="2"/>
      <c r="H3504" s="2" t="s">
        <v>7706</v>
      </c>
      <c r="I3504">
        <v>0.13528548753117586</v>
      </c>
    </row>
    <row r="3505" spans="1:9" x14ac:dyDescent="0.25">
      <c r="A3505" s="2" t="s">
        <v>7487</v>
      </c>
      <c r="B3505" s="2">
        <v>0.28253002111120451</v>
      </c>
      <c r="C3505" s="2"/>
      <c r="H3505" s="2" t="s">
        <v>9938</v>
      </c>
      <c r="I3505">
        <v>0.13528548753117581</v>
      </c>
    </row>
    <row r="3506" spans="1:9" x14ac:dyDescent="0.25">
      <c r="A3506" s="2" t="s">
        <v>7486</v>
      </c>
      <c r="B3506" s="2">
        <v>0.2824271993794425</v>
      </c>
      <c r="C3506" s="2"/>
      <c r="H3506" s="2" t="s">
        <v>9759</v>
      </c>
      <c r="I3506">
        <v>0.13528548753117581</v>
      </c>
    </row>
    <row r="3507" spans="1:9" x14ac:dyDescent="0.25">
      <c r="A3507" s="2" t="s">
        <v>7485</v>
      </c>
      <c r="B3507" s="2">
        <v>0.28241047609474035</v>
      </c>
      <c r="C3507" s="2"/>
      <c r="H3507" s="2" t="s">
        <v>7420</v>
      </c>
      <c r="I3507">
        <v>0.13528548753117581</v>
      </c>
    </row>
    <row r="3508" spans="1:9" x14ac:dyDescent="0.25">
      <c r="A3508" s="2" t="s">
        <v>7484</v>
      </c>
      <c r="B3508" s="2">
        <v>0.28241047609474029</v>
      </c>
      <c r="C3508" s="2"/>
      <c r="H3508" s="2" t="s">
        <v>7403</v>
      </c>
      <c r="I3508">
        <v>0.13515144757774084</v>
      </c>
    </row>
    <row r="3509" spans="1:9" x14ac:dyDescent="0.25">
      <c r="A3509" s="2" t="s">
        <v>7483</v>
      </c>
      <c r="B3509" s="2">
        <v>0.28241047609474029</v>
      </c>
      <c r="C3509" s="2"/>
      <c r="H3509" s="2" t="s">
        <v>5247</v>
      </c>
      <c r="I3509">
        <v>0.13515144757774072</v>
      </c>
    </row>
    <row r="3510" spans="1:9" x14ac:dyDescent="0.25">
      <c r="A3510" s="2" t="s">
        <v>7482</v>
      </c>
      <c r="B3510" s="2">
        <v>0.28241047609474024</v>
      </c>
      <c r="C3510" s="2"/>
      <c r="H3510" s="2" t="s">
        <v>5262</v>
      </c>
      <c r="I3510" s="2">
        <v>0.13515144757774067</v>
      </c>
    </row>
    <row r="3511" spans="1:9" x14ac:dyDescent="0.25">
      <c r="A3511" s="2" t="s">
        <v>7481</v>
      </c>
      <c r="B3511" s="2">
        <v>0.28240481707908777</v>
      </c>
      <c r="C3511" s="2"/>
      <c r="H3511" s="2" t="s">
        <v>6319</v>
      </c>
      <c r="I3511" s="2">
        <v>0.13515144757774059</v>
      </c>
    </row>
    <row r="3512" spans="1:9" x14ac:dyDescent="0.25">
      <c r="A3512" s="2" t="s">
        <v>274</v>
      </c>
      <c r="B3512">
        <v>0.28240481707908777</v>
      </c>
      <c r="C3512" s="2"/>
      <c r="H3512" s="2" t="s">
        <v>2470</v>
      </c>
      <c r="I3512">
        <v>0.13515144757774053</v>
      </c>
    </row>
    <row r="3513" spans="1:9" x14ac:dyDescent="0.25">
      <c r="A3513" s="2" t="s">
        <v>7480</v>
      </c>
      <c r="B3513" s="2">
        <v>0.28234852469525135</v>
      </c>
      <c r="C3513" s="2"/>
      <c r="H3513" s="2" t="s">
        <v>10235</v>
      </c>
      <c r="I3513">
        <v>0.13508140504496335</v>
      </c>
    </row>
    <row r="3514" spans="1:9" x14ac:dyDescent="0.25">
      <c r="A3514" s="2" t="s">
        <v>7479</v>
      </c>
      <c r="B3514" s="2">
        <v>0.28230133053587175</v>
      </c>
      <c r="C3514" s="2"/>
      <c r="H3514" s="2" t="s">
        <v>8522</v>
      </c>
      <c r="I3514">
        <v>0.13508140504496335</v>
      </c>
    </row>
    <row r="3515" spans="1:9" x14ac:dyDescent="0.25">
      <c r="A3515" s="2" t="s">
        <v>7478</v>
      </c>
      <c r="B3515" s="2">
        <v>0.2823013305358717</v>
      </c>
      <c r="C3515" s="2"/>
      <c r="H3515" s="2" t="s">
        <v>10657</v>
      </c>
      <c r="I3515">
        <v>0.1350814050449633</v>
      </c>
    </row>
    <row r="3516" spans="1:9" x14ac:dyDescent="0.25">
      <c r="A3516" s="2" t="s">
        <v>7477</v>
      </c>
      <c r="B3516" s="2">
        <v>0.28230133053587164</v>
      </c>
      <c r="C3516" s="2"/>
      <c r="H3516" s="2" t="s">
        <v>4321</v>
      </c>
      <c r="I3516">
        <v>0.13505312296429847</v>
      </c>
    </row>
    <row r="3517" spans="1:9" x14ac:dyDescent="0.25">
      <c r="A3517" s="2" t="s">
        <v>7476</v>
      </c>
      <c r="B3517" s="2">
        <v>0.28230133053587164</v>
      </c>
      <c r="C3517" s="2"/>
      <c r="H3517" s="2" t="s">
        <v>7112</v>
      </c>
      <c r="I3517" s="2">
        <v>0.13502223376086614</v>
      </c>
    </row>
    <row r="3518" spans="1:9" x14ac:dyDescent="0.25">
      <c r="A3518" s="2" t="s">
        <v>7475</v>
      </c>
      <c r="B3518" s="2">
        <v>0.28230133053587159</v>
      </c>
      <c r="C3518" s="2"/>
      <c r="H3518" s="2" t="s">
        <v>7228</v>
      </c>
      <c r="I3518">
        <v>0.13500616990900374</v>
      </c>
    </row>
    <row r="3519" spans="1:9" x14ac:dyDescent="0.25">
      <c r="A3519" s="2" t="s">
        <v>275</v>
      </c>
      <c r="B3519">
        <v>0.28226093098413335</v>
      </c>
      <c r="C3519" s="2"/>
      <c r="H3519" s="2" t="s">
        <v>45</v>
      </c>
      <c r="I3519" s="2">
        <v>0.13500128922281063</v>
      </c>
    </row>
    <row r="3520" spans="1:9" x14ac:dyDescent="0.25">
      <c r="A3520" s="2" t="s">
        <v>7474</v>
      </c>
      <c r="B3520" s="2">
        <v>0.28226093098413313</v>
      </c>
      <c r="C3520" s="2"/>
      <c r="H3520" s="2" t="s">
        <v>6092</v>
      </c>
      <c r="I3520">
        <v>0.13490321442657413</v>
      </c>
    </row>
    <row r="3521" spans="1:9" x14ac:dyDescent="0.25">
      <c r="A3521" s="2" t="s">
        <v>7473</v>
      </c>
      <c r="B3521" s="2">
        <v>0.28224927543715511</v>
      </c>
      <c r="C3521" s="2"/>
      <c r="H3521" s="2" t="s">
        <v>7487</v>
      </c>
      <c r="I3521" s="2">
        <v>0.13483235936148513</v>
      </c>
    </row>
    <row r="3522" spans="1:9" x14ac:dyDescent="0.25">
      <c r="A3522" s="2" t="s">
        <v>7472</v>
      </c>
      <c r="B3522" s="2">
        <v>0.282249275437155</v>
      </c>
      <c r="C3522" s="2"/>
      <c r="H3522" s="2" t="s">
        <v>6316</v>
      </c>
      <c r="I3522" s="2">
        <v>0.13483235936148513</v>
      </c>
    </row>
    <row r="3523" spans="1:9" x14ac:dyDescent="0.25">
      <c r="A3523" s="2" t="s">
        <v>7471</v>
      </c>
      <c r="B3523" s="2">
        <v>0.282249275437155</v>
      </c>
      <c r="C3523" s="2"/>
      <c r="H3523" s="2" t="s">
        <v>4461</v>
      </c>
      <c r="I3523" s="2">
        <v>0.13483235936148513</v>
      </c>
    </row>
    <row r="3524" spans="1:9" x14ac:dyDescent="0.25">
      <c r="A3524" s="2" t="s">
        <v>7470</v>
      </c>
      <c r="B3524" s="2">
        <v>0.28224927543715495</v>
      </c>
      <c r="C3524" s="2"/>
      <c r="H3524" s="2" t="s">
        <v>9491</v>
      </c>
      <c r="I3524">
        <v>0.13483235936148513</v>
      </c>
    </row>
    <row r="3525" spans="1:9" x14ac:dyDescent="0.25">
      <c r="A3525" s="2" t="s">
        <v>276</v>
      </c>
      <c r="B3525">
        <v>0.28222331561071556</v>
      </c>
      <c r="C3525" s="2"/>
      <c r="H3525" s="2" t="s">
        <v>7015</v>
      </c>
      <c r="I3525" s="2">
        <v>0.13475696760406941</v>
      </c>
    </row>
    <row r="3526" spans="1:9" x14ac:dyDescent="0.25">
      <c r="A3526" s="2" t="s">
        <v>277</v>
      </c>
      <c r="B3526">
        <v>0.28222331561071534</v>
      </c>
      <c r="C3526" s="2"/>
      <c r="H3526" s="2" t="s">
        <v>405</v>
      </c>
      <c r="I3526" s="2">
        <v>0.13475459662506636</v>
      </c>
    </row>
    <row r="3527" spans="1:9" x14ac:dyDescent="0.25">
      <c r="A3527" s="2" t="s">
        <v>7469</v>
      </c>
      <c r="B3527" s="2">
        <v>0.28222331561071523</v>
      </c>
      <c r="C3527" s="2"/>
      <c r="H3527" s="2" t="s">
        <v>3390</v>
      </c>
      <c r="I3527" s="2">
        <v>0.13470583042799059</v>
      </c>
    </row>
    <row r="3528" spans="1:9" x14ac:dyDescent="0.25">
      <c r="A3528" s="2" t="s">
        <v>7468</v>
      </c>
      <c r="B3528" s="2">
        <v>0.28191114093070224</v>
      </c>
      <c r="C3528" s="2"/>
      <c r="H3528" s="2" t="s">
        <v>10689</v>
      </c>
      <c r="I3528">
        <v>0.13451313999493963</v>
      </c>
    </row>
    <row r="3529" spans="1:9" x14ac:dyDescent="0.25">
      <c r="A3529" s="2" t="s">
        <v>7467</v>
      </c>
      <c r="B3529" s="2">
        <v>0.28191114093070219</v>
      </c>
      <c r="C3529" s="2"/>
      <c r="H3529" s="2" t="s">
        <v>8479</v>
      </c>
      <c r="I3529">
        <v>0.13451313999493961</v>
      </c>
    </row>
    <row r="3530" spans="1:9" x14ac:dyDescent="0.25">
      <c r="A3530" s="2" t="s">
        <v>7466</v>
      </c>
      <c r="B3530" s="2">
        <v>0.28189947892501593</v>
      </c>
      <c r="C3530" s="2"/>
      <c r="H3530" s="2" t="s">
        <v>7583</v>
      </c>
      <c r="I3530">
        <v>0.13451313999493961</v>
      </c>
    </row>
    <row r="3531" spans="1:9" x14ac:dyDescent="0.25">
      <c r="A3531" s="2" t="s">
        <v>7465</v>
      </c>
      <c r="B3531" s="2">
        <v>0.28189279567046099</v>
      </c>
      <c r="C3531" s="2"/>
      <c r="H3531" s="2" t="s">
        <v>10619</v>
      </c>
      <c r="I3531">
        <v>0.1345131399949395</v>
      </c>
    </row>
    <row r="3532" spans="1:9" x14ac:dyDescent="0.25">
      <c r="A3532" s="2" t="s">
        <v>7464</v>
      </c>
      <c r="B3532" s="2">
        <v>0.28180437351168047</v>
      </c>
      <c r="C3532" s="2"/>
      <c r="H3532" s="2" t="s">
        <v>8032</v>
      </c>
      <c r="I3532" s="2">
        <v>0.13451313999493947</v>
      </c>
    </row>
    <row r="3533" spans="1:9" x14ac:dyDescent="0.25">
      <c r="A3533" s="2" t="s">
        <v>7463</v>
      </c>
      <c r="B3533" s="2">
        <v>0.28180437351168042</v>
      </c>
      <c r="C3533" s="2"/>
      <c r="H3533" s="2" t="s">
        <v>4996</v>
      </c>
      <c r="I3533" s="2">
        <v>0.13451313999493944</v>
      </c>
    </row>
    <row r="3534" spans="1:9" x14ac:dyDescent="0.25">
      <c r="A3534" s="2" t="s">
        <v>7462</v>
      </c>
      <c r="B3534" s="2">
        <v>0.28180437351168036</v>
      </c>
      <c r="C3534" s="2"/>
      <c r="H3534" s="2" t="s">
        <v>3883</v>
      </c>
      <c r="I3534" s="2">
        <v>0.13451313999493919</v>
      </c>
    </row>
    <row r="3535" spans="1:9" x14ac:dyDescent="0.25">
      <c r="A3535" s="2" t="s">
        <v>7461</v>
      </c>
      <c r="B3535" s="2">
        <v>0.2818043735116802</v>
      </c>
      <c r="C3535" s="2"/>
      <c r="H3535" s="2" t="s">
        <v>5711</v>
      </c>
      <c r="I3535" s="2">
        <v>0.13447574998797587</v>
      </c>
    </row>
    <row r="3536" spans="1:9" x14ac:dyDescent="0.25">
      <c r="A3536" s="2" t="s">
        <v>7460</v>
      </c>
      <c r="B3536" s="2">
        <v>0.28178767031683505</v>
      </c>
      <c r="C3536" s="2"/>
      <c r="H3536" s="2" t="s">
        <v>1983</v>
      </c>
      <c r="I3536" s="2">
        <v>0.13438374631359612</v>
      </c>
    </row>
    <row r="3537" spans="1:9" x14ac:dyDescent="0.25">
      <c r="A3537" s="2" t="s">
        <v>278</v>
      </c>
      <c r="B3537">
        <v>0.28157791655533854</v>
      </c>
      <c r="C3537" s="2"/>
      <c r="H3537" s="2" t="s">
        <v>3830</v>
      </c>
      <c r="I3537">
        <v>0.13426572876159817</v>
      </c>
    </row>
    <row r="3538" spans="1:9" x14ac:dyDescent="0.25">
      <c r="A3538" s="2" t="s">
        <v>7459</v>
      </c>
      <c r="B3538" s="2">
        <v>0.28148114586606393</v>
      </c>
      <c r="C3538" s="2"/>
      <c r="H3538" s="2" t="s">
        <v>6567</v>
      </c>
      <c r="I3538" s="2">
        <v>0.13426572876159804</v>
      </c>
    </row>
    <row r="3539" spans="1:9" x14ac:dyDescent="0.25">
      <c r="A3539" s="2" t="s">
        <v>7458</v>
      </c>
      <c r="B3539" s="2">
        <v>0.28148114586606393</v>
      </c>
      <c r="C3539" s="2"/>
      <c r="H3539" s="2" t="s">
        <v>10571</v>
      </c>
      <c r="I3539">
        <v>0.13424175842120828</v>
      </c>
    </row>
    <row r="3540" spans="1:9" x14ac:dyDescent="0.25">
      <c r="A3540" s="2" t="s">
        <v>7457</v>
      </c>
      <c r="B3540" s="2">
        <v>0.28147356660106099</v>
      </c>
      <c r="C3540" s="2"/>
      <c r="H3540" s="2" t="s">
        <v>9519</v>
      </c>
      <c r="I3540">
        <v>0.13424175842120825</v>
      </c>
    </row>
    <row r="3541" spans="1:9" x14ac:dyDescent="0.25">
      <c r="A3541" s="2" t="s">
        <v>7456</v>
      </c>
      <c r="B3541" s="2">
        <v>0.28141539505264257</v>
      </c>
      <c r="C3541" s="2"/>
      <c r="H3541" s="2" t="s">
        <v>1471</v>
      </c>
      <c r="I3541" s="2">
        <v>0.13421883723383599</v>
      </c>
    </row>
    <row r="3542" spans="1:9" x14ac:dyDescent="0.25">
      <c r="A3542" s="2" t="s">
        <v>7455</v>
      </c>
      <c r="B3542" s="2">
        <v>0.28141539505264257</v>
      </c>
      <c r="C3542" s="2"/>
      <c r="H3542" s="2" t="s">
        <v>4645</v>
      </c>
      <c r="I3542" s="2">
        <v>0.13420422609770732</v>
      </c>
    </row>
    <row r="3543" spans="1:9" x14ac:dyDescent="0.25">
      <c r="A3543" s="2" t="s">
        <v>7454</v>
      </c>
      <c r="B3543" s="2">
        <v>0.28140621128862026</v>
      </c>
      <c r="C3543" s="2"/>
      <c r="H3543" s="2" t="s">
        <v>3998</v>
      </c>
      <c r="I3543" s="2">
        <v>0.13420422609770732</v>
      </c>
    </row>
    <row r="3544" spans="1:9" x14ac:dyDescent="0.25">
      <c r="A3544" s="2" t="s">
        <v>7453</v>
      </c>
      <c r="B3544" s="2">
        <v>0.28140621128861959</v>
      </c>
      <c r="C3544" s="2"/>
      <c r="H3544" s="2" t="s">
        <v>1857</v>
      </c>
      <c r="I3544" s="2">
        <v>0.13420303645857337</v>
      </c>
    </row>
    <row r="3545" spans="1:9" x14ac:dyDescent="0.25">
      <c r="A3545" s="2" t="s">
        <v>7452</v>
      </c>
      <c r="B3545" s="2">
        <v>0.28139538793817626</v>
      </c>
      <c r="C3545" s="2"/>
      <c r="H3545" s="2" t="s">
        <v>3274</v>
      </c>
      <c r="I3545" s="2">
        <v>0.13420303645857332</v>
      </c>
    </row>
    <row r="3546" spans="1:9" x14ac:dyDescent="0.25">
      <c r="A3546" s="2" t="s">
        <v>7451</v>
      </c>
      <c r="B3546" s="2">
        <v>0.28125078392148123</v>
      </c>
      <c r="C3546" s="2"/>
      <c r="H3546" s="2" t="s">
        <v>9697</v>
      </c>
      <c r="I3546">
        <v>0.13420303645857326</v>
      </c>
    </row>
    <row r="3547" spans="1:9" x14ac:dyDescent="0.25">
      <c r="A3547" s="2" t="s">
        <v>7450</v>
      </c>
      <c r="B3547" s="2">
        <v>0.28125078392148106</v>
      </c>
      <c r="C3547" s="2"/>
      <c r="H3547" s="2" t="s">
        <v>5908</v>
      </c>
      <c r="I3547" s="2">
        <v>0.13420303645857323</v>
      </c>
    </row>
    <row r="3548" spans="1:9" x14ac:dyDescent="0.25">
      <c r="A3548" s="2" t="s">
        <v>7449</v>
      </c>
      <c r="B3548" s="2">
        <v>0.28122400580650359</v>
      </c>
      <c r="C3548" s="2"/>
      <c r="H3548" s="2" t="s">
        <v>5907</v>
      </c>
      <c r="I3548" s="2">
        <v>0.13420303645857301</v>
      </c>
    </row>
    <row r="3549" spans="1:9" x14ac:dyDescent="0.25">
      <c r="A3549" s="2" t="s">
        <v>7448</v>
      </c>
      <c r="B3549" s="2">
        <v>0.28114725916035666</v>
      </c>
      <c r="C3549" s="2"/>
      <c r="H3549" s="2" t="s">
        <v>5120</v>
      </c>
      <c r="I3549" s="2">
        <v>0.13420303645857301</v>
      </c>
    </row>
    <row r="3550" spans="1:9" x14ac:dyDescent="0.25">
      <c r="A3550" s="2" t="s">
        <v>7447</v>
      </c>
      <c r="B3550" s="2">
        <v>0.28114725916035654</v>
      </c>
      <c r="C3550" s="2"/>
      <c r="H3550" s="2" t="s">
        <v>10520</v>
      </c>
      <c r="I3550">
        <v>0.1340110555716254</v>
      </c>
    </row>
    <row r="3551" spans="1:9" x14ac:dyDescent="0.25">
      <c r="A3551" s="2" t="s">
        <v>7446</v>
      </c>
      <c r="B3551" s="2">
        <v>0.28114725916035643</v>
      </c>
      <c r="C3551" s="2"/>
      <c r="H3551" s="2" t="s">
        <v>933</v>
      </c>
      <c r="I3551">
        <v>0.13397790735832873</v>
      </c>
    </row>
    <row r="3552" spans="1:9" x14ac:dyDescent="0.25">
      <c r="A3552" s="2" t="s">
        <v>7445</v>
      </c>
      <c r="B3552" s="2">
        <v>0.2811329565682944</v>
      </c>
      <c r="C3552" s="2"/>
      <c r="H3552" s="2" t="s">
        <v>6187</v>
      </c>
      <c r="I3552" s="2">
        <v>0.13397790735832865</v>
      </c>
    </row>
    <row r="3553" spans="1:9" x14ac:dyDescent="0.25">
      <c r="A3553" s="2" t="s">
        <v>7444</v>
      </c>
      <c r="B3553" s="2">
        <v>0.28113295656829429</v>
      </c>
      <c r="C3553" s="2"/>
      <c r="H3553" s="2" t="s">
        <v>8374</v>
      </c>
      <c r="I3553">
        <v>0.13386005588656541</v>
      </c>
    </row>
    <row r="3554" spans="1:9" x14ac:dyDescent="0.25">
      <c r="A3554" s="2" t="s">
        <v>7443</v>
      </c>
      <c r="B3554" s="2">
        <v>0.28109381574072279</v>
      </c>
      <c r="C3554" s="2"/>
      <c r="H3554" s="2" t="s">
        <v>9658</v>
      </c>
      <c r="I3554">
        <v>0.1338600558865653</v>
      </c>
    </row>
    <row r="3555" spans="1:9" x14ac:dyDescent="0.25">
      <c r="A3555" s="2" t="s">
        <v>7442</v>
      </c>
      <c r="B3555" s="2">
        <v>0.28102010225588336</v>
      </c>
      <c r="C3555" s="2"/>
      <c r="H3555" s="2" t="s">
        <v>2009</v>
      </c>
      <c r="I3555" s="2">
        <v>0.13386005588656519</v>
      </c>
    </row>
    <row r="3556" spans="1:9" x14ac:dyDescent="0.25">
      <c r="A3556" s="2" t="s">
        <v>7441</v>
      </c>
      <c r="B3556" s="2">
        <v>0.28091224005893883</v>
      </c>
      <c r="C3556" s="2"/>
      <c r="H3556" s="2" t="s">
        <v>4525</v>
      </c>
      <c r="I3556">
        <v>0.13383674574470791</v>
      </c>
    </row>
    <row r="3557" spans="1:9" x14ac:dyDescent="0.25">
      <c r="A3557" s="2" t="s">
        <v>7440</v>
      </c>
      <c r="B3557" s="2">
        <v>0.28077162674672584</v>
      </c>
      <c r="C3557" s="2"/>
      <c r="H3557" s="2" t="s">
        <v>8760</v>
      </c>
      <c r="I3557">
        <v>0.13383674574470761</v>
      </c>
    </row>
    <row r="3558" spans="1:9" x14ac:dyDescent="0.25">
      <c r="A3558" s="2" t="s">
        <v>7439</v>
      </c>
      <c r="B3558" s="2">
        <v>0.28060174395829274</v>
      </c>
      <c r="C3558" s="2"/>
      <c r="H3558" s="2" t="s">
        <v>7169</v>
      </c>
      <c r="I3558" s="2">
        <v>0.13380877019319876</v>
      </c>
    </row>
    <row r="3559" spans="1:9" x14ac:dyDescent="0.25">
      <c r="A3559" s="2" t="s">
        <v>7438</v>
      </c>
      <c r="B3559" s="2">
        <v>0.28060174395829274</v>
      </c>
      <c r="C3559" s="2"/>
      <c r="H3559" s="2" t="s">
        <v>8039</v>
      </c>
      <c r="I3559" s="2">
        <v>0.13380877019319867</v>
      </c>
    </row>
    <row r="3560" spans="1:9" x14ac:dyDescent="0.25">
      <c r="A3560" s="2" t="s">
        <v>7437</v>
      </c>
      <c r="B3560" s="2">
        <v>0.28060174395829268</v>
      </c>
      <c r="C3560" s="2"/>
      <c r="H3560" s="2" t="s">
        <v>299</v>
      </c>
      <c r="I3560" s="2">
        <v>0.13380877019319853</v>
      </c>
    </row>
    <row r="3561" spans="1:9" x14ac:dyDescent="0.25">
      <c r="A3561" s="2" t="s">
        <v>7436</v>
      </c>
      <c r="B3561" s="2">
        <v>0.28060174395829263</v>
      </c>
      <c r="C3561" s="2"/>
      <c r="H3561" s="2" t="s">
        <v>5322</v>
      </c>
      <c r="I3561" s="2">
        <v>0.1337497107409705</v>
      </c>
    </row>
    <row r="3562" spans="1:9" x14ac:dyDescent="0.25">
      <c r="A3562" s="2" t="s">
        <v>7435</v>
      </c>
      <c r="B3562" s="2">
        <v>0.28059429867249941</v>
      </c>
      <c r="C3562" s="2"/>
      <c r="H3562" s="2" t="s">
        <v>6798</v>
      </c>
      <c r="I3562">
        <v>0.13374971074097047</v>
      </c>
    </row>
    <row r="3563" spans="1:9" x14ac:dyDescent="0.25">
      <c r="A3563" s="2" t="s">
        <v>7434</v>
      </c>
      <c r="B3563" s="2">
        <v>0.28058850444172501</v>
      </c>
      <c r="C3563" s="2"/>
      <c r="H3563" s="2" t="s">
        <v>596</v>
      </c>
      <c r="I3563" s="2">
        <v>0.13369019344146804</v>
      </c>
    </row>
    <row r="3564" spans="1:9" x14ac:dyDescent="0.25">
      <c r="A3564" s="2" t="s">
        <v>7433</v>
      </c>
      <c r="B3564" s="2">
        <v>0.28057259098902249</v>
      </c>
      <c r="C3564" s="2"/>
      <c r="H3564" s="2" t="s">
        <v>7928</v>
      </c>
      <c r="I3564" s="2">
        <v>0.13369019344146801</v>
      </c>
    </row>
    <row r="3565" spans="1:9" x14ac:dyDescent="0.25">
      <c r="A3565" s="2" t="s">
        <v>7432</v>
      </c>
      <c r="B3565" s="2">
        <v>0.28057259098902226</v>
      </c>
      <c r="C3565" s="2"/>
      <c r="H3565" s="2" t="s">
        <v>3122</v>
      </c>
      <c r="I3565">
        <v>0.13367741624250551</v>
      </c>
    </row>
    <row r="3566" spans="1:9" x14ac:dyDescent="0.25">
      <c r="A3566" s="2" t="s">
        <v>7431</v>
      </c>
      <c r="B3566" s="2">
        <v>0.28055247375021897</v>
      </c>
      <c r="C3566" s="2"/>
      <c r="H3566" s="2" t="s">
        <v>10714</v>
      </c>
      <c r="I3566">
        <v>0.13367741624250548</v>
      </c>
    </row>
    <row r="3567" spans="1:9" x14ac:dyDescent="0.25">
      <c r="A3567" s="2" t="s">
        <v>279</v>
      </c>
      <c r="B3567">
        <v>0.28046107922547575</v>
      </c>
      <c r="C3567" s="2"/>
      <c r="H3567" s="2" t="s">
        <v>4238</v>
      </c>
      <c r="I3567" s="2">
        <v>0.13358802952215632</v>
      </c>
    </row>
    <row r="3568" spans="1:9" x14ac:dyDescent="0.25">
      <c r="A3568" s="2" t="s">
        <v>7430</v>
      </c>
      <c r="B3568" s="2">
        <v>0.28046107922547564</v>
      </c>
      <c r="C3568" s="2"/>
      <c r="H3568" s="2" t="s">
        <v>9838</v>
      </c>
      <c r="I3568">
        <v>0.13358802952215618</v>
      </c>
    </row>
    <row r="3569" spans="1:9" x14ac:dyDescent="0.25">
      <c r="A3569" s="2" t="s">
        <v>7429</v>
      </c>
      <c r="B3569" s="2">
        <v>0.28046107922547564</v>
      </c>
      <c r="C3569" s="2"/>
      <c r="H3569" s="2" t="s">
        <v>10402</v>
      </c>
      <c r="I3569">
        <v>0.13358802952215615</v>
      </c>
    </row>
    <row r="3570" spans="1:9" x14ac:dyDescent="0.25">
      <c r="A3570" s="2" t="s">
        <v>7428</v>
      </c>
      <c r="B3570" s="2">
        <v>0.28046107922547564</v>
      </c>
      <c r="C3570" s="2"/>
      <c r="H3570" s="2" t="s">
        <v>6067</v>
      </c>
      <c r="I3570" s="2">
        <v>0.13346933850431983</v>
      </c>
    </row>
    <row r="3571" spans="1:9" x14ac:dyDescent="0.25">
      <c r="A3571" s="2" t="s">
        <v>7427</v>
      </c>
      <c r="B3571" s="2">
        <v>0.28039273557964761</v>
      </c>
      <c r="C3571" s="2"/>
      <c r="H3571" s="2" t="s">
        <v>593</v>
      </c>
      <c r="I3571" s="2">
        <v>0.13339637654433162</v>
      </c>
    </row>
    <row r="3572" spans="1:9" x14ac:dyDescent="0.25">
      <c r="A3572" s="2" t="s">
        <v>7426</v>
      </c>
      <c r="B3572" s="2">
        <v>0.28029122076667429</v>
      </c>
      <c r="C3572" s="2"/>
      <c r="H3572" s="2" t="s">
        <v>9312</v>
      </c>
      <c r="I3572" s="2">
        <v>0.13339637654433159</v>
      </c>
    </row>
    <row r="3573" spans="1:9" x14ac:dyDescent="0.25">
      <c r="A3573" s="2" t="s">
        <v>7425</v>
      </c>
      <c r="B3573" s="2">
        <v>0.28029122076667423</v>
      </c>
      <c r="C3573" s="2"/>
      <c r="H3573" s="2" t="s">
        <v>8526</v>
      </c>
      <c r="I3573" s="2">
        <v>0.13339637654433159</v>
      </c>
    </row>
    <row r="3574" spans="1:9" x14ac:dyDescent="0.25">
      <c r="A3574" s="2" t="s">
        <v>7424</v>
      </c>
      <c r="B3574" s="2">
        <v>0.28028939960950267</v>
      </c>
      <c r="C3574" s="2"/>
      <c r="H3574" s="2" t="s">
        <v>6230</v>
      </c>
      <c r="I3574" s="2">
        <v>0.13338930458953646</v>
      </c>
    </row>
    <row r="3575" spans="1:9" x14ac:dyDescent="0.25">
      <c r="A3575" s="2" t="s">
        <v>280</v>
      </c>
      <c r="B3575">
        <v>0.28028939960950267</v>
      </c>
      <c r="C3575" s="2"/>
      <c r="H3575" s="2" t="s">
        <v>6851</v>
      </c>
      <c r="I3575" s="2">
        <v>0.13338639356107676</v>
      </c>
    </row>
    <row r="3576" spans="1:9" x14ac:dyDescent="0.25">
      <c r="A3576" s="2" t="s">
        <v>7423</v>
      </c>
      <c r="B3576" s="2">
        <v>0.28028939960950261</v>
      </c>
      <c r="C3576" s="2"/>
      <c r="H3576" s="2" t="s">
        <v>3918</v>
      </c>
      <c r="I3576" s="2">
        <v>0.13334019013109458</v>
      </c>
    </row>
    <row r="3577" spans="1:9" x14ac:dyDescent="0.25">
      <c r="A3577" s="2" t="s">
        <v>7422</v>
      </c>
      <c r="B3577" s="2">
        <v>0.28028939960950261</v>
      </c>
      <c r="C3577" s="2"/>
      <c r="H3577" s="2" t="s">
        <v>7199</v>
      </c>
      <c r="I3577" s="2">
        <v>0.13333083340364429</v>
      </c>
    </row>
    <row r="3578" spans="1:9" x14ac:dyDescent="0.25">
      <c r="A3578" s="2" t="s">
        <v>7421</v>
      </c>
      <c r="B3578" s="2">
        <v>0.28028939960950244</v>
      </c>
      <c r="C3578" s="2"/>
      <c r="H3578" s="2" t="s">
        <v>5757</v>
      </c>
      <c r="I3578" s="2">
        <v>0.13333083340364385</v>
      </c>
    </row>
    <row r="3579" spans="1:9" x14ac:dyDescent="0.25">
      <c r="A3579" s="2" t="s">
        <v>281</v>
      </c>
      <c r="B3579">
        <v>0.2801879894488577</v>
      </c>
      <c r="C3579" s="2"/>
      <c r="H3579" s="2" t="s">
        <v>5656</v>
      </c>
      <c r="I3579">
        <v>0.13333083340364363</v>
      </c>
    </row>
    <row r="3580" spans="1:9" x14ac:dyDescent="0.25">
      <c r="A3580" s="2" t="s">
        <v>282</v>
      </c>
      <c r="B3580">
        <v>0.28018798944885753</v>
      </c>
      <c r="C3580" s="2"/>
      <c r="H3580" s="2" t="s">
        <v>8008</v>
      </c>
      <c r="I3580">
        <v>0.13333083340364354</v>
      </c>
    </row>
    <row r="3581" spans="1:9" x14ac:dyDescent="0.25">
      <c r="A3581" s="2" t="s">
        <v>7420</v>
      </c>
      <c r="B3581" s="2">
        <v>0.28018798944885737</v>
      </c>
      <c r="C3581" s="2"/>
      <c r="H3581" s="2" t="s">
        <v>9842</v>
      </c>
      <c r="I3581" s="2">
        <v>0.13322224911739713</v>
      </c>
    </row>
    <row r="3582" spans="1:9" x14ac:dyDescent="0.25">
      <c r="A3582" s="2" t="s">
        <v>7419</v>
      </c>
      <c r="B3582" s="2">
        <v>0.28011439064296584</v>
      </c>
      <c r="C3582" s="2"/>
      <c r="H3582" s="2" t="s">
        <v>8013</v>
      </c>
      <c r="I3582" s="2">
        <v>0.13321754231424229</v>
      </c>
    </row>
    <row r="3583" spans="1:9" x14ac:dyDescent="0.25">
      <c r="A3583" s="2" t="s">
        <v>7418</v>
      </c>
      <c r="B3583" s="2">
        <v>0.28011439064296573</v>
      </c>
      <c r="C3583" s="2"/>
      <c r="H3583" s="2" t="s">
        <v>5679</v>
      </c>
      <c r="I3583" s="2">
        <v>0.13321754231424229</v>
      </c>
    </row>
    <row r="3584" spans="1:9" x14ac:dyDescent="0.25">
      <c r="A3584" s="2" t="s">
        <v>7417</v>
      </c>
      <c r="B3584" s="2">
        <v>0.28011439064296567</v>
      </c>
      <c r="C3584" s="2"/>
      <c r="H3584" s="2" t="s">
        <v>2340</v>
      </c>
      <c r="I3584" s="2">
        <v>0.13321754231424229</v>
      </c>
    </row>
    <row r="3585" spans="1:9" x14ac:dyDescent="0.25">
      <c r="A3585" s="2" t="s">
        <v>7416</v>
      </c>
      <c r="B3585" s="2">
        <v>0.28011439064296567</v>
      </c>
      <c r="C3585" s="2"/>
      <c r="H3585" s="2" t="s">
        <v>2083</v>
      </c>
      <c r="I3585" s="2">
        <v>0.13321754231424229</v>
      </c>
    </row>
    <row r="3586" spans="1:9" x14ac:dyDescent="0.25">
      <c r="A3586" s="2" t="s">
        <v>283</v>
      </c>
      <c r="B3586">
        <v>0.28007411007983102</v>
      </c>
      <c r="C3586" s="2"/>
      <c r="H3586" s="2" t="s">
        <v>2081</v>
      </c>
      <c r="I3586" s="2">
        <v>0.13321754231424229</v>
      </c>
    </row>
    <row r="3587" spans="1:9" x14ac:dyDescent="0.25">
      <c r="A3587" s="2" t="s">
        <v>7415</v>
      </c>
      <c r="B3587" s="2">
        <v>0.28007411007983096</v>
      </c>
      <c r="C3587" s="2"/>
      <c r="H3587" s="2" t="s">
        <v>496</v>
      </c>
      <c r="I3587" s="2">
        <v>0.13321754231424229</v>
      </c>
    </row>
    <row r="3588" spans="1:9" x14ac:dyDescent="0.25">
      <c r="A3588" s="2" t="s">
        <v>7414</v>
      </c>
      <c r="B3588" s="2">
        <v>0.28007411007983096</v>
      </c>
      <c r="C3588" s="2"/>
      <c r="H3588" s="2" t="s">
        <v>10176</v>
      </c>
      <c r="I3588">
        <v>0.13321754231424229</v>
      </c>
    </row>
    <row r="3589" spans="1:9" x14ac:dyDescent="0.25">
      <c r="A3589" s="2" t="s">
        <v>7413</v>
      </c>
      <c r="B3589" s="2">
        <v>0.28007411007983091</v>
      </c>
      <c r="C3589" s="2"/>
      <c r="H3589" s="2" t="s">
        <v>9159</v>
      </c>
      <c r="I3589">
        <v>0.13321754231424229</v>
      </c>
    </row>
    <row r="3590" spans="1:9" x14ac:dyDescent="0.25">
      <c r="A3590" s="2" t="s">
        <v>7412</v>
      </c>
      <c r="B3590" s="2">
        <v>0.27998365584177543</v>
      </c>
      <c r="C3590" s="2"/>
      <c r="H3590" s="2" t="s">
        <v>6520</v>
      </c>
      <c r="I3590">
        <v>0.13321754231424229</v>
      </c>
    </row>
    <row r="3591" spans="1:9" x14ac:dyDescent="0.25">
      <c r="A3591" s="2" t="s">
        <v>7411</v>
      </c>
      <c r="B3591" s="2">
        <v>0.27988723815254746</v>
      </c>
      <c r="C3591" s="2"/>
      <c r="H3591" s="2" t="s">
        <v>1193</v>
      </c>
      <c r="I3591" s="2">
        <v>0.13310952139848556</v>
      </c>
    </row>
    <row r="3592" spans="1:9" x14ac:dyDescent="0.25">
      <c r="A3592" s="2" t="s">
        <v>7410</v>
      </c>
      <c r="B3592" s="2">
        <v>0.27983985457872701</v>
      </c>
      <c r="C3592" s="2"/>
      <c r="H3592" s="2" t="s">
        <v>8608</v>
      </c>
      <c r="I3592">
        <v>0.13305737308331872</v>
      </c>
    </row>
    <row r="3593" spans="1:9" x14ac:dyDescent="0.25">
      <c r="A3593" s="2" t="s">
        <v>7409</v>
      </c>
      <c r="B3593" s="2">
        <v>0.27974311522748169</v>
      </c>
      <c r="C3593" s="2"/>
      <c r="H3593" s="2" t="s">
        <v>9796</v>
      </c>
      <c r="I3593">
        <v>0.13305737308331864</v>
      </c>
    </row>
    <row r="3594" spans="1:9" x14ac:dyDescent="0.25">
      <c r="A3594" s="2" t="s">
        <v>7408</v>
      </c>
      <c r="B3594" s="2">
        <v>0.27974311522748163</v>
      </c>
      <c r="C3594" s="2"/>
      <c r="H3594" s="2" t="s">
        <v>9408</v>
      </c>
      <c r="I3594">
        <v>0.13296596259804691</v>
      </c>
    </row>
    <row r="3595" spans="1:9" x14ac:dyDescent="0.25">
      <c r="A3595" s="2" t="s">
        <v>284</v>
      </c>
      <c r="B3595">
        <v>0.27954616677076222</v>
      </c>
      <c r="C3595" s="2"/>
      <c r="H3595" s="2" t="s">
        <v>8680</v>
      </c>
      <c r="I3595">
        <v>0.13296596259804691</v>
      </c>
    </row>
    <row r="3596" spans="1:9" x14ac:dyDescent="0.25">
      <c r="A3596" s="2" t="s">
        <v>7407</v>
      </c>
      <c r="B3596" s="2">
        <v>0.27954616677076216</v>
      </c>
      <c r="C3596" s="2"/>
      <c r="H3596" s="2" t="s">
        <v>6333</v>
      </c>
      <c r="I3596">
        <v>0.13293064387548886</v>
      </c>
    </row>
    <row r="3597" spans="1:9" x14ac:dyDescent="0.25">
      <c r="A3597" s="2" t="s">
        <v>7406</v>
      </c>
      <c r="B3597" s="2">
        <v>0.27954616677076216</v>
      </c>
      <c r="C3597" s="2"/>
      <c r="H3597" s="2" t="s">
        <v>10539</v>
      </c>
      <c r="I3597" s="2">
        <v>0.13293064387548884</v>
      </c>
    </row>
    <row r="3598" spans="1:9" x14ac:dyDescent="0.25">
      <c r="A3598" s="2" t="s">
        <v>7405</v>
      </c>
      <c r="B3598" s="2">
        <v>0.27954616677076205</v>
      </c>
      <c r="C3598" s="2"/>
      <c r="H3598" s="2" t="s">
        <v>8541</v>
      </c>
      <c r="I3598" s="2">
        <v>0.13293064387548884</v>
      </c>
    </row>
    <row r="3599" spans="1:9" x14ac:dyDescent="0.25">
      <c r="A3599" s="2" t="s">
        <v>7404</v>
      </c>
      <c r="B3599" s="2">
        <v>0.27954616677076199</v>
      </c>
      <c r="C3599" s="2"/>
      <c r="H3599" s="2" t="s">
        <v>1746</v>
      </c>
      <c r="I3599" s="2">
        <v>0.13293064387548884</v>
      </c>
    </row>
    <row r="3600" spans="1:9" x14ac:dyDescent="0.25">
      <c r="A3600" s="2" t="s">
        <v>7403</v>
      </c>
      <c r="B3600" s="2">
        <v>0.2794443908678399</v>
      </c>
      <c r="C3600" s="2"/>
      <c r="H3600" s="2" t="s">
        <v>5257</v>
      </c>
      <c r="I3600">
        <v>0.13293064387548884</v>
      </c>
    </row>
    <row r="3601" spans="1:9" x14ac:dyDescent="0.25">
      <c r="A3601" s="2" t="s">
        <v>7402</v>
      </c>
      <c r="B3601" s="2">
        <v>0.27944439086783968</v>
      </c>
      <c r="C3601" s="2"/>
      <c r="H3601" s="2" t="s">
        <v>7931</v>
      </c>
      <c r="I3601" s="2">
        <v>0.13293064387548881</v>
      </c>
    </row>
    <row r="3602" spans="1:9" x14ac:dyDescent="0.25">
      <c r="A3602" s="2" t="s">
        <v>7401</v>
      </c>
      <c r="B3602" s="2">
        <v>0.27937748897753301</v>
      </c>
      <c r="C3602" s="2"/>
      <c r="H3602" s="2" t="s">
        <v>8990</v>
      </c>
      <c r="I3602">
        <v>0.13284210076237352</v>
      </c>
    </row>
    <row r="3603" spans="1:9" x14ac:dyDescent="0.25">
      <c r="A3603" s="2" t="s">
        <v>285</v>
      </c>
      <c r="B3603">
        <v>0.27936930056594161</v>
      </c>
      <c r="C3603" s="2"/>
      <c r="H3603" s="2" t="s">
        <v>4081</v>
      </c>
      <c r="I3603" s="2">
        <v>0.13278623346755603</v>
      </c>
    </row>
    <row r="3604" spans="1:9" x14ac:dyDescent="0.25">
      <c r="A3604" s="2" t="s">
        <v>7400</v>
      </c>
      <c r="B3604" s="2">
        <v>0.27935765657837625</v>
      </c>
      <c r="C3604" s="2"/>
      <c r="H3604" s="2" t="s">
        <v>6932</v>
      </c>
      <c r="I3604" s="2">
        <v>0.13273944139366578</v>
      </c>
    </row>
    <row r="3605" spans="1:9" x14ac:dyDescent="0.25">
      <c r="A3605" s="2" t="s">
        <v>7399</v>
      </c>
      <c r="B3605" s="2">
        <v>0.27935477535049524</v>
      </c>
      <c r="C3605" s="2"/>
      <c r="H3605" s="2" t="s">
        <v>6933</v>
      </c>
      <c r="I3605" s="2">
        <v>0.13273944139366575</v>
      </c>
    </row>
    <row r="3606" spans="1:9" x14ac:dyDescent="0.25">
      <c r="A3606" s="2" t="s">
        <v>7398</v>
      </c>
      <c r="B3606" s="2">
        <v>0.2792622636086598</v>
      </c>
      <c r="C3606" s="2"/>
      <c r="H3606" s="2" t="s">
        <v>5015</v>
      </c>
      <c r="I3606" s="2">
        <v>0.13271865247005571</v>
      </c>
    </row>
    <row r="3607" spans="1:9" x14ac:dyDescent="0.25">
      <c r="A3607" s="2" t="s">
        <v>7397</v>
      </c>
      <c r="B3607" s="2">
        <v>0.27921499970210861</v>
      </c>
      <c r="C3607" s="2"/>
      <c r="H3607" s="2" t="s">
        <v>7765</v>
      </c>
      <c r="I3607">
        <v>0.13271865247005571</v>
      </c>
    </row>
    <row r="3608" spans="1:9" x14ac:dyDescent="0.25">
      <c r="A3608" s="2" t="s">
        <v>286</v>
      </c>
      <c r="B3608">
        <v>0.27915972107155929</v>
      </c>
      <c r="C3608" s="2"/>
      <c r="H3608" s="2" t="s">
        <v>2744</v>
      </c>
      <c r="I3608" s="2">
        <v>0.13271865247005568</v>
      </c>
    </row>
    <row r="3609" spans="1:9" x14ac:dyDescent="0.25">
      <c r="A3609" s="2" t="s">
        <v>7396</v>
      </c>
      <c r="B3609" s="2">
        <v>0.27914630598073553</v>
      </c>
      <c r="C3609" s="2"/>
      <c r="H3609" s="2" t="s">
        <v>7592</v>
      </c>
      <c r="I3609">
        <v>0.13269573142685223</v>
      </c>
    </row>
    <row r="3610" spans="1:9" x14ac:dyDescent="0.25">
      <c r="A3610" s="2" t="s">
        <v>7395</v>
      </c>
      <c r="B3610" s="2">
        <v>0.27912319762454019</v>
      </c>
      <c r="C3610" s="2"/>
      <c r="H3610" s="2" t="s">
        <v>3067</v>
      </c>
      <c r="I3610" s="2">
        <v>0.13269573142685212</v>
      </c>
    </row>
    <row r="3611" spans="1:9" x14ac:dyDescent="0.25">
      <c r="A3611" s="2" t="s">
        <v>7394</v>
      </c>
      <c r="B3611" s="2">
        <v>0.27912319762454013</v>
      </c>
      <c r="C3611" s="2"/>
      <c r="H3611" s="2" t="s">
        <v>328</v>
      </c>
      <c r="I3611" s="2">
        <v>0.13268545087562339</v>
      </c>
    </row>
    <row r="3612" spans="1:9" x14ac:dyDescent="0.25">
      <c r="A3612" s="2" t="s">
        <v>7393</v>
      </c>
      <c r="B3612" s="2">
        <v>0.27912319762454013</v>
      </c>
      <c r="C3612" s="2"/>
      <c r="H3612" s="2" t="s">
        <v>10281</v>
      </c>
      <c r="I3612">
        <v>0.13268545087562336</v>
      </c>
    </row>
    <row r="3613" spans="1:9" x14ac:dyDescent="0.25">
      <c r="A3613" s="2" t="s">
        <v>7392</v>
      </c>
      <c r="B3613" s="2">
        <v>0.27912319762454013</v>
      </c>
      <c r="C3613" s="2"/>
      <c r="H3613" s="2" t="s">
        <v>7464</v>
      </c>
      <c r="I3613">
        <v>0.13268545087562328</v>
      </c>
    </row>
    <row r="3614" spans="1:9" x14ac:dyDescent="0.25">
      <c r="A3614" s="2" t="s">
        <v>7391</v>
      </c>
      <c r="B3614" s="2">
        <v>0.27892649701706962</v>
      </c>
      <c r="C3614" s="2"/>
      <c r="H3614" s="2" t="s">
        <v>3828</v>
      </c>
      <c r="I3614">
        <v>0.13263368561020852</v>
      </c>
    </row>
    <row r="3615" spans="1:9" x14ac:dyDescent="0.25">
      <c r="A3615" s="2" t="s">
        <v>7390</v>
      </c>
      <c r="B3615" s="2">
        <v>0.27891552791186452</v>
      </c>
      <c r="C3615" s="2"/>
      <c r="H3615" s="2" t="s">
        <v>1336</v>
      </c>
      <c r="I3615" s="2">
        <v>0.13254749489065326</v>
      </c>
    </row>
    <row r="3616" spans="1:9" x14ac:dyDescent="0.25">
      <c r="A3616" s="2" t="s">
        <v>7389</v>
      </c>
      <c r="B3616" s="2">
        <v>0.27891552791186447</v>
      </c>
      <c r="C3616" s="2"/>
      <c r="H3616" s="2" t="s">
        <v>10150</v>
      </c>
      <c r="I3616">
        <v>0.13254749489065312</v>
      </c>
    </row>
    <row r="3617" spans="1:9" x14ac:dyDescent="0.25">
      <c r="A3617" s="2" t="s">
        <v>7388</v>
      </c>
      <c r="B3617" s="2">
        <v>0.27891552791186425</v>
      </c>
      <c r="C3617" s="2"/>
      <c r="H3617" s="2" t="s">
        <v>3697</v>
      </c>
      <c r="I3617" s="2">
        <v>0.13237605974324046</v>
      </c>
    </row>
    <row r="3618" spans="1:9" x14ac:dyDescent="0.25">
      <c r="A3618" s="2" t="s">
        <v>7387</v>
      </c>
      <c r="B3618" s="2">
        <v>0.27891224142513238</v>
      </c>
      <c r="C3618" s="2"/>
      <c r="H3618" s="2" t="s">
        <v>1399</v>
      </c>
      <c r="I3618" s="2">
        <v>0.13237361481928639</v>
      </c>
    </row>
    <row r="3619" spans="1:9" x14ac:dyDescent="0.25">
      <c r="A3619" s="2" t="s">
        <v>287</v>
      </c>
      <c r="B3619">
        <v>0.27890301343533141</v>
      </c>
      <c r="C3619" s="2"/>
      <c r="H3619" s="2" t="s">
        <v>8412</v>
      </c>
      <c r="I3619">
        <v>0.13237361481928636</v>
      </c>
    </row>
    <row r="3620" spans="1:9" x14ac:dyDescent="0.25">
      <c r="A3620" s="2" t="s">
        <v>7386</v>
      </c>
      <c r="B3620" s="2">
        <v>0.27881207718266859</v>
      </c>
      <c r="C3620" s="2"/>
      <c r="H3620" s="2" t="s">
        <v>192</v>
      </c>
      <c r="I3620" s="2">
        <v>0.13234490739057519</v>
      </c>
    </row>
    <row r="3621" spans="1:9" x14ac:dyDescent="0.25">
      <c r="A3621" s="2" t="s">
        <v>7385</v>
      </c>
      <c r="B3621" s="2">
        <v>0.27868817166938575</v>
      </c>
      <c r="C3621" s="2"/>
      <c r="H3621" s="2" t="s">
        <v>2045</v>
      </c>
      <c r="I3621" s="2">
        <v>0.132344907390575</v>
      </c>
    </row>
    <row r="3622" spans="1:9" x14ac:dyDescent="0.25">
      <c r="A3622" s="2" t="s">
        <v>7384</v>
      </c>
      <c r="B3622" s="2">
        <v>0.27866937162222416</v>
      </c>
      <c r="C3622" s="2"/>
      <c r="H3622" s="2" t="s">
        <v>1787</v>
      </c>
      <c r="I3622" s="2">
        <v>0.13234490739057492</v>
      </c>
    </row>
    <row r="3623" spans="1:9" x14ac:dyDescent="0.25">
      <c r="A3623" s="2" t="s">
        <v>7383</v>
      </c>
      <c r="B3623" s="2">
        <v>0.27866937162222405</v>
      </c>
      <c r="C3623" s="2"/>
      <c r="H3623" s="2" t="s">
        <v>8837</v>
      </c>
      <c r="I3623">
        <v>0.1323173999689006</v>
      </c>
    </row>
    <row r="3624" spans="1:9" x14ac:dyDescent="0.25">
      <c r="A3624" s="2" t="s">
        <v>7382</v>
      </c>
      <c r="B3624" s="2">
        <v>0.278601805217152</v>
      </c>
      <c r="C3624" s="2"/>
      <c r="H3624" s="2" t="s">
        <v>8925</v>
      </c>
      <c r="I3624" s="2">
        <v>0.13231739996890057</v>
      </c>
    </row>
    <row r="3625" spans="1:9" x14ac:dyDescent="0.25">
      <c r="A3625" s="2" t="s">
        <v>7381</v>
      </c>
      <c r="B3625" s="2">
        <v>0.27848380750491181</v>
      </c>
      <c r="C3625" s="2"/>
      <c r="H3625" s="2" t="s">
        <v>10636</v>
      </c>
      <c r="I3625">
        <v>0.13231739996890055</v>
      </c>
    </row>
    <row r="3626" spans="1:9" x14ac:dyDescent="0.25">
      <c r="A3626" s="2" t="s">
        <v>7380</v>
      </c>
      <c r="B3626" s="2">
        <v>0.27848380750491175</v>
      </c>
      <c r="C3626" s="2"/>
      <c r="H3626" s="2" t="s">
        <v>2051</v>
      </c>
      <c r="I3626" s="2">
        <v>0.13230781829998189</v>
      </c>
    </row>
    <row r="3627" spans="1:9" x14ac:dyDescent="0.25">
      <c r="A3627" s="2" t="s">
        <v>7379</v>
      </c>
      <c r="B3627" s="2">
        <v>0.27843614734868499</v>
      </c>
      <c r="C3627" s="2"/>
      <c r="H3627" s="2" t="s">
        <v>6414</v>
      </c>
      <c r="I3627" s="2">
        <v>0.13230781829998178</v>
      </c>
    </row>
    <row r="3628" spans="1:9" x14ac:dyDescent="0.25">
      <c r="A3628" s="2" t="s">
        <v>288</v>
      </c>
      <c r="B3628">
        <v>0.27840696340695503</v>
      </c>
      <c r="C3628" s="2"/>
      <c r="H3628" s="2" t="s">
        <v>6644</v>
      </c>
      <c r="I3628">
        <v>0.13229196883553229</v>
      </c>
    </row>
    <row r="3629" spans="1:9" x14ac:dyDescent="0.25">
      <c r="A3629" s="2" t="s">
        <v>7378</v>
      </c>
      <c r="B3629" s="2">
        <v>0.27833064122400797</v>
      </c>
      <c r="C3629" s="2"/>
      <c r="H3629" s="2" t="s">
        <v>3631</v>
      </c>
      <c r="I3629">
        <v>0.13229196883553215</v>
      </c>
    </row>
    <row r="3630" spans="1:9" x14ac:dyDescent="0.25">
      <c r="A3630" s="2" t="s">
        <v>7377</v>
      </c>
      <c r="B3630" s="2">
        <v>0.27833064122400775</v>
      </c>
      <c r="C3630" s="2"/>
      <c r="H3630" s="2" t="s">
        <v>5669</v>
      </c>
      <c r="I3630" s="2">
        <v>0.13227533408309841</v>
      </c>
    </row>
    <row r="3631" spans="1:9" x14ac:dyDescent="0.25">
      <c r="A3631" s="2" t="s">
        <v>7376</v>
      </c>
      <c r="B3631" s="2">
        <v>0.27833064122400764</v>
      </c>
      <c r="C3631" s="2"/>
      <c r="H3631" s="2" t="s">
        <v>7240</v>
      </c>
      <c r="I3631" s="2">
        <v>0.13224977930320023</v>
      </c>
    </row>
    <row r="3632" spans="1:9" x14ac:dyDescent="0.25">
      <c r="A3632" s="2" t="s">
        <v>7375</v>
      </c>
      <c r="B3632" s="2">
        <v>0.27832218151519073</v>
      </c>
      <c r="C3632" s="2"/>
      <c r="H3632" s="2" t="s">
        <v>9152</v>
      </c>
      <c r="I3632">
        <v>0.13214311297775769</v>
      </c>
    </row>
    <row r="3633" spans="1:9" x14ac:dyDescent="0.25">
      <c r="A3633" s="2" t="s">
        <v>7374</v>
      </c>
      <c r="B3633" s="2">
        <v>0.27832218151519061</v>
      </c>
      <c r="C3633" s="2"/>
      <c r="H3633" s="2" t="s">
        <v>10259</v>
      </c>
      <c r="I3633">
        <v>0.13214311297775763</v>
      </c>
    </row>
    <row r="3634" spans="1:9" x14ac:dyDescent="0.25">
      <c r="A3634" s="2" t="s">
        <v>7373</v>
      </c>
      <c r="B3634" s="2">
        <v>0.2783221815151905</v>
      </c>
      <c r="C3634" s="2"/>
      <c r="H3634" s="2" t="s">
        <v>7033</v>
      </c>
      <c r="I3634">
        <v>0.1321338359548643</v>
      </c>
    </row>
    <row r="3635" spans="1:9" x14ac:dyDescent="0.25">
      <c r="A3635" s="2" t="s">
        <v>7372</v>
      </c>
      <c r="B3635" s="2">
        <v>0.27831485059440503</v>
      </c>
      <c r="C3635" s="2"/>
      <c r="H3635" s="2" t="s">
        <v>6728</v>
      </c>
      <c r="I3635">
        <v>0.13213383595486428</v>
      </c>
    </row>
    <row r="3636" spans="1:9" x14ac:dyDescent="0.25">
      <c r="A3636" s="2" t="s">
        <v>7371</v>
      </c>
      <c r="B3636" s="2">
        <v>0.27831485059440497</v>
      </c>
      <c r="C3636" s="2"/>
      <c r="H3636" s="2" t="s">
        <v>1995</v>
      </c>
      <c r="I3636" s="2">
        <v>0.13213136612877482</v>
      </c>
    </row>
    <row r="3637" spans="1:9" x14ac:dyDescent="0.25">
      <c r="A3637" s="2" t="s">
        <v>7370</v>
      </c>
      <c r="B3637" s="2">
        <v>0.27831485059440486</v>
      </c>
      <c r="C3637" s="2"/>
      <c r="H3637" s="2" t="s">
        <v>7982</v>
      </c>
      <c r="I3637" s="2">
        <v>0.13193999802222459</v>
      </c>
    </row>
    <row r="3638" spans="1:9" x14ac:dyDescent="0.25">
      <c r="A3638" s="2" t="s">
        <v>7369</v>
      </c>
      <c r="B3638" s="2">
        <v>0.27828048506100467</v>
      </c>
      <c r="C3638" s="2"/>
      <c r="H3638" s="2" t="s">
        <v>9129</v>
      </c>
      <c r="I3638" s="2">
        <v>0.13193999802222456</v>
      </c>
    </row>
    <row r="3639" spans="1:9" x14ac:dyDescent="0.25">
      <c r="A3639" s="2" t="s">
        <v>7368</v>
      </c>
      <c r="B3639" s="2">
        <v>0.27828048506100461</v>
      </c>
      <c r="C3639" s="2"/>
      <c r="H3639" s="2" t="s">
        <v>7983</v>
      </c>
      <c r="I3639" s="2">
        <v>0.1319399980222245</v>
      </c>
    </row>
    <row r="3640" spans="1:9" x14ac:dyDescent="0.25">
      <c r="A3640" s="2" t="s">
        <v>7367</v>
      </c>
      <c r="B3640" s="2">
        <v>0.2782342508991752</v>
      </c>
      <c r="C3640" s="2"/>
      <c r="H3640" s="2" t="s">
        <v>6166</v>
      </c>
      <c r="I3640" s="2">
        <v>0.13193375979631214</v>
      </c>
    </row>
    <row r="3641" spans="1:9" x14ac:dyDescent="0.25">
      <c r="A3641" s="2" t="s">
        <v>7366</v>
      </c>
      <c r="B3641" s="2">
        <v>0.2781815117190376</v>
      </c>
      <c r="C3641" s="2"/>
      <c r="H3641" s="2" t="s">
        <v>9088</v>
      </c>
      <c r="I3641">
        <v>0.13185093318743774</v>
      </c>
    </row>
    <row r="3642" spans="1:9" x14ac:dyDescent="0.25">
      <c r="A3642" s="2" t="s">
        <v>289</v>
      </c>
      <c r="B3642">
        <v>0.27818151171903743</v>
      </c>
      <c r="C3642" s="2"/>
      <c r="H3642" s="2" t="s">
        <v>8545</v>
      </c>
      <c r="I3642">
        <v>0.13185093318743771</v>
      </c>
    </row>
    <row r="3643" spans="1:9" x14ac:dyDescent="0.25">
      <c r="A3643" s="2" t="s">
        <v>7365</v>
      </c>
      <c r="B3643" s="2">
        <v>0.27817225338782964</v>
      </c>
      <c r="C3643" s="2"/>
      <c r="H3643" s="2" t="s">
        <v>836</v>
      </c>
      <c r="I3643" s="2">
        <v>0.13174950769810601</v>
      </c>
    </row>
    <row r="3644" spans="1:9" x14ac:dyDescent="0.25">
      <c r="A3644" s="2" t="s">
        <v>291</v>
      </c>
      <c r="B3644">
        <v>0.27817225338782958</v>
      </c>
      <c r="C3644" s="2"/>
      <c r="H3644" s="2" t="s">
        <v>3299</v>
      </c>
      <c r="I3644" s="2">
        <v>0.13174950769810581</v>
      </c>
    </row>
    <row r="3645" spans="1:9" x14ac:dyDescent="0.25">
      <c r="A3645" s="2" t="s">
        <v>290</v>
      </c>
      <c r="B3645">
        <v>0.27817225338782958</v>
      </c>
      <c r="C3645" s="2"/>
      <c r="H3645" s="2" t="s">
        <v>8232</v>
      </c>
      <c r="I3645">
        <v>0.13174950769810537</v>
      </c>
    </row>
    <row r="3646" spans="1:9" x14ac:dyDescent="0.25">
      <c r="A3646" s="2" t="s">
        <v>292</v>
      </c>
      <c r="B3646">
        <v>0.27817225338782953</v>
      </c>
      <c r="C3646" s="2"/>
      <c r="H3646" s="2" t="s">
        <v>8171</v>
      </c>
      <c r="I3646">
        <v>0.13173893589768934</v>
      </c>
    </row>
    <row r="3647" spans="1:9" x14ac:dyDescent="0.25">
      <c r="A3647" s="2" t="s">
        <v>7364</v>
      </c>
      <c r="B3647" s="2">
        <v>0.27817225338782942</v>
      </c>
      <c r="C3647" s="2"/>
      <c r="H3647" s="2" t="s">
        <v>8787</v>
      </c>
      <c r="I3647" s="2">
        <v>0.13165938880222738</v>
      </c>
    </row>
    <row r="3648" spans="1:9" x14ac:dyDescent="0.25">
      <c r="A3648" s="2" t="s">
        <v>7363</v>
      </c>
      <c r="B3648" s="2">
        <v>0.27817225338782936</v>
      </c>
      <c r="C3648" s="2"/>
      <c r="H3648" s="2" t="s">
        <v>5616</v>
      </c>
      <c r="I3648" s="2">
        <v>0.13165938880222738</v>
      </c>
    </row>
    <row r="3649" spans="1:9" x14ac:dyDescent="0.25">
      <c r="A3649" s="2" t="s">
        <v>293</v>
      </c>
      <c r="B3649">
        <v>0.2781722533878293</v>
      </c>
      <c r="C3649" s="2"/>
      <c r="H3649" s="2" t="s">
        <v>2089</v>
      </c>
      <c r="I3649" s="2">
        <v>0.13165938880222738</v>
      </c>
    </row>
    <row r="3650" spans="1:9" x14ac:dyDescent="0.25">
      <c r="A3650" s="2" t="s">
        <v>7362</v>
      </c>
      <c r="B3650" s="2">
        <v>0.27794840338625099</v>
      </c>
      <c r="C3650" s="2"/>
      <c r="H3650" s="2" t="s">
        <v>2643</v>
      </c>
      <c r="I3650">
        <v>0.13165938880222738</v>
      </c>
    </row>
    <row r="3651" spans="1:9" x14ac:dyDescent="0.25">
      <c r="A3651" s="2" t="s">
        <v>7361</v>
      </c>
      <c r="B3651" s="2">
        <v>0.2779241243050275</v>
      </c>
      <c r="C3651" s="2"/>
      <c r="H3651" s="2" t="s">
        <v>2642</v>
      </c>
      <c r="I3651">
        <v>0.13165938880222738</v>
      </c>
    </row>
    <row r="3652" spans="1:9" x14ac:dyDescent="0.25">
      <c r="A3652" s="2" t="s">
        <v>7360</v>
      </c>
      <c r="B3652" s="2">
        <v>0.27791559288812762</v>
      </c>
      <c r="C3652" s="2"/>
      <c r="H3652" s="2" t="s">
        <v>5792</v>
      </c>
      <c r="I3652" s="2">
        <v>0.13159723847231011</v>
      </c>
    </row>
    <row r="3653" spans="1:9" x14ac:dyDescent="0.25">
      <c r="A3653" s="2" t="s">
        <v>7359</v>
      </c>
      <c r="B3653" s="2">
        <v>0.27791559288812756</v>
      </c>
      <c r="C3653" s="2"/>
      <c r="H3653" s="2" t="s">
        <v>5521</v>
      </c>
      <c r="I3653" s="2">
        <v>0.13159723847230964</v>
      </c>
    </row>
    <row r="3654" spans="1:9" x14ac:dyDescent="0.25">
      <c r="A3654" s="2" t="s">
        <v>7358</v>
      </c>
      <c r="B3654" s="2">
        <v>0.2778834943102434</v>
      </c>
      <c r="C3654" s="2"/>
      <c r="H3654" s="2" t="s">
        <v>9330</v>
      </c>
      <c r="I3654">
        <v>0.13157725821750829</v>
      </c>
    </row>
    <row r="3655" spans="1:9" x14ac:dyDescent="0.25">
      <c r="A3655" s="2" t="s">
        <v>7357</v>
      </c>
      <c r="B3655" s="2">
        <v>0.27782947855990259</v>
      </c>
      <c r="C3655" s="2"/>
      <c r="H3655" s="2" t="s">
        <v>8534</v>
      </c>
      <c r="I3655">
        <v>0.13156010448851183</v>
      </c>
    </row>
    <row r="3656" spans="1:9" x14ac:dyDescent="0.25">
      <c r="A3656" s="2" t="s">
        <v>7356</v>
      </c>
      <c r="B3656" s="2">
        <v>0.27782947855990253</v>
      </c>
      <c r="C3656" s="2"/>
      <c r="H3656" s="2" t="s">
        <v>7259</v>
      </c>
      <c r="I3656" s="2">
        <v>0.13143760158130605</v>
      </c>
    </row>
    <row r="3657" spans="1:9" x14ac:dyDescent="0.25">
      <c r="A3657" s="2" t="s">
        <v>7355</v>
      </c>
      <c r="B3657" s="2">
        <v>0.27771881562870515</v>
      </c>
      <c r="C3657" s="2"/>
      <c r="H3657" s="2" t="s">
        <v>7560</v>
      </c>
      <c r="I3657">
        <v>0.13137413293563804</v>
      </c>
    </row>
    <row r="3658" spans="1:9" x14ac:dyDescent="0.25">
      <c r="A3658" s="2" t="s">
        <v>7354</v>
      </c>
      <c r="B3658" s="2">
        <v>0.27763359091838002</v>
      </c>
      <c r="C3658" s="2"/>
      <c r="H3658" s="2" t="s">
        <v>5906</v>
      </c>
      <c r="I3658">
        <v>0.13136928797323852</v>
      </c>
    </row>
    <row r="3659" spans="1:9" x14ac:dyDescent="0.25">
      <c r="A3659" s="2" t="s">
        <v>7353</v>
      </c>
      <c r="B3659" s="2">
        <v>0.27762205556655306</v>
      </c>
      <c r="C3659" s="2"/>
      <c r="H3659" s="2" t="s">
        <v>2695</v>
      </c>
      <c r="I3659" s="2">
        <v>0.13130125045184179</v>
      </c>
    </row>
    <row r="3660" spans="1:9" x14ac:dyDescent="0.25">
      <c r="A3660" s="2" t="s">
        <v>7352</v>
      </c>
      <c r="B3660" s="2">
        <v>0.27757898209504833</v>
      </c>
      <c r="C3660" s="2"/>
      <c r="H3660" s="2" t="s">
        <v>211</v>
      </c>
      <c r="I3660" s="2">
        <v>0.13126767216983462</v>
      </c>
    </row>
    <row r="3661" spans="1:9" x14ac:dyDescent="0.25">
      <c r="A3661" s="2" t="s">
        <v>7351</v>
      </c>
      <c r="B3661" s="2">
        <v>0.27741374920346074</v>
      </c>
      <c r="C3661" s="2"/>
      <c r="H3661" s="2" t="s">
        <v>3909</v>
      </c>
      <c r="I3661">
        <v>0.13126767216983459</v>
      </c>
    </row>
    <row r="3662" spans="1:9" x14ac:dyDescent="0.25">
      <c r="A3662" s="2" t="s">
        <v>7350</v>
      </c>
      <c r="B3662" s="2">
        <v>0.27731390508174514</v>
      </c>
      <c r="C3662" s="2"/>
      <c r="H3662" s="2" t="s">
        <v>3211</v>
      </c>
      <c r="I3662" s="2">
        <v>0.13126767216983451</v>
      </c>
    </row>
    <row r="3663" spans="1:9" x14ac:dyDescent="0.25">
      <c r="A3663" s="2" t="s">
        <v>7349</v>
      </c>
      <c r="B3663" s="2">
        <v>0.27731390508174514</v>
      </c>
      <c r="C3663" s="2"/>
      <c r="H3663" s="2" t="s">
        <v>10105</v>
      </c>
      <c r="I3663">
        <v>0.13126767216983448</v>
      </c>
    </row>
    <row r="3664" spans="1:9" x14ac:dyDescent="0.25">
      <c r="A3664" s="2" t="s">
        <v>7348</v>
      </c>
      <c r="B3664" s="2">
        <v>0.27726021117305583</v>
      </c>
      <c r="C3664" s="2"/>
      <c r="H3664" s="2" t="s">
        <v>8779</v>
      </c>
      <c r="I3664" s="2">
        <v>0.13122860219672214</v>
      </c>
    </row>
    <row r="3665" spans="1:9" x14ac:dyDescent="0.25">
      <c r="A3665" s="2" t="s">
        <v>7347</v>
      </c>
      <c r="B3665" s="2">
        <v>0.27726021117305566</v>
      </c>
      <c r="C3665" s="2"/>
      <c r="H3665" s="2" t="s">
        <v>6582</v>
      </c>
      <c r="I3665" s="2">
        <v>0.13122266479195602</v>
      </c>
    </row>
    <row r="3666" spans="1:9" x14ac:dyDescent="0.25">
      <c r="A3666" s="2" t="s">
        <v>7346</v>
      </c>
      <c r="B3666" s="2">
        <v>0.27725891749574538</v>
      </c>
      <c r="C3666" s="2"/>
      <c r="H3666" s="2" t="s">
        <v>6607</v>
      </c>
      <c r="I3666" s="2">
        <v>0.13121821088459018</v>
      </c>
    </row>
    <row r="3667" spans="1:9" x14ac:dyDescent="0.25">
      <c r="A3667" s="2" t="s">
        <v>7345</v>
      </c>
      <c r="B3667" s="2">
        <v>0.27725891749574533</v>
      </c>
      <c r="C3667" s="2"/>
      <c r="H3667" s="2" t="s">
        <v>2121</v>
      </c>
      <c r="I3667" s="2">
        <v>0.13110702773706587</v>
      </c>
    </row>
    <row r="3668" spans="1:9" x14ac:dyDescent="0.25">
      <c r="A3668" s="2" t="s">
        <v>7344</v>
      </c>
      <c r="B3668" s="2">
        <v>0.27718751943696812</v>
      </c>
      <c r="C3668" s="2"/>
      <c r="H3668" s="2" t="s">
        <v>1125</v>
      </c>
      <c r="I3668" s="2">
        <v>0.13109762697041802</v>
      </c>
    </row>
    <row r="3669" spans="1:9" x14ac:dyDescent="0.25">
      <c r="A3669" s="2" t="s">
        <v>7343</v>
      </c>
      <c r="B3669" s="2">
        <v>0.27718751943696807</v>
      </c>
      <c r="C3669" s="2"/>
      <c r="H3669" s="2" t="s">
        <v>2535</v>
      </c>
      <c r="I3669" s="2">
        <v>0.13089358252603647</v>
      </c>
    </row>
    <row r="3670" spans="1:9" x14ac:dyDescent="0.25">
      <c r="A3670" s="2" t="s">
        <v>7342</v>
      </c>
      <c r="B3670" s="2">
        <v>0.27718751943696801</v>
      </c>
      <c r="C3670" s="2"/>
      <c r="H3670" s="2" t="s">
        <v>8826</v>
      </c>
      <c r="I3670" s="2">
        <v>0.13082687807322421</v>
      </c>
    </row>
    <row r="3671" spans="1:9" x14ac:dyDescent="0.25">
      <c r="A3671" s="2" t="s">
        <v>7341</v>
      </c>
      <c r="B3671" s="2">
        <v>0.27702533867672879</v>
      </c>
      <c r="C3671" s="2"/>
      <c r="H3671" s="2" t="s">
        <v>1558</v>
      </c>
      <c r="I3671" s="2">
        <v>0.13073939813676072</v>
      </c>
    </row>
    <row r="3672" spans="1:9" x14ac:dyDescent="0.25">
      <c r="A3672" s="2" t="s">
        <v>7340</v>
      </c>
      <c r="B3672" s="2">
        <v>0.27693823479403518</v>
      </c>
      <c r="C3672" s="2"/>
      <c r="H3672" s="2" t="s">
        <v>5489</v>
      </c>
      <c r="I3672" s="2">
        <v>0.13066811544991164</v>
      </c>
    </row>
    <row r="3673" spans="1:9" x14ac:dyDescent="0.25">
      <c r="A3673" s="2" t="s">
        <v>7339</v>
      </c>
      <c r="B3673" s="2">
        <v>0.27693823479403512</v>
      </c>
      <c r="C3673" s="2"/>
      <c r="H3673" s="2" t="s">
        <v>4962</v>
      </c>
      <c r="I3673" s="2">
        <v>0.13066811544991164</v>
      </c>
    </row>
    <row r="3674" spans="1:9" x14ac:dyDescent="0.25">
      <c r="A3674" s="2" t="s">
        <v>7338</v>
      </c>
      <c r="B3674" s="2">
        <v>0.27689591848559375</v>
      </c>
      <c r="C3674" s="2"/>
      <c r="H3674" s="2" t="s">
        <v>4918</v>
      </c>
      <c r="I3674">
        <v>0.13066811544991153</v>
      </c>
    </row>
    <row r="3675" spans="1:9" x14ac:dyDescent="0.25">
      <c r="A3675" s="2" t="s">
        <v>7337</v>
      </c>
      <c r="B3675" s="2">
        <v>0.27682438813494542</v>
      </c>
      <c r="C3675" s="2"/>
      <c r="H3675" s="2" t="s">
        <v>6857</v>
      </c>
      <c r="I3675" s="2">
        <v>0.13057544946605798</v>
      </c>
    </row>
    <row r="3676" spans="1:9" x14ac:dyDescent="0.25">
      <c r="A3676" s="2" t="s">
        <v>7336</v>
      </c>
      <c r="B3676" s="2">
        <v>0.27682438813494542</v>
      </c>
      <c r="C3676" s="2"/>
      <c r="H3676" s="2" t="s">
        <v>8656</v>
      </c>
      <c r="I3676" s="2">
        <v>0.13057514653965596</v>
      </c>
    </row>
    <row r="3677" spans="1:9" x14ac:dyDescent="0.25">
      <c r="A3677" s="2" t="s">
        <v>7335</v>
      </c>
      <c r="B3677" s="2">
        <v>0.27682438813494531</v>
      </c>
      <c r="C3677" s="2"/>
      <c r="H3677" s="2" t="s">
        <v>7456</v>
      </c>
      <c r="I3677" s="2">
        <v>0.13057514653965596</v>
      </c>
    </row>
    <row r="3678" spans="1:9" x14ac:dyDescent="0.25">
      <c r="A3678" s="2" t="s">
        <v>7334</v>
      </c>
      <c r="B3678" s="2">
        <v>0.27682438813494531</v>
      </c>
      <c r="C3678" s="2"/>
      <c r="H3678" s="2" t="s">
        <v>5740</v>
      </c>
      <c r="I3678" s="2">
        <v>0.13057514653965596</v>
      </c>
    </row>
    <row r="3679" spans="1:9" x14ac:dyDescent="0.25">
      <c r="A3679" s="2" t="s">
        <v>7333</v>
      </c>
      <c r="B3679" s="2">
        <v>0.27681756119649886</v>
      </c>
      <c r="C3679" s="2"/>
      <c r="H3679" s="2" t="s">
        <v>3658</v>
      </c>
      <c r="I3679" s="2">
        <v>0.13057514653965593</v>
      </c>
    </row>
    <row r="3680" spans="1:9" x14ac:dyDescent="0.25">
      <c r="A3680" s="2" t="s">
        <v>294</v>
      </c>
      <c r="B3680">
        <v>0.2768041549145534</v>
      </c>
      <c r="C3680" s="2"/>
      <c r="H3680" s="2" t="s">
        <v>2855</v>
      </c>
      <c r="I3680">
        <v>0.1305751465396558</v>
      </c>
    </row>
    <row r="3681" spans="1:9" x14ac:dyDescent="0.25">
      <c r="A3681" s="2" t="s">
        <v>7332</v>
      </c>
      <c r="B3681" s="2">
        <v>0.27680415491455307</v>
      </c>
      <c r="C3681" s="2"/>
      <c r="H3681" s="2" t="s">
        <v>2554</v>
      </c>
      <c r="I3681" s="2">
        <v>0.13047184190641797</v>
      </c>
    </row>
    <row r="3682" spans="1:9" x14ac:dyDescent="0.25">
      <c r="A3682" s="2" t="s">
        <v>7331</v>
      </c>
      <c r="B3682" s="2">
        <v>0.2767971658030482</v>
      </c>
      <c r="C3682" s="2"/>
      <c r="H3682" s="2" t="s">
        <v>3565</v>
      </c>
      <c r="I3682" s="2">
        <v>0.13047184190641795</v>
      </c>
    </row>
    <row r="3683" spans="1:9" x14ac:dyDescent="0.25">
      <c r="A3683" s="2" t="s">
        <v>295</v>
      </c>
      <c r="B3683">
        <v>0.27679716580304808</v>
      </c>
      <c r="C3683" s="2"/>
      <c r="H3683" s="2" t="s">
        <v>5927</v>
      </c>
      <c r="I3683" s="2">
        <v>0.13046205207201203</v>
      </c>
    </row>
    <row r="3684" spans="1:9" x14ac:dyDescent="0.25">
      <c r="A3684" s="2" t="s">
        <v>7330</v>
      </c>
      <c r="B3684" s="2">
        <v>0.27679716580304786</v>
      </c>
      <c r="C3684" s="2"/>
      <c r="H3684" s="2" t="s">
        <v>10063</v>
      </c>
      <c r="I3684" s="2">
        <v>0.13046205207201197</v>
      </c>
    </row>
    <row r="3685" spans="1:9" x14ac:dyDescent="0.25">
      <c r="A3685" s="2" t="s">
        <v>7329</v>
      </c>
      <c r="B3685" s="2">
        <v>0.27675852577641125</v>
      </c>
      <c r="C3685" s="2"/>
      <c r="H3685" s="2" t="s">
        <v>9042</v>
      </c>
      <c r="I3685" s="2">
        <v>0.13046205207201195</v>
      </c>
    </row>
    <row r="3686" spans="1:9" x14ac:dyDescent="0.25">
      <c r="A3686" s="2" t="s">
        <v>7328</v>
      </c>
      <c r="B3686" s="2">
        <v>0.27675852577641119</v>
      </c>
      <c r="C3686" s="2"/>
      <c r="H3686" s="2" t="s">
        <v>8756</v>
      </c>
      <c r="I3686" s="2">
        <v>0.13046205207201184</v>
      </c>
    </row>
    <row r="3687" spans="1:9" x14ac:dyDescent="0.25">
      <c r="A3687" s="2" t="s">
        <v>7327</v>
      </c>
      <c r="B3687" s="2">
        <v>0.27673994793779366</v>
      </c>
      <c r="C3687" s="2"/>
      <c r="H3687" s="2" t="s">
        <v>2870</v>
      </c>
      <c r="I3687" s="2">
        <v>0.13035798805217086</v>
      </c>
    </row>
    <row r="3688" spans="1:9" x14ac:dyDescent="0.25">
      <c r="A3688" s="2" t="s">
        <v>7326</v>
      </c>
      <c r="B3688" s="2">
        <v>0.27673994793779344</v>
      </c>
      <c r="C3688" s="2"/>
      <c r="H3688" s="2" t="s">
        <v>1688</v>
      </c>
      <c r="I3688" s="2">
        <v>0.13035798805217086</v>
      </c>
    </row>
    <row r="3689" spans="1:9" x14ac:dyDescent="0.25">
      <c r="A3689" s="2" t="s">
        <v>296</v>
      </c>
      <c r="B3689">
        <v>0.27673994793779338</v>
      </c>
      <c r="C3689" s="2"/>
      <c r="H3689" s="2" t="s">
        <v>9479</v>
      </c>
      <c r="I3689">
        <v>0.13035798805217017</v>
      </c>
    </row>
    <row r="3690" spans="1:9" x14ac:dyDescent="0.25">
      <c r="A3690" s="2" t="s">
        <v>297</v>
      </c>
      <c r="B3690">
        <v>0.27673994793779333</v>
      </c>
      <c r="C3690" s="2"/>
      <c r="H3690" s="2" t="s">
        <v>8155</v>
      </c>
      <c r="I3690">
        <v>0.13035798805217014</v>
      </c>
    </row>
    <row r="3691" spans="1:9" x14ac:dyDescent="0.25">
      <c r="A3691" s="2" t="s">
        <v>298</v>
      </c>
      <c r="B3691">
        <v>0.27673994793779327</v>
      </c>
      <c r="C3691" s="2"/>
      <c r="H3691" s="2" t="s">
        <v>691</v>
      </c>
      <c r="I3691" s="2">
        <v>0.13022314388882858</v>
      </c>
    </row>
    <row r="3692" spans="1:9" x14ac:dyDescent="0.25">
      <c r="A3692" s="2" t="s">
        <v>7325</v>
      </c>
      <c r="B3692" s="2">
        <v>0.27654390448856681</v>
      </c>
      <c r="C3692" s="2"/>
      <c r="H3692" s="2" t="s">
        <v>8250</v>
      </c>
      <c r="I3692" s="2">
        <v>0.13022314388882836</v>
      </c>
    </row>
    <row r="3693" spans="1:9" x14ac:dyDescent="0.25">
      <c r="A3693" s="2" t="s">
        <v>7324</v>
      </c>
      <c r="B3693" s="2">
        <v>0.27642961041596076</v>
      </c>
      <c r="C3693" s="2"/>
      <c r="H3693" s="2" t="s">
        <v>7624</v>
      </c>
      <c r="I3693" s="2">
        <v>0.13022314388882825</v>
      </c>
    </row>
    <row r="3694" spans="1:9" x14ac:dyDescent="0.25">
      <c r="A3694" s="2" t="s">
        <v>7323</v>
      </c>
      <c r="B3694" s="2">
        <v>0.27642961041596048</v>
      </c>
      <c r="C3694" s="2"/>
      <c r="H3694" s="2" t="s">
        <v>7326</v>
      </c>
      <c r="I3694" s="2">
        <v>0.13022314388882822</v>
      </c>
    </row>
    <row r="3695" spans="1:9" x14ac:dyDescent="0.25">
      <c r="A3695" s="2" t="s">
        <v>7322</v>
      </c>
      <c r="B3695" s="2">
        <v>0.2764230449678714</v>
      </c>
      <c r="C3695" s="2"/>
      <c r="H3695" s="2" t="s">
        <v>4342</v>
      </c>
      <c r="I3695">
        <v>0.13022314388882789</v>
      </c>
    </row>
    <row r="3696" spans="1:9" x14ac:dyDescent="0.25">
      <c r="A3696" s="2" t="s">
        <v>7321</v>
      </c>
      <c r="B3696" s="2">
        <v>0.27642304496787118</v>
      </c>
      <c r="C3696" s="2"/>
      <c r="H3696" s="2" t="s">
        <v>9691</v>
      </c>
      <c r="I3696">
        <v>0.13022314388882786</v>
      </c>
    </row>
    <row r="3697" spans="1:9" x14ac:dyDescent="0.25">
      <c r="A3697" s="2" t="s">
        <v>7320</v>
      </c>
      <c r="B3697" s="2">
        <v>0.27638579889374498</v>
      </c>
      <c r="C3697" s="2"/>
      <c r="H3697" s="2" t="s">
        <v>8970</v>
      </c>
      <c r="I3697" s="2">
        <v>0.13019401731402902</v>
      </c>
    </row>
    <row r="3698" spans="1:9" x14ac:dyDescent="0.25">
      <c r="A3698" s="2" t="s">
        <v>7319</v>
      </c>
      <c r="B3698" s="2">
        <v>0.27630509428174921</v>
      </c>
      <c r="C3698" s="2"/>
      <c r="H3698" s="2" t="s">
        <v>4750</v>
      </c>
      <c r="I3698" s="2">
        <v>0.13019401731402902</v>
      </c>
    </row>
    <row r="3699" spans="1:9" x14ac:dyDescent="0.25">
      <c r="A3699" s="2" t="s">
        <v>7318</v>
      </c>
      <c r="B3699" s="2">
        <v>0.27629399233515739</v>
      </c>
      <c r="C3699" s="2"/>
      <c r="H3699" s="2" t="s">
        <v>6393</v>
      </c>
      <c r="I3699" s="2">
        <v>0.13017961531738634</v>
      </c>
    </row>
    <row r="3700" spans="1:9" x14ac:dyDescent="0.25">
      <c r="A3700" s="2" t="s">
        <v>7317</v>
      </c>
      <c r="B3700" s="2">
        <v>0.27629399233515711</v>
      </c>
      <c r="C3700" s="2"/>
      <c r="H3700" s="2" t="s">
        <v>7827</v>
      </c>
      <c r="I3700" s="2">
        <v>0.13015466065506726</v>
      </c>
    </row>
    <row r="3701" spans="1:9" x14ac:dyDescent="0.25">
      <c r="A3701" s="2" t="s">
        <v>7316</v>
      </c>
      <c r="B3701" s="2">
        <v>0.276293992335157</v>
      </c>
      <c r="C3701" s="2"/>
      <c r="H3701" s="2" t="s">
        <v>6670</v>
      </c>
      <c r="I3701" s="2">
        <v>0.13015466065506726</v>
      </c>
    </row>
    <row r="3702" spans="1:9" x14ac:dyDescent="0.25">
      <c r="A3702" s="2" t="s">
        <v>7315</v>
      </c>
      <c r="B3702" s="2">
        <v>0.276293992335157</v>
      </c>
      <c r="C3702" s="2"/>
      <c r="H3702" s="2" t="s">
        <v>918</v>
      </c>
      <c r="I3702" s="2">
        <v>0.13015466065506726</v>
      </c>
    </row>
    <row r="3703" spans="1:9" x14ac:dyDescent="0.25">
      <c r="A3703" s="2" t="s">
        <v>7314</v>
      </c>
      <c r="B3703" s="2">
        <v>0.27623168465817483</v>
      </c>
      <c r="C3703" s="2"/>
      <c r="H3703" s="2" t="s">
        <v>7023</v>
      </c>
      <c r="I3703">
        <v>0.13013157749194915</v>
      </c>
    </row>
    <row r="3704" spans="1:9" x14ac:dyDescent="0.25">
      <c r="A3704" s="2" t="s">
        <v>299</v>
      </c>
      <c r="B3704">
        <v>0.27620139821373452</v>
      </c>
      <c r="C3704" s="2"/>
      <c r="H3704" s="2" t="s">
        <v>2532</v>
      </c>
      <c r="I3704" s="2">
        <v>0.12999376338754776</v>
      </c>
    </row>
    <row r="3705" spans="1:9" x14ac:dyDescent="0.25">
      <c r="A3705" s="2" t="s">
        <v>7313</v>
      </c>
      <c r="B3705" s="2">
        <v>0.27594810246684093</v>
      </c>
      <c r="C3705" s="2"/>
      <c r="H3705" s="2" t="s">
        <v>7604</v>
      </c>
      <c r="I3705">
        <v>0.12999376338754773</v>
      </c>
    </row>
    <row r="3706" spans="1:9" x14ac:dyDescent="0.25">
      <c r="A3706" s="2" t="s">
        <v>7312</v>
      </c>
      <c r="B3706" s="2">
        <v>0.27594810246684087</v>
      </c>
      <c r="C3706" s="2"/>
      <c r="H3706" s="2" t="s">
        <v>4930</v>
      </c>
      <c r="I3706" s="2">
        <v>0.12993641116188465</v>
      </c>
    </row>
    <row r="3707" spans="1:9" x14ac:dyDescent="0.25">
      <c r="A3707" s="2" t="s">
        <v>300</v>
      </c>
      <c r="B3707">
        <v>0.27594810246684082</v>
      </c>
      <c r="C3707" s="2"/>
      <c r="H3707" s="2" t="s">
        <v>4291</v>
      </c>
      <c r="I3707">
        <v>0.12986326408184026</v>
      </c>
    </row>
    <row r="3708" spans="1:9" x14ac:dyDescent="0.25">
      <c r="A3708" s="2" t="s">
        <v>7311</v>
      </c>
      <c r="B3708" s="2">
        <v>0.27594810246684076</v>
      </c>
      <c r="C3708" s="2"/>
      <c r="H3708" s="2" t="s">
        <v>9026</v>
      </c>
      <c r="I3708">
        <v>0.12979859299087826</v>
      </c>
    </row>
    <row r="3709" spans="1:9" x14ac:dyDescent="0.25">
      <c r="A3709" s="2" t="s">
        <v>301</v>
      </c>
      <c r="B3709">
        <v>0.27594810246684076</v>
      </c>
      <c r="C3709" s="2"/>
      <c r="H3709" s="2" t="s">
        <v>2232</v>
      </c>
      <c r="I3709" s="2">
        <v>0.1297985929908782</v>
      </c>
    </row>
    <row r="3710" spans="1:9" x14ac:dyDescent="0.25">
      <c r="A3710" s="2" t="s">
        <v>302</v>
      </c>
      <c r="B3710">
        <v>0.27591865879537653</v>
      </c>
      <c r="C3710" s="2"/>
      <c r="H3710" s="2" t="s">
        <v>1424</v>
      </c>
      <c r="I3710">
        <v>0.12969557101077478</v>
      </c>
    </row>
    <row r="3711" spans="1:9" x14ac:dyDescent="0.25">
      <c r="A3711" s="2" t="s">
        <v>7310</v>
      </c>
      <c r="B3711" s="2">
        <v>0.27588132458658948</v>
      </c>
      <c r="C3711" s="2"/>
      <c r="H3711" s="2" t="s">
        <v>10004</v>
      </c>
      <c r="I3711">
        <v>0.12969557101077475</v>
      </c>
    </row>
    <row r="3712" spans="1:9" x14ac:dyDescent="0.25">
      <c r="A3712" s="2" t="s">
        <v>7309</v>
      </c>
      <c r="B3712" s="2">
        <v>0.27588132458658948</v>
      </c>
      <c r="C3712" s="2"/>
      <c r="H3712" s="2" t="s">
        <v>3484</v>
      </c>
      <c r="I3712">
        <v>0.12969557101077475</v>
      </c>
    </row>
    <row r="3713" spans="1:9" x14ac:dyDescent="0.25">
      <c r="A3713" s="2" t="s">
        <v>7308</v>
      </c>
      <c r="B3713" s="2">
        <v>0.27588132458658943</v>
      </c>
      <c r="C3713" s="2"/>
      <c r="H3713" s="2" t="s">
        <v>4763</v>
      </c>
      <c r="I3713" s="2">
        <v>0.12968230955430665</v>
      </c>
    </row>
    <row r="3714" spans="1:9" x14ac:dyDescent="0.25">
      <c r="A3714" s="2" t="s">
        <v>7307</v>
      </c>
      <c r="B3714" s="2">
        <v>0.27588132458658937</v>
      </c>
      <c r="C3714" s="2"/>
      <c r="H3714" s="2" t="s">
        <v>7842</v>
      </c>
      <c r="I3714" s="2">
        <v>0.12955590547622112</v>
      </c>
    </row>
    <row r="3715" spans="1:9" x14ac:dyDescent="0.25">
      <c r="A3715" s="2" t="s">
        <v>7306</v>
      </c>
      <c r="B3715" s="2">
        <v>0.27571503559163135</v>
      </c>
      <c r="C3715" s="2"/>
      <c r="H3715" s="2" t="s">
        <v>10401</v>
      </c>
      <c r="I3715">
        <v>0.12955590547622109</v>
      </c>
    </row>
    <row r="3716" spans="1:9" x14ac:dyDescent="0.25">
      <c r="A3716" s="2" t="s">
        <v>7305</v>
      </c>
      <c r="B3716" s="2">
        <v>0.27571503559163124</v>
      </c>
      <c r="C3716" s="2"/>
      <c r="H3716" s="2" t="s">
        <v>10283</v>
      </c>
      <c r="I3716">
        <v>0.12938561839503579</v>
      </c>
    </row>
    <row r="3717" spans="1:9" x14ac:dyDescent="0.25">
      <c r="A3717" s="2" t="s">
        <v>303</v>
      </c>
      <c r="B3717">
        <v>0.2756908413175434</v>
      </c>
      <c r="C3717" s="2"/>
      <c r="H3717" s="2" t="s">
        <v>9805</v>
      </c>
      <c r="I3717">
        <v>0.12938561839503576</v>
      </c>
    </row>
    <row r="3718" spans="1:9" x14ac:dyDescent="0.25">
      <c r="A3718" s="2" t="s">
        <v>7304</v>
      </c>
      <c r="B3718" s="2">
        <v>0.275673112154394</v>
      </c>
      <c r="C3718" s="2"/>
      <c r="H3718" s="2" t="s">
        <v>1903</v>
      </c>
      <c r="I3718" s="2">
        <v>0.12938561839503571</v>
      </c>
    </row>
    <row r="3719" spans="1:9" x14ac:dyDescent="0.25">
      <c r="A3719" s="2" t="s">
        <v>7303</v>
      </c>
      <c r="B3719" s="2">
        <v>0.27564866541709604</v>
      </c>
      <c r="C3719" s="2"/>
      <c r="H3719" s="2" t="s">
        <v>8153</v>
      </c>
      <c r="I3719" s="2">
        <v>0.12930007619503686</v>
      </c>
    </row>
    <row r="3720" spans="1:9" x14ac:dyDescent="0.25">
      <c r="A3720" s="2" t="s">
        <v>7302</v>
      </c>
      <c r="B3720" s="2">
        <v>0.27564866541709587</v>
      </c>
      <c r="C3720" s="2"/>
      <c r="H3720" s="2" t="s">
        <v>4994</v>
      </c>
      <c r="I3720" s="2">
        <v>0.12926403364200359</v>
      </c>
    </row>
    <row r="3721" spans="1:9" x14ac:dyDescent="0.25">
      <c r="A3721" s="2" t="s">
        <v>7301</v>
      </c>
      <c r="B3721" s="2">
        <v>0.27560754368419865</v>
      </c>
      <c r="C3721" s="2"/>
      <c r="H3721" s="2" t="s">
        <v>94</v>
      </c>
      <c r="I3721" s="2">
        <v>0.12919093663359632</v>
      </c>
    </row>
    <row r="3722" spans="1:9" x14ac:dyDescent="0.25">
      <c r="A3722" s="2" t="s">
        <v>7300</v>
      </c>
      <c r="B3722" s="2">
        <v>0.27560754368419854</v>
      </c>
      <c r="C3722" s="2"/>
      <c r="H3722" s="2" t="s">
        <v>662</v>
      </c>
      <c r="I3722" s="2">
        <v>0.12919093663359602</v>
      </c>
    </row>
    <row r="3723" spans="1:9" x14ac:dyDescent="0.25">
      <c r="A3723" s="2" t="s">
        <v>7299</v>
      </c>
      <c r="B3723" s="2">
        <v>0.27532753160520956</v>
      </c>
      <c r="C3723" s="2"/>
      <c r="H3723" s="2" t="s">
        <v>3818</v>
      </c>
      <c r="I3723" s="2">
        <v>0.12910262791646698</v>
      </c>
    </row>
    <row r="3724" spans="1:9" x14ac:dyDescent="0.25">
      <c r="A3724" s="2" t="s">
        <v>7298</v>
      </c>
      <c r="B3724" s="2">
        <v>0.27531274206982459</v>
      </c>
      <c r="C3724" s="2"/>
      <c r="H3724" s="2" t="s">
        <v>3623</v>
      </c>
      <c r="I3724" s="2">
        <v>0.12910262791646693</v>
      </c>
    </row>
    <row r="3725" spans="1:9" x14ac:dyDescent="0.25">
      <c r="A3725" s="2" t="s">
        <v>7297</v>
      </c>
      <c r="B3725" s="2">
        <v>0.27510801714089433</v>
      </c>
      <c r="C3725" s="2"/>
      <c r="H3725" s="2" t="s">
        <v>744</v>
      </c>
      <c r="I3725" s="2">
        <v>0.12910262791646687</v>
      </c>
    </row>
    <row r="3726" spans="1:9" x14ac:dyDescent="0.25">
      <c r="A3726" s="2" t="s">
        <v>7296</v>
      </c>
      <c r="B3726" s="2">
        <v>0.27505849013845624</v>
      </c>
      <c r="C3726" s="2"/>
      <c r="H3726" s="2" t="s">
        <v>2472</v>
      </c>
      <c r="I3726">
        <v>0.12910262791646676</v>
      </c>
    </row>
    <row r="3727" spans="1:9" x14ac:dyDescent="0.25">
      <c r="A3727" s="2" t="s">
        <v>7295</v>
      </c>
      <c r="B3727" s="2">
        <v>0.27503871362252585</v>
      </c>
      <c r="C3727" s="2"/>
      <c r="H3727" s="2" t="s">
        <v>7084</v>
      </c>
      <c r="I3727">
        <v>0.12910262791646673</v>
      </c>
    </row>
    <row r="3728" spans="1:9" x14ac:dyDescent="0.25">
      <c r="A3728" s="2" t="s">
        <v>7294</v>
      </c>
      <c r="B3728" s="2">
        <v>0.27503871362252585</v>
      </c>
      <c r="C3728" s="2"/>
      <c r="H3728" s="2" t="s">
        <v>8836</v>
      </c>
      <c r="I3728" s="2">
        <v>0.12907034720892777</v>
      </c>
    </row>
    <row r="3729" spans="1:9" x14ac:dyDescent="0.25">
      <c r="A3729" s="2" t="s">
        <v>304</v>
      </c>
      <c r="B3729">
        <v>0.27503871362252585</v>
      </c>
      <c r="C3729" s="2"/>
      <c r="H3729" s="2" t="s">
        <v>215</v>
      </c>
      <c r="I3729">
        <v>0.12891463465279657</v>
      </c>
    </row>
    <row r="3730" spans="1:9" x14ac:dyDescent="0.25">
      <c r="A3730" s="2" t="s">
        <v>7293</v>
      </c>
      <c r="B3730" s="2">
        <v>0.2750387136225258</v>
      </c>
      <c r="C3730" s="2"/>
      <c r="H3730" s="2" t="s">
        <v>7473</v>
      </c>
      <c r="I3730">
        <v>0.1289146346527964</v>
      </c>
    </row>
    <row r="3731" spans="1:9" x14ac:dyDescent="0.25">
      <c r="A3731" s="2" t="s">
        <v>7292</v>
      </c>
      <c r="B3731" s="2">
        <v>0.27503871362252574</v>
      </c>
      <c r="C3731" s="2"/>
      <c r="H3731" s="2" t="s">
        <v>10382</v>
      </c>
      <c r="I3731">
        <v>0.12887331615814271</v>
      </c>
    </row>
    <row r="3732" spans="1:9" x14ac:dyDescent="0.25">
      <c r="A3732" s="2" t="s">
        <v>7291</v>
      </c>
      <c r="B3732" s="2">
        <v>0.27503871362252569</v>
      </c>
      <c r="C3732" s="2"/>
      <c r="H3732" s="2" t="s">
        <v>6468</v>
      </c>
      <c r="I3732" s="2">
        <v>0.12887331615814268</v>
      </c>
    </row>
    <row r="3733" spans="1:9" x14ac:dyDescent="0.25">
      <c r="A3733" s="2" t="s">
        <v>7290</v>
      </c>
      <c r="B3733" s="2">
        <v>0.2750144115002679</v>
      </c>
      <c r="C3733" s="2"/>
      <c r="H3733" s="2" t="s">
        <v>9188</v>
      </c>
      <c r="I3733">
        <v>0.12886975865262881</v>
      </c>
    </row>
    <row r="3734" spans="1:9" x14ac:dyDescent="0.25">
      <c r="A3734" s="2" t="s">
        <v>305</v>
      </c>
      <c r="B3734">
        <v>0.27501441150026779</v>
      </c>
      <c r="C3734" s="2"/>
      <c r="H3734" s="2" t="s">
        <v>2831</v>
      </c>
      <c r="I3734">
        <v>0.12884323663192279</v>
      </c>
    </row>
    <row r="3735" spans="1:9" x14ac:dyDescent="0.25">
      <c r="A3735" s="2" t="s">
        <v>7289</v>
      </c>
      <c r="B3735" s="2">
        <v>0.27499850577853002</v>
      </c>
      <c r="C3735" s="2"/>
      <c r="H3735" s="2" t="s">
        <v>3324</v>
      </c>
      <c r="I3735">
        <v>0.12873091872090417</v>
      </c>
    </row>
    <row r="3736" spans="1:9" x14ac:dyDescent="0.25">
      <c r="A3736" s="2" t="s">
        <v>7288</v>
      </c>
      <c r="B3736" s="2">
        <v>0.27493543004227805</v>
      </c>
      <c r="C3736" s="2"/>
      <c r="H3736" s="2" t="s">
        <v>5121</v>
      </c>
      <c r="I3736" s="2">
        <v>0.12873091872090403</v>
      </c>
    </row>
    <row r="3737" spans="1:9" x14ac:dyDescent="0.25">
      <c r="A3737" s="2" t="s">
        <v>7287</v>
      </c>
      <c r="B3737" s="2">
        <v>0.27485156902403546</v>
      </c>
      <c r="C3737" s="2"/>
      <c r="H3737" s="2" t="s">
        <v>9372</v>
      </c>
      <c r="I3737">
        <v>0.12871120732168942</v>
      </c>
    </row>
    <row r="3738" spans="1:9" x14ac:dyDescent="0.25">
      <c r="A3738" s="2" t="s">
        <v>7286</v>
      </c>
      <c r="B3738" s="2">
        <v>0.2748168583363379</v>
      </c>
      <c r="C3738" s="2"/>
      <c r="H3738" s="2" t="s">
        <v>2537</v>
      </c>
      <c r="I3738" s="2">
        <v>0.12871120732168931</v>
      </c>
    </row>
    <row r="3739" spans="1:9" x14ac:dyDescent="0.25">
      <c r="A3739" s="2" t="s">
        <v>7285</v>
      </c>
      <c r="B3739" s="2">
        <v>0.27481076604192511</v>
      </c>
      <c r="C3739" s="2"/>
      <c r="H3739" s="2" t="s">
        <v>9952</v>
      </c>
      <c r="I3739">
        <v>0.1287022066597153</v>
      </c>
    </row>
    <row r="3740" spans="1:9" x14ac:dyDescent="0.25">
      <c r="A3740" s="2" t="s">
        <v>306</v>
      </c>
      <c r="B3740">
        <v>0.27474512042597549</v>
      </c>
      <c r="C3740" s="2"/>
      <c r="H3740" s="2" t="s">
        <v>7748</v>
      </c>
      <c r="I3740" s="2">
        <v>0.12870037299180789</v>
      </c>
    </row>
    <row r="3741" spans="1:9" x14ac:dyDescent="0.25">
      <c r="A3741" s="2" t="s">
        <v>7284</v>
      </c>
      <c r="B3741" s="2">
        <v>0.2747347498157276</v>
      </c>
      <c r="C3741" s="2"/>
      <c r="H3741" s="2" t="s">
        <v>932</v>
      </c>
      <c r="I3741" s="2">
        <v>0.12870037299180789</v>
      </c>
    </row>
    <row r="3742" spans="1:9" x14ac:dyDescent="0.25">
      <c r="A3742" s="2" t="s">
        <v>7283</v>
      </c>
      <c r="B3742" s="2">
        <v>0.27473081729156312</v>
      </c>
      <c r="C3742" s="2"/>
      <c r="H3742" s="2" t="s">
        <v>8335</v>
      </c>
      <c r="I3742">
        <v>0.12870037299180789</v>
      </c>
    </row>
    <row r="3743" spans="1:9" x14ac:dyDescent="0.25">
      <c r="A3743" s="2" t="s">
        <v>7282</v>
      </c>
      <c r="B3743" s="2">
        <v>0.27473081729156301</v>
      </c>
      <c r="C3743" s="2"/>
      <c r="H3743" s="2" t="s">
        <v>5436</v>
      </c>
      <c r="I3743" s="2">
        <v>0.1286170783927795</v>
      </c>
    </row>
    <row r="3744" spans="1:9" x14ac:dyDescent="0.25">
      <c r="A3744" s="2" t="s">
        <v>7281</v>
      </c>
      <c r="B3744" s="2">
        <v>0.27463813959448391</v>
      </c>
      <c r="C3744" s="2"/>
      <c r="H3744" s="2" t="s">
        <v>2866</v>
      </c>
      <c r="I3744" s="2">
        <v>0.12850298896970322</v>
      </c>
    </row>
    <row r="3745" spans="1:9" x14ac:dyDescent="0.25">
      <c r="A3745" s="2" t="s">
        <v>7280</v>
      </c>
      <c r="B3745" s="2">
        <v>0.27463813959448385</v>
      </c>
      <c r="C3745" s="2"/>
      <c r="H3745" s="2" t="s">
        <v>8893</v>
      </c>
      <c r="I3745" s="2">
        <v>0.12850298896970316</v>
      </c>
    </row>
    <row r="3746" spans="1:9" x14ac:dyDescent="0.25">
      <c r="A3746" s="2" t="s">
        <v>7279</v>
      </c>
      <c r="B3746" s="2">
        <v>0.27462778021156065</v>
      </c>
      <c r="C3746" s="2"/>
      <c r="H3746" s="2" t="s">
        <v>5945</v>
      </c>
      <c r="I3746" s="2">
        <v>0.12846129269783746</v>
      </c>
    </row>
    <row r="3747" spans="1:9" x14ac:dyDescent="0.25">
      <c r="A3747" s="2" t="s">
        <v>7278</v>
      </c>
      <c r="B3747" s="2">
        <v>0.27462778021156053</v>
      </c>
      <c r="C3747" s="2"/>
      <c r="H3747" s="2" t="s">
        <v>5953</v>
      </c>
      <c r="I3747" s="2">
        <v>0.1284240755971994</v>
      </c>
    </row>
    <row r="3748" spans="1:9" x14ac:dyDescent="0.25">
      <c r="A3748" s="2" t="s">
        <v>7277</v>
      </c>
      <c r="B3748" s="2">
        <v>0.27458424719127528</v>
      </c>
      <c r="C3748" s="2"/>
      <c r="H3748" s="2" t="s">
        <v>4568</v>
      </c>
      <c r="I3748" s="2">
        <v>0.12838367718037499</v>
      </c>
    </row>
    <row r="3749" spans="1:9" x14ac:dyDescent="0.25">
      <c r="A3749" s="2" t="s">
        <v>7276</v>
      </c>
      <c r="B3749" s="2">
        <v>0.27458424719127517</v>
      </c>
      <c r="C3749" s="2"/>
      <c r="H3749" s="2" t="s">
        <v>10125</v>
      </c>
      <c r="I3749">
        <v>0.12833691885674003</v>
      </c>
    </row>
    <row r="3750" spans="1:9" x14ac:dyDescent="0.25">
      <c r="A3750" s="2" t="s">
        <v>7275</v>
      </c>
      <c r="B3750" s="2">
        <v>0.27456471038012054</v>
      </c>
      <c r="C3750" s="2"/>
      <c r="H3750" s="2" t="s">
        <v>1522</v>
      </c>
      <c r="I3750" s="2">
        <v>0.12833691885673992</v>
      </c>
    </row>
    <row r="3751" spans="1:9" x14ac:dyDescent="0.25">
      <c r="A3751" s="2" t="s">
        <v>7274</v>
      </c>
      <c r="B3751" s="2">
        <v>0.27455426971029273</v>
      </c>
      <c r="C3751" s="2"/>
      <c r="H3751" s="2" t="s">
        <v>4415</v>
      </c>
      <c r="I3751" s="2">
        <v>0.12833691885673973</v>
      </c>
    </row>
    <row r="3752" spans="1:9" x14ac:dyDescent="0.25">
      <c r="A3752" s="2" t="s">
        <v>7273</v>
      </c>
      <c r="B3752" s="2">
        <v>0.27445530350578279</v>
      </c>
      <c r="C3752" s="2"/>
      <c r="H3752" s="2" t="s">
        <v>3085</v>
      </c>
      <c r="I3752" s="2">
        <v>0.12833691885673973</v>
      </c>
    </row>
    <row r="3753" spans="1:9" x14ac:dyDescent="0.25">
      <c r="A3753" s="2" t="s">
        <v>7272</v>
      </c>
      <c r="B3753" s="2">
        <v>0.27442913966309873</v>
      </c>
      <c r="C3753" s="2"/>
      <c r="H3753" s="2" t="s">
        <v>2693</v>
      </c>
      <c r="I3753">
        <v>0.12818942040953957</v>
      </c>
    </row>
    <row r="3754" spans="1:9" x14ac:dyDescent="0.25">
      <c r="A3754" s="2" t="s">
        <v>7271</v>
      </c>
      <c r="B3754" s="2">
        <v>0.27432465310422838</v>
      </c>
      <c r="C3754" s="2"/>
      <c r="H3754" s="2" t="s">
        <v>1493</v>
      </c>
      <c r="I3754" s="2">
        <v>0.12812533941668752</v>
      </c>
    </row>
    <row r="3755" spans="1:9" x14ac:dyDescent="0.25">
      <c r="A3755" s="2" t="s">
        <v>7270</v>
      </c>
      <c r="B3755" s="2">
        <v>0.27425469375806039</v>
      </c>
      <c r="C3755" s="2"/>
      <c r="H3755" s="2" t="s">
        <v>3134</v>
      </c>
      <c r="I3755" s="2">
        <v>0.12812533941668744</v>
      </c>
    </row>
    <row r="3756" spans="1:9" x14ac:dyDescent="0.25">
      <c r="A3756" s="2" t="s">
        <v>7269</v>
      </c>
      <c r="B3756" s="2">
        <v>0.27416649296701923</v>
      </c>
      <c r="C3756" s="2"/>
      <c r="H3756" s="2" t="s">
        <v>1450</v>
      </c>
      <c r="I3756" s="2">
        <v>0.12812151707196318</v>
      </c>
    </row>
    <row r="3757" spans="1:9" x14ac:dyDescent="0.25">
      <c r="A3757" s="2" t="s">
        <v>7268</v>
      </c>
      <c r="B3757" s="2">
        <v>0.27410825700721242</v>
      </c>
      <c r="C3757" s="2"/>
      <c r="H3757" s="2" t="s">
        <v>1153</v>
      </c>
      <c r="I3757" s="2">
        <v>0.12812151707196298</v>
      </c>
    </row>
    <row r="3758" spans="1:9" x14ac:dyDescent="0.25">
      <c r="A3758" s="2" t="s">
        <v>307</v>
      </c>
      <c r="B3758">
        <v>0.273993519206231</v>
      </c>
      <c r="C3758" s="2"/>
      <c r="H3758" s="2" t="s">
        <v>6707</v>
      </c>
      <c r="I3758" s="2">
        <v>0.12812151707196284</v>
      </c>
    </row>
    <row r="3759" spans="1:9" x14ac:dyDescent="0.25">
      <c r="A3759" s="2" t="s">
        <v>7267</v>
      </c>
      <c r="B3759" s="2">
        <v>0.27399351920623088</v>
      </c>
      <c r="C3759" s="2"/>
      <c r="H3759" s="2" t="s">
        <v>1134</v>
      </c>
      <c r="I3759" s="2">
        <v>0.12808423829770135</v>
      </c>
    </row>
    <row r="3760" spans="1:9" x14ac:dyDescent="0.25">
      <c r="A3760" s="2" t="s">
        <v>7266</v>
      </c>
      <c r="B3760" s="2">
        <v>0.27393473444874333</v>
      </c>
      <c r="C3760" s="2"/>
      <c r="H3760" s="2" t="s">
        <v>1803</v>
      </c>
      <c r="I3760" s="2">
        <v>0.12808423829770132</v>
      </c>
    </row>
    <row r="3761" spans="1:9" x14ac:dyDescent="0.25">
      <c r="A3761" s="2" t="s">
        <v>7265</v>
      </c>
      <c r="B3761" s="2">
        <v>0.27387053229507413</v>
      </c>
      <c r="C3761" s="2"/>
      <c r="H3761" s="2" t="s">
        <v>10121</v>
      </c>
      <c r="I3761">
        <v>0.12808423829770113</v>
      </c>
    </row>
    <row r="3762" spans="1:9" x14ac:dyDescent="0.25">
      <c r="A3762" s="2" t="s">
        <v>308</v>
      </c>
      <c r="B3762">
        <v>0.27387053229507408</v>
      </c>
      <c r="C3762" s="2"/>
      <c r="H3762" s="2" t="s">
        <v>6643</v>
      </c>
      <c r="I3762">
        <v>0.12808423829770113</v>
      </c>
    </row>
    <row r="3763" spans="1:9" x14ac:dyDescent="0.25">
      <c r="A3763" s="2" t="s">
        <v>7264</v>
      </c>
      <c r="B3763" s="2">
        <v>0.27385993817121812</v>
      </c>
      <c r="C3763" s="2"/>
      <c r="H3763" s="2" t="s">
        <v>3886</v>
      </c>
      <c r="I3763" s="2">
        <v>0.12806732763614218</v>
      </c>
    </row>
    <row r="3764" spans="1:9" x14ac:dyDescent="0.25">
      <c r="A3764" s="2" t="s">
        <v>7263</v>
      </c>
      <c r="B3764" s="2">
        <v>0.2738599381712179</v>
      </c>
      <c r="C3764" s="2"/>
      <c r="H3764" s="2" t="s">
        <v>2713</v>
      </c>
      <c r="I3764" s="2">
        <v>0.12806732763614218</v>
      </c>
    </row>
    <row r="3765" spans="1:9" x14ac:dyDescent="0.25">
      <c r="A3765" s="2" t="s">
        <v>7262</v>
      </c>
      <c r="B3765" s="2">
        <v>0.27378589580509871</v>
      </c>
      <c r="C3765" s="2"/>
      <c r="H3765" s="2" t="s">
        <v>10115</v>
      </c>
      <c r="I3765">
        <v>0.12806732763614218</v>
      </c>
    </row>
    <row r="3766" spans="1:9" x14ac:dyDescent="0.25">
      <c r="A3766" s="2" t="s">
        <v>7261</v>
      </c>
      <c r="B3766" s="2">
        <v>0.27378589580509871</v>
      </c>
      <c r="C3766" s="2"/>
      <c r="H3766" s="2" t="s">
        <v>10114</v>
      </c>
      <c r="I3766">
        <v>0.12806732763614218</v>
      </c>
    </row>
    <row r="3767" spans="1:9" x14ac:dyDescent="0.25">
      <c r="A3767" s="2" t="s">
        <v>7260</v>
      </c>
      <c r="B3767" s="2">
        <v>0.27378589580509871</v>
      </c>
      <c r="C3767" s="2"/>
      <c r="H3767" s="2" t="s">
        <v>9925</v>
      </c>
      <c r="I3767">
        <v>0.12806732763614218</v>
      </c>
    </row>
    <row r="3768" spans="1:9" x14ac:dyDescent="0.25">
      <c r="A3768" s="2" t="s">
        <v>309</v>
      </c>
      <c r="B3768">
        <v>0.27378589580509871</v>
      </c>
      <c r="C3768" s="2"/>
      <c r="H3768" s="2" t="s">
        <v>6080</v>
      </c>
      <c r="I3768" s="2">
        <v>0.12806732763614212</v>
      </c>
    </row>
    <row r="3769" spans="1:9" x14ac:dyDescent="0.25">
      <c r="A3769" s="2" t="s">
        <v>7259</v>
      </c>
      <c r="B3769" s="2">
        <v>0.27378589580509866</v>
      </c>
      <c r="C3769" s="2"/>
      <c r="H3769" s="2" t="s">
        <v>9119</v>
      </c>
      <c r="I3769">
        <v>0.12799096583017985</v>
      </c>
    </row>
    <row r="3770" spans="1:9" x14ac:dyDescent="0.25">
      <c r="A3770" s="2" t="s">
        <v>7258</v>
      </c>
      <c r="B3770" s="2">
        <v>0.27378589580509866</v>
      </c>
      <c r="C3770" s="2"/>
      <c r="H3770" s="2" t="s">
        <v>8850</v>
      </c>
      <c r="I3770">
        <v>0.1279909658301798</v>
      </c>
    </row>
    <row r="3771" spans="1:9" x14ac:dyDescent="0.25">
      <c r="A3771" s="2" t="s">
        <v>7257</v>
      </c>
      <c r="B3771" s="2">
        <v>0.27368916574301339</v>
      </c>
      <c r="C3771" s="2"/>
      <c r="H3771" s="2" t="s">
        <v>3000</v>
      </c>
      <c r="I3771" s="2">
        <v>0.12782988831144246</v>
      </c>
    </row>
    <row r="3772" spans="1:9" x14ac:dyDescent="0.25">
      <c r="A3772" s="2" t="s">
        <v>7256</v>
      </c>
      <c r="B3772" s="2">
        <v>0.27363261736069144</v>
      </c>
      <c r="C3772" s="2"/>
      <c r="H3772" s="2" t="s">
        <v>1074</v>
      </c>
      <c r="I3772" s="2">
        <v>0.1278298883114424</v>
      </c>
    </row>
    <row r="3773" spans="1:9" x14ac:dyDescent="0.25">
      <c r="A3773" s="2" t="s">
        <v>310</v>
      </c>
      <c r="B3773">
        <v>0.27363261736069139</v>
      </c>
      <c r="C3773" s="2"/>
      <c r="H3773" s="2" t="s">
        <v>6859</v>
      </c>
      <c r="I3773" s="2">
        <v>0.12776338618838085</v>
      </c>
    </row>
    <row r="3774" spans="1:9" x14ac:dyDescent="0.25">
      <c r="A3774" s="2" t="s">
        <v>7255</v>
      </c>
      <c r="B3774" s="2">
        <v>0.27360333037152168</v>
      </c>
      <c r="C3774" s="2"/>
      <c r="H3774" s="2" t="s">
        <v>8650</v>
      </c>
      <c r="I3774" s="2">
        <v>0.12776338618838071</v>
      </c>
    </row>
    <row r="3775" spans="1:9" x14ac:dyDescent="0.25">
      <c r="A3775" s="2" t="s">
        <v>7254</v>
      </c>
      <c r="B3775" s="2">
        <v>0.2735808086561225</v>
      </c>
      <c r="C3775" s="2"/>
      <c r="H3775" s="2" t="s">
        <v>8939</v>
      </c>
      <c r="I3775" s="2">
        <v>0.12776338618838065</v>
      </c>
    </row>
    <row r="3776" spans="1:9" x14ac:dyDescent="0.25">
      <c r="A3776" s="2" t="s">
        <v>7253</v>
      </c>
      <c r="B3776" s="2">
        <v>0.27356361095001785</v>
      </c>
      <c r="C3776" s="2"/>
      <c r="H3776" s="2" t="s">
        <v>8938</v>
      </c>
      <c r="I3776" s="2">
        <v>0.12776338618838051</v>
      </c>
    </row>
    <row r="3777" spans="1:9" x14ac:dyDescent="0.25">
      <c r="A3777" s="2" t="s">
        <v>311</v>
      </c>
      <c r="B3777">
        <v>0.27338308700977731</v>
      </c>
      <c r="C3777" s="2"/>
      <c r="H3777" s="2" t="s">
        <v>4362</v>
      </c>
      <c r="I3777">
        <v>0.12776338618838037</v>
      </c>
    </row>
    <row r="3778" spans="1:9" x14ac:dyDescent="0.25">
      <c r="A3778" s="2" t="s">
        <v>7252</v>
      </c>
      <c r="B3778" s="2">
        <v>0.27336267214098064</v>
      </c>
      <c r="C3778" s="2"/>
      <c r="H3778" s="2" t="s">
        <v>5568</v>
      </c>
      <c r="I3778" s="2">
        <v>0.12769622256967259</v>
      </c>
    </row>
    <row r="3779" spans="1:9" x14ac:dyDescent="0.25">
      <c r="A3779" s="2" t="s">
        <v>7251</v>
      </c>
      <c r="B3779" s="2">
        <v>0.27336267214098053</v>
      </c>
      <c r="C3779" s="2"/>
      <c r="H3779" s="2" t="s">
        <v>8733</v>
      </c>
      <c r="I3779" s="2">
        <v>0.12769622256967239</v>
      </c>
    </row>
    <row r="3780" spans="1:9" x14ac:dyDescent="0.25">
      <c r="A3780" s="2" t="s">
        <v>312</v>
      </c>
      <c r="B3780">
        <v>0.27333025037630077</v>
      </c>
      <c r="C3780" s="2"/>
      <c r="H3780" s="2" t="s">
        <v>8732</v>
      </c>
      <c r="I3780" s="2">
        <v>0.12769622256967239</v>
      </c>
    </row>
    <row r="3781" spans="1:9" x14ac:dyDescent="0.25">
      <c r="A3781" s="2" t="s">
        <v>7250</v>
      </c>
      <c r="B3781" s="2">
        <v>0.27324135975078118</v>
      </c>
      <c r="C3781" s="2"/>
      <c r="H3781" s="2" t="s">
        <v>5326</v>
      </c>
      <c r="I3781" s="2">
        <v>0.12769622256967239</v>
      </c>
    </row>
    <row r="3782" spans="1:9" x14ac:dyDescent="0.25">
      <c r="A3782" s="2" t="s">
        <v>7249</v>
      </c>
      <c r="B3782" s="2">
        <v>0.27323902197818439</v>
      </c>
      <c r="C3782" s="2"/>
      <c r="H3782" s="2" t="s">
        <v>3559</v>
      </c>
      <c r="I3782" s="2">
        <v>0.12769622256967239</v>
      </c>
    </row>
    <row r="3783" spans="1:9" x14ac:dyDescent="0.25">
      <c r="A3783" s="2" t="s">
        <v>7248</v>
      </c>
      <c r="B3783" s="2">
        <v>0.27319886660074094</v>
      </c>
      <c r="C3783" s="2"/>
      <c r="H3783" s="2" t="s">
        <v>1617</v>
      </c>
      <c r="I3783">
        <v>0.12769622256967239</v>
      </c>
    </row>
    <row r="3784" spans="1:9" x14ac:dyDescent="0.25">
      <c r="A3784" s="2" t="s">
        <v>7247</v>
      </c>
      <c r="B3784" s="2">
        <v>0.27309151990365177</v>
      </c>
      <c r="C3784" s="2"/>
      <c r="H3784" s="2" t="s">
        <v>4186</v>
      </c>
      <c r="I3784">
        <v>0.12769622256967234</v>
      </c>
    </row>
    <row r="3785" spans="1:9" x14ac:dyDescent="0.25">
      <c r="A3785" s="2" t="s">
        <v>7246</v>
      </c>
      <c r="B3785" s="2">
        <v>0.27296472423362411</v>
      </c>
      <c r="C3785" s="2"/>
      <c r="H3785" s="2" t="s">
        <v>3797</v>
      </c>
      <c r="I3785">
        <v>0.12769622256967234</v>
      </c>
    </row>
    <row r="3786" spans="1:9" x14ac:dyDescent="0.25">
      <c r="A3786" s="2" t="s">
        <v>7245</v>
      </c>
      <c r="B3786" s="2">
        <v>0.27287895172469961</v>
      </c>
      <c r="C3786" s="2"/>
      <c r="H3786" s="2" t="s">
        <v>9537</v>
      </c>
      <c r="I3786">
        <v>0.12769622256967228</v>
      </c>
    </row>
    <row r="3787" spans="1:9" x14ac:dyDescent="0.25">
      <c r="A3787" s="2" t="s">
        <v>7244</v>
      </c>
      <c r="B3787" s="2">
        <v>0.27287895172469961</v>
      </c>
      <c r="C3787" s="2"/>
      <c r="H3787" s="2" t="s">
        <v>9261</v>
      </c>
      <c r="I3787" s="2">
        <v>0.12761640253768528</v>
      </c>
    </row>
    <row r="3788" spans="1:9" x14ac:dyDescent="0.25">
      <c r="A3788" s="2" t="s">
        <v>7243</v>
      </c>
      <c r="B3788" s="2">
        <v>0.27281583066682913</v>
      </c>
      <c r="C3788" s="2"/>
      <c r="H3788" s="2" t="s">
        <v>5639</v>
      </c>
      <c r="I3788" s="2">
        <v>0.12759209158896448</v>
      </c>
    </row>
    <row r="3789" spans="1:9" x14ac:dyDescent="0.25">
      <c r="A3789" s="2" t="s">
        <v>7242</v>
      </c>
      <c r="B3789" s="2">
        <v>0.27281583066682891</v>
      </c>
      <c r="C3789" s="2"/>
      <c r="H3789" s="2" t="s">
        <v>5357</v>
      </c>
      <c r="I3789">
        <v>0.12759209158896442</v>
      </c>
    </row>
    <row r="3790" spans="1:9" x14ac:dyDescent="0.25">
      <c r="A3790" s="2" t="s">
        <v>7241</v>
      </c>
      <c r="B3790" s="2">
        <v>0.27276914526416746</v>
      </c>
      <c r="C3790" s="2"/>
      <c r="H3790" s="2" t="s">
        <v>7331</v>
      </c>
      <c r="I3790" s="2">
        <v>0.1275920915889644</v>
      </c>
    </row>
    <row r="3791" spans="1:9" x14ac:dyDescent="0.25">
      <c r="A3791" s="2" t="s">
        <v>7240</v>
      </c>
      <c r="B3791" s="2">
        <v>0.27276561093832136</v>
      </c>
      <c r="C3791" s="2"/>
      <c r="H3791" s="2" t="s">
        <v>7890</v>
      </c>
      <c r="I3791">
        <v>0.1275920915889644</v>
      </c>
    </row>
    <row r="3792" spans="1:9" x14ac:dyDescent="0.25">
      <c r="A3792" s="2" t="s">
        <v>7239</v>
      </c>
      <c r="B3792" s="2">
        <v>0.27275154962027126</v>
      </c>
      <c r="C3792" s="2"/>
      <c r="H3792" s="2" t="s">
        <v>9097</v>
      </c>
      <c r="I3792" s="2">
        <v>0.12759209158896437</v>
      </c>
    </row>
    <row r="3793" spans="1:9" x14ac:dyDescent="0.25">
      <c r="A3793" s="2" t="s">
        <v>7238</v>
      </c>
      <c r="B3793" s="2">
        <v>0.27272829161144135</v>
      </c>
      <c r="C3793" s="2"/>
      <c r="H3793" s="2" t="s">
        <v>1576</v>
      </c>
      <c r="I3793">
        <v>0.12759209158896428</v>
      </c>
    </row>
    <row r="3794" spans="1:9" x14ac:dyDescent="0.25">
      <c r="A3794" s="2" t="s">
        <v>313</v>
      </c>
      <c r="B3794">
        <v>0.27272829161144135</v>
      </c>
      <c r="C3794" s="2"/>
      <c r="H3794" s="2" t="s">
        <v>6171</v>
      </c>
      <c r="I3794">
        <v>0.12759209158896406</v>
      </c>
    </row>
    <row r="3795" spans="1:9" x14ac:dyDescent="0.25">
      <c r="A3795" s="2" t="s">
        <v>7237</v>
      </c>
      <c r="B3795" s="2">
        <v>0.27272829161144124</v>
      </c>
      <c r="C3795" s="2"/>
      <c r="H3795" s="2" t="s">
        <v>2827</v>
      </c>
      <c r="I3795">
        <v>0.12757399214362966</v>
      </c>
    </row>
    <row r="3796" spans="1:9" x14ac:dyDescent="0.25">
      <c r="A3796" s="2" t="s">
        <v>7236</v>
      </c>
      <c r="B3796" s="2">
        <v>0.27268662969741175</v>
      </c>
      <c r="C3796" s="2"/>
      <c r="H3796" s="2" t="s">
        <v>1830</v>
      </c>
      <c r="I3796" s="2">
        <v>0.12751818690564212</v>
      </c>
    </row>
    <row r="3797" spans="1:9" x14ac:dyDescent="0.25">
      <c r="A3797" s="2" t="s">
        <v>7235</v>
      </c>
      <c r="B3797" s="2">
        <v>0.27262531767280507</v>
      </c>
      <c r="C3797" s="2"/>
      <c r="H3797" s="2" t="s">
        <v>10231</v>
      </c>
      <c r="I3797">
        <v>0.12751818690564157</v>
      </c>
    </row>
    <row r="3798" spans="1:9" x14ac:dyDescent="0.25">
      <c r="A3798" s="2" t="s">
        <v>7234</v>
      </c>
      <c r="B3798" s="2">
        <v>0.27262531767280501</v>
      </c>
      <c r="C3798" s="2"/>
      <c r="H3798" s="2" t="s">
        <v>10647</v>
      </c>
      <c r="I3798">
        <v>0.12735445185022867</v>
      </c>
    </row>
    <row r="3799" spans="1:9" x14ac:dyDescent="0.25">
      <c r="A3799" s="2" t="s">
        <v>7233</v>
      </c>
      <c r="B3799" s="2">
        <v>0.27262531767280496</v>
      </c>
      <c r="C3799" s="2"/>
      <c r="H3799" s="2" t="s">
        <v>7471</v>
      </c>
      <c r="I3799" s="2">
        <v>0.12732309595338029</v>
      </c>
    </row>
    <row r="3800" spans="1:9" x14ac:dyDescent="0.25">
      <c r="A3800" s="2" t="s">
        <v>7232</v>
      </c>
      <c r="B3800" s="2">
        <v>0.27262531767280496</v>
      </c>
      <c r="C3800" s="2"/>
      <c r="H3800" s="2" t="s">
        <v>3877</v>
      </c>
      <c r="I3800">
        <v>0.12732309595337954</v>
      </c>
    </row>
    <row r="3801" spans="1:9" x14ac:dyDescent="0.25">
      <c r="A3801" s="2" t="s">
        <v>7231</v>
      </c>
      <c r="B3801" s="2">
        <v>0.2725851936140784</v>
      </c>
      <c r="C3801" s="2"/>
      <c r="H3801" s="2" t="s">
        <v>9535</v>
      </c>
      <c r="I3801" s="2">
        <v>0.12729376930432895</v>
      </c>
    </row>
    <row r="3802" spans="1:9" x14ac:dyDescent="0.25">
      <c r="A3802" s="2" t="s">
        <v>7230</v>
      </c>
      <c r="B3802" s="2">
        <v>0.27257329303268013</v>
      </c>
      <c r="C3802" s="2"/>
      <c r="H3802" s="2" t="s">
        <v>5227</v>
      </c>
      <c r="I3802">
        <v>0.12729376930432895</v>
      </c>
    </row>
    <row r="3803" spans="1:9" x14ac:dyDescent="0.25">
      <c r="A3803" s="2" t="s">
        <v>7229</v>
      </c>
      <c r="B3803" s="2">
        <v>0.27257329303268008</v>
      </c>
      <c r="C3803" s="2"/>
      <c r="H3803" s="2" t="s">
        <v>3539</v>
      </c>
      <c r="I3803">
        <v>0.12729376930432895</v>
      </c>
    </row>
    <row r="3804" spans="1:9" x14ac:dyDescent="0.25">
      <c r="A3804" s="2" t="s">
        <v>7228</v>
      </c>
      <c r="B3804" s="2">
        <v>0.27248137101518233</v>
      </c>
      <c r="C3804" s="2"/>
      <c r="H3804" s="2" t="s">
        <v>7600</v>
      </c>
      <c r="I3804">
        <v>0.12726052932177803</v>
      </c>
    </row>
    <row r="3805" spans="1:9" x14ac:dyDescent="0.25">
      <c r="A3805" s="2" t="s">
        <v>7227</v>
      </c>
      <c r="B3805" s="2">
        <v>0.27241453455958492</v>
      </c>
      <c r="C3805" s="2"/>
      <c r="H3805" s="2" t="s">
        <v>9272</v>
      </c>
      <c r="I3805">
        <v>0.12726052932177789</v>
      </c>
    </row>
    <row r="3806" spans="1:9" x14ac:dyDescent="0.25">
      <c r="A3806" s="2" t="s">
        <v>7226</v>
      </c>
      <c r="B3806" s="2">
        <v>0.27238148684877866</v>
      </c>
      <c r="C3806" s="2"/>
      <c r="H3806" s="2" t="s">
        <v>7612</v>
      </c>
      <c r="I3806" s="2">
        <v>0.12724331596532557</v>
      </c>
    </row>
    <row r="3807" spans="1:9" x14ac:dyDescent="0.25">
      <c r="A3807" s="2" t="s">
        <v>7225</v>
      </c>
      <c r="B3807" s="2">
        <v>0.27224824576730866</v>
      </c>
      <c r="C3807" s="2"/>
      <c r="H3807" s="2" t="s">
        <v>3638</v>
      </c>
      <c r="I3807" s="2">
        <v>0.12717818242810117</v>
      </c>
    </row>
    <row r="3808" spans="1:9" x14ac:dyDescent="0.25">
      <c r="A3808" s="2" t="s">
        <v>7224</v>
      </c>
      <c r="B3808" s="2">
        <v>0.27221890146307104</v>
      </c>
      <c r="C3808" s="2"/>
      <c r="H3808" s="2" t="s">
        <v>1390</v>
      </c>
      <c r="I3808" s="2">
        <v>0.12717818242810111</v>
      </c>
    </row>
    <row r="3809" spans="1:9" x14ac:dyDescent="0.25">
      <c r="A3809" s="2" t="s">
        <v>314</v>
      </c>
      <c r="B3809">
        <v>0.27213319632031857</v>
      </c>
      <c r="C3809" s="2"/>
      <c r="H3809" s="2" t="s">
        <v>2623</v>
      </c>
      <c r="I3809" s="2">
        <v>0.12717818242810108</v>
      </c>
    </row>
    <row r="3810" spans="1:9" x14ac:dyDescent="0.25">
      <c r="A3810" s="2" t="s">
        <v>7223</v>
      </c>
      <c r="B3810" s="2">
        <v>0.27200873833210309</v>
      </c>
      <c r="C3810" s="2"/>
      <c r="H3810" s="2" t="s">
        <v>7796</v>
      </c>
      <c r="I3810" s="2">
        <v>0.12709232015908756</v>
      </c>
    </row>
    <row r="3811" spans="1:9" x14ac:dyDescent="0.25">
      <c r="A3811" s="2" t="s">
        <v>7222</v>
      </c>
      <c r="B3811" s="2">
        <v>0.27191381951294846</v>
      </c>
      <c r="C3811" s="2"/>
      <c r="H3811" s="2" t="s">
        <v>1407</v>
      </c>
      <c r="I3811" s="2">
        <v>0.1270479298162244</v>
      </c>
    </row>
    <row r="3812" spans="1:9" x14ac:dyDescent="0.25">
      <c r="A3812" s="2" t="s">
        <v>7221</v>
      </c>
      <c r="B3812" s="2">
        <v>0.27191381951294835</v>
      </c>
      <c r="C3812" s="2"/>
      <c r="H3812" s="2" t="s">
        <v>2325</v>
      </c>
      <c r="I3812">
        <v>0.12704792981622423</v>
      </c>
    </row>
    <row r="3813" spans="1:9" x14ac:dyDescent="0.25">
      <c r="A3813" s="2" t="s">
        <v>315</v>
      </c>
      <c r="B3813">
        <v>0.27182184127137893</v>
      </c>
      <c r="C3813" s="2"/>
      <c r="H3813" s="2" t="s">
        <v>1530</v>
      </c>
      <c r="I3813" s="2">
        <v>0.12704792981622418</v>
      </c>
    </row>
    <row r="3814" spans="1:9" x14ac:dyDescent="0.25">
      <c r="A3814" s="2" t="s">
        <v>7220</v>
      </c>
      <c r="B3814" s="2">
        <v>0.27182184127137871</v>
      </c>
      <c r="C3814" s="2"/>
      <c r="H3814" s="2" t="s">
        <v>9511</v>
      </c>
      <c r="I3814">
        <v>0.12698320154839299</v>
      </c>
    </row>
    <row r="3815" spans="1:9" x14ac:dyDescent="0.25">
      <c r="A3815" s="2" t="s">
        <v>316</v>
      </c>
      <c r="B3815">
        <v>0.27179412201907605</v>
      </c>
      <c r="C3815" s="2"/>
      <c r="H3815" s="2" t="s">
        <v>543</v>
      </c>
      <c r="I3815" s="2">
        <v>0.12698320154839249</v>
      </c>
    </row>
    <row r="3816" spans="1:9" x14ac:dyDescent="0.25">
      <c r="A3816" s="2" t="s">
        <v>7219</v>
      </c>
      <c r="B3816" s="2">
        <v>0.27168306602509301</v>
      </c>
      <c r="C3816" s="2"/>
      <c r="H3816" s="2" t="s">
        <v>6184</v>
      </c>
      <c r="I3816" s="2">
        <v>0.12685371591042838</v>
      </c>
    </row>
    <row r="3817" spans="1:9" x14ac:dyDescent="0.25">
      <c r="A3817" s="2" t="s">
        <v>7218</v>
      </c>
      <c r="B3817" s="2">
        <v>0.27164752241400891</v>
      </c>
      <c r="C3817" s="2"/>
      <c r="H3817" s="2" t="s">
        <v>2026</v>
      </c>
      <c r="I3817" s="2">
        <v>0.12679507697178724</v>
      </c>
    </row>
    <row r="3818" spans="1:9" x14ac:dyDescent="0.25">
      <c r="A3818" s="2" t="s">
        <v>7217</v>
      </c>
      <c r="B3818" s="2">
        <v>0.27163004847293681</v>
      </c>
      <c r="C3818" s="2"/>
      <c r="H3818" s="2" t="s">
        <v>2828</v>
      </c>
      <c r="I3818">
        <v>0.12679507697178696</v>
      </c>
    </row>
    <row r="3819" spans="1:9" x14ac:dyDescent="0.25">
      <c r="A3819" s="2" t="s">
        <v>7216</v>
      </c>
      <c r="B3819" s="2">
        <v>0.27163004847293676</v>
      </c>
      <c r="C3819" s="2"/>
      <c r="H3819" s="2" t="s">
        <v>5533</v>
      </c>
      <c r="I3819">
        <v>0.12670610577926128</v>
      </c>
    </row>
    <row r="3820" spans="1:9" x14ac:dyDescent="0.25">
      <c r="A3820" s="2" t="s">
        <v>7215</v>
      </c>
      <c r="B3820" s="2">
        <v>0.2716300484729367</v>
      </c>
      <c r="C3820" s="2"/>
      <c r="H3820" s="2" t="s">
        <v>9863</v>
      </c>
      <c r="I3820">
        <v>0.12664046139447538</v>
      </c>
    </row>
    <row r="3821" spans="1:9" x14ac:dyDescent="0.25">
      <c r="A3821" s="2" t="s">
        <v>317</v>
      </c>
      <c r="B3821">
        <v>0.27155523653075286</v>
      </c>
      <c r="C3821" s="2"/>
      <c r="H3821" s="2" t="s">
        <v>10572</v>
      </c>
      <c r="I3821">
        <v>0.1266289088405271</v>
      </c>
    </row>
    <row r="3822" spans="1:9" x14ac:dyDescent="0.25">
      <c r="A3822" s="2" t="s">
        <v>7214</v>
      </c>
      <c r="B3822" s="2">
        <v>0.27155523653075264</v>
      </c>
      <c r="C3822" s="2"/>
      <c r="H3822" s="2" t="s">
        <v>2610</v>
      </c>
      <c r="I3822">
        <v>0.12654717454715819</v>
      </c>
    </row>
    <row r="3823" spans="1:9" x14ac:dyDescent="0.25">
      <c r="A3823" s="2" t="s">
        <v>7213</v>
      </c>
      <c r="B3823" s="2">
        <v>0.27155523653075253</v>
      </c>
      <c r="C3823" s="2"/>
      <c r="H3823" s="2" t="s">
        <v>8965</v>
      </c>
      <c r="I3823">
        <v>0.12654717454715814</v>
      </c>
    </row>
    <row r="3824" spans="1:9" x14ac:dyDescent="0.25">
      <c r="A3824" s="2" t="s">
        <v>7212</v>
      </c>
      <c r="B3824" s="2">
        <v>0.27155523653075253</v>
      </c>
      <c r="C3824" s="2"/>
      <c r="H3824" s="2" t="s">
        <v>491</v>
      </c>
      <c r="I3824" s="2">
        <v>0.12654717454715803</v>
      </c>
    </row>
    <row r="3825" spans="1:9" x14ac:dyDescent="0.25">
      <c r="A3825" s="2" t="s">
        <v>7211</v>
      </c>
      <c r="B3825" s="2">
        <v>0.27151409230740353</v>
      </c>
      <c r="C3825" s="2"/>
      <c r="H3825" s="2" t="s">
        <v>3609</v>
      </c>
      <c r="I3825" s="2">
        <v>0.1265315083038627</v>
      </c>
    </row>
    <row r="3826" spans="1:9" x14ac:dyDescent="0.25">
      <c r="A3826" s="2" t="s">
        <v>7210</v>
      </c>
      <c r="B3826" s="2">
        <v>0.27147351103073541</v>
      </c>
      <c r="C3826" s="2"/>
      <c r="H3826" s="2" t="s">
        <v>4452</v>
      </c>
      <c r="I3826">
        <v>0.12653150830386264</v>
      </c>
    </row>
    <row r="3827" spans="1:9" x14ac:dyDescent="0.25">
      <c r="A3827" s="2" t="s">
        <v>7209</v>
      </c>
      <c r="B3827" s="2">
        <v>0.27147351103073536</v>
      </c>
      <c r="C3827" s="2"/>
      <c r="H3827" s="2" t="s">
        <v>2264</v>
      </c>
      <c r="I3827">
        <v>0.12642450641828548</v>
      </c>
    </row>
    <row r="3828" spans="1:9" x14ac:dyDescent="0.25">
      <c r="A3828" s="2" t="s">
        <v>7208</v>
      </c>
      <c r="B3828" s="2">
        <v>0.27146485731769793</v>
      </c>
      <c r="C3828" s="2"/>
      <c r="H3828" s="2" t="s">
        <v>2671</v>
      </c>
      <c r="I3828" s="2">
        <v>0.12639972609267233</v>
      </c>
    </row>
    <row r="3829" spans="1:9" x14ac:dyDescent="0.25">
      <c r="A3829" s="2" t="s">
        <v>7207</v>
      </c>
      <c r="B3829" s="2">
        <v>0.27134250765945606</v>
      </c>
      <c r="C3829" s="2"/>
      <c r="H3829" s="2" t="s">
        <v>4106</v>
      </c>
      <c r="I3829">
        <v>0.12628021452162316</v>
      </c>
    </row>
    <row r="3830" spans="1:9" x14ac:dyDescent="0.25">
      <c r="A3830" s="2" t="s">
        <v>7206</v>
      </c>
      <c r="B3830" s="2">
        <v>0.27134250765945583</v>
      </c>
      <c r="C3830" s="2"/>
      <c r="H3830" s="2" t="s">
        <v>34</v>
      </c>
      <c r="I3830" s="2">
        <v>0.12625301898728952</v>
      </c>
    </row>
    <row r="3831" spans="1:9" x14ac:dyDescent="0.25">
      <c r="A3831" s="2" t="s">
        <v>7205</v>
      </c>
      <c r="B3831" s="2">
        <v>0.27131919396308996</v>
      </c>
      <c r="C3831" s="2"/>
      <c r="H3831" s="2" t="s">
        <v>6390</v>
      </c>
      <c r="I3831">
        <v>0.12625221689377453</v>
      </c>
    </row>
    <row r="3832" spans="1:9" x14ac:dyDescent="0.25">
      <c r="A3832" s="2" t="s">
        <v>318</v>
      </c>
      <c r="B3832">
        <v>0.27124601373851664</v>
      </c>
      <c r="C3832" s="2"/>
      <c r="H3832" s="2" t="s">
        <v>9456</v>
      </c>
      <c r="I3832">
        <v>0.12625221689377442</v>
      </c>
    </row>
    <row r="3833" spans="1:9" x14ac:dyDescent="0.25">
      <c r="A3833" s="2" t="s">
        <v>319</v>
      </c>
      <c r="B3833">
        <v>0.27118848427904285</v>
      </c>
      <c r="C3833" s="2"/>
      <c r="H3833" s="2" t="s">
        <v>6341</v>
      </c>
      <c r="I3833" s="2">
        <v>0.12625221689377436</v>
      </c>
    </row>
    <row r="3834" spans="1:9" x14ac:dyDescent="0.25">
      <c r="A3834" s="2" t="s">
        <v>7204</v>
      </c>
      <c r="B3834" s="2">
        <v>0.27118848427904252</v>
      </c>
      <c r="C3834" s="2"/>
      <c r="H3834" s="2" t="s">
        <v>8106</v>
      </c>
      <c r="I3834" s="2">
        <v>0.12621051119515764</v>
      </c>
    </row>
    <row r="3835" spans="1:9" x14ac:dyDescent="0.25">
      <c r="A3835" s="2" t="s">
        <v>7203</v>
      </c>
      <c r="B3835" s="2">
        <v>0.27118848427904252</v>
      </c>
      <c r="C3835" s="2"/>
      <c r="H3835" s="2" t="s">
        <v>6660</v>
      </c>
      <c r="I3835" s="2">
        <v>0.12621051119515764</v>
      </c>
    </row>
    <row r="3836" spans="1:9" x14ac:dyDescent="0.25">
      <c r="A3836" s="2" t="s">
        <v>7202</v>
      </c>
      <c r="B3836" s="2">
        <v>0.27117407687897138</v>
      </c>
      <c r="C3836" s="2"/>
      <c r="H3836" s="2" t="s">
        <v>5854</v>
      </c>
      <c r="I3836" s="2">
        <v>0.12621051119515764</v>
      </c>
    </row>
    <row r="3837" spans="1:9" x14ac:dyDescent="0.25">
      <c r="A3837" s="2" t="s">
        <v>7201</v>
      </c>
      <c r="B3837" s="2">
        <v>0.27117407687897127</v>
      </c>
      <c r="C3837" s="2"/>
      <c r="H3837" s="2" t="s">
        <v>1070</v>
      </c>
      <c r="I3837">
        <v>0.12621051119515744</v>
      </c>
    </row>
    <row r="3838" spans="1:9" x14ac:dyDescent="0.25">
      <c r="A3838" s="2" t="s">
        <v>7200</v>
      </c>
      <c r="B3838" s="2">
        <v>0.27117407687897127</v>
      </c>
      <c r="C3838" s="2"/>
      <c r="H3838" s="2" t="s">
        <v>7795</v>
      </c>
      <c r="I3838" s="2">
        <v>0.12616615809582171</v>
      </c>
    </row>
    <row r="3839" spans="1:9" x14ac:dyDescent="0.25">
      <c r="A3839" s="2" t="s">
        <v>7199</v>
      </c>
      <c r="B3839" s="2">
        <v>0.2711211276399545</v>
      </c>
      <c r="C3839" s="2"/>
      <c r="H3839" s="2" t="s">
        <v>6962</v>
      </c>
      <c r="I3839" s="2">
        <v>0.1261661580958216</v>
      </c>
    </row>
    <row r="3840" spans="1:9" x14ac:dyDescent="0.25">
      <c r="A3840" s="2" t="s">
        <v>7198</v>
      </c>
      <c r="B3840" s="2">
        <v>0.27112112763995438</v>
      </c>
      <c r="C3840" s="2"/>
      <c r="H3840" s="2" t="s">
        <v>6158</v>
      </c>
      <c r="I3840" s="2">
        <v>0.1261661580958216</v>
      </c>
    </row>
    <row r="3841" spans="1:9" x14ac:dyDescent="0.25">
      <c r="A3841" s="2" t="s">
        <v>7197</v>
      </c>
      <c r="B3841" s="2">
        <v>0.27102643265911397</v>
      </c>
      <c r="C3841" s="2"/>
      <c r="H3841" s="2" t="s">
        <v>9018</v>
      </c>
      <c r="I3841">
        <v>0.1261661580958211</v>
      </c>
    </row>
    <row r="3842" spans="1:9" x14ac:dyDescent="0.25">
      <c r="A3842" s="2" t="s">
        <v>7196</v>
      </c>
      <c r="B3842" s="2">
        <v>0.27077836577929237</v>
      </c>
      <c r="C3842" s="2"/>
      <c r="H3842" s="2" t="s">
        <v>10184</v>
      </c>
      <c r="I3842">
        <v>0.12616615809582107</v>
      </c>
    </row>
    <row r="3843" spans="1:9" x14ac:dyDescent="0.25">
      <c r="A3843" s="2" t="s">
        <v>320</v>
      </c>
      <c r="B3843">
        <v>0.270775597235211</v>
      </c>
      <c r="C3843" s="2"/>
      <c r="H3843" s="2" t="s">
        <v>3718</v>
      </c>
      <c r="I3843">
        <v>0.12616615809582099</v>
      </c>
    </row>
    <row r="3844" spans="1:9" x14ac:dyDescent="0.25">
      <c r="A3844" s="2" t="s">
        <v>7195</v>
      </c>
      <c r="B3844" s="2">
        <v>0.27074920870666286</v>
      </c>
      <c r="C3844" s="2"/>
      <c r="H3844" s="2" t="s">
        <v>1486</v>
      </c>
      <c r="I3844" s="2">
        <v>0.12613336511131623</v>
      </c>
    </row>
    <row r="3845" spans="1:9" x14ac:dyDescent="0.25">
      <c r="A3845" s="2" t="s">
        <v>321</v>
      </c>
      <c r="B3845">
        <v>0.27074920870666269</v>
      </c>
      <c r="C3845" s="2"/>
      <c r="H3845" s="2" t="s">
        <v>4577</v>
      </c>
      <c r="I3845">
        <v>0.12613336511131609</v>
      </c>
    </row>
    <row r="3846" spans="1:9" x14ac:dyDescent="0.25">
      <c r="A3846" s="2" t="s">
        <v>7194</v>
      </c>
      <c r="B3846" s="2">
        <v>0.270674740261522</v>
      </c>
      <c r="C3846" s="2"/>
      <c r="H3846" s="2" t="s">
        <v>2164</v>
      </c>
      <c r="I3846" s="2">
        <v>0.12608993888279005</v>
      </c>
    </row>
    <row r="3847" spans="1:9" x14ac:dyDescent="0.25">
      <c r="A3847" s="2" t="s">
        <v>322</v>
      </c>
      <c r="B3847">
        <v>0.27061209264276082</v>
      </c>
      <c r="C3847" s="2"/>
      <c r="H3847" s="2" t="s">
        <v>5673</v>
      </c>
      <c r="I3847" s="2">
        <v>0.12608993888278999</v>
      </c>
    </row>
    <row r="3848" spans="1:9" x14ac:dyDescent="0.25">
      <c r="A3848" s="2" t="s">
        <v>323</v>
      </c>
      <c r="B3848">
        <v>0.2706120926427607</v>
      </c>
      <c r="C3848" s="2"/>
      <c r="H3848" s="2" t="s">
        <v>5672</v>
      </c>
      <c r="I3848" s="2">
        <v>0.1260899388827898</v>
      </c>
    </row>
    <row r="3849" spans="1:9" x14ac:dyDescent="0.25">
      <c r="A3849" s="2" t="s">
        <v>7193</v>
      </c>
      <c r="B3849" s="2">
        <v>0.27060389851378308</v>
      </c>
      <c r="C3849" s="2"/>
      <c r="H3849" s="2" t="s">
        <v>7615</v>
      </c>
      <c r="I3849">
        <v>0.1260397162847601</v>
      </c>
    </row>
    <row r="3850" spans="1:9" x14ac:dyDescent="0.25">
      <c r="A3850" s="2" t="s">
        <v>324</v>
      </c>
      <c r="B3850">
        <v>0.27058326649722281</v>
      </c>
      <c r="C3850" s="2"/>
      <c r="H3850" s="2" t="s">
        <v>3344</v>
      </c>
      <c r="I3850">
        <v>0.12600802447102585</v>
      </c>
    </row>
    <row r="3851" spans="1:9" x14ac:dyDescent="0.25">
      <c r="A3851" s="2" t="s">
        <v>7192</v>
      </c>
      <c r="B3851" s="2">
        <v>0.27057699494260079</v>
      </c>
      <c r="C3851" s="2"/>
      <c r="H3851" s="2" t="s">
        <v>8731</v>
      </c>
      <c r="I3851">
        <v>0.12594388830186865</v>
      </c>
    </row>
    <row r="3852" spans="1:9" x14ac:dyDescent="0.25">
      <c r="A3852" s="2" t="s">
        <v>7191</v>
      </c>
      <c r="B3852" s="2">
        <v>0.27057418315057657</v>
      </c>
      <c r="C3852" s="2"/>
      <c r="H3852" s="2" t="s">
        <v>8177</v>
      </c>
      <c r="I3852">
        <v>0.12593229947250797</v>
      </c>
    </row>
    <row r="3853" spans="1:9" x14ac:dyDescent="0.25">
      <c r="A3853" s="2" t="s">
        <v>7190</v>
      </c>
      <c r="B3853" s="2">
        <v>0.27057418315057652</v>
      </c>
      <c r="C3853" s="2"/>
      <c r="H3853" s="2" t="s">
        <v>440</v>
      </c>
      <c r="I3853" s="2">
        <v>0.12593229947250792</v>
      </c>
    </row>
    <row r="3854" spans="1:9" x14ac:dyDescent="0.25">
      <c r="A3854" s="2" t="s">
        <v>325</v>
      </c>
      <c r="B3854">
        <v>0.27057418315057641</v>
      </c>
      <c r="C3854" s="2"/>
      <c r="H3854" s="2" t="s">
        <v>10285</v>
      </c>
      <c r="I3854">
        <v>0.12586623883470011</v>
      </c>
    </row>
    <row r="3855" spans="1:9" x14ac:dyDescent="0.25">
      <c r="A3855" s="2" t="s">
        <v>7189</v>
      </c>
      <c r="B3855" s="2">
        <v>0.27055183267793037</v>
      </c>
      <c r="C3855" s="2"/>
      <c r="H3855" s="2" t="s">
        <v>1649</v>
      </c>
      <c r="I3855" s="2">
        <v>0.1258449681697657</v>
      </c>
    </row>
    <row r="3856" spans="1:9" x14ac:dyDescent="0.25">
      <c r="A3856" s="2" t="s">
        <v>7188</v>
      </c>
      <c r="B3856" s="2">
        <v>0.27055183267793032</v>
      </c>
      <c r="C3856" s="2"/>
      <c r="H3856" s="2" t="s">
        <v>9994</v>
      </c>
      <c r="I3856">
        <v>0.1258449681697657</v>
      </c>
    </row>
    <row r="3857" spans="1:9" x14ac:dyDescent="0.25">
      <c r="A3857" s="2" t="s">
        <v>326</v>
      </c>
      <c r="B3857">
        <v>0.27055183267793015</v>
      </c>
      <c r="C3857" s="2"/>
      <c r="H3857" s="2" t="s">
        <v>5476</v>
      </c>
      <c r="I3857">
        <v>0.12584496816976568</v>
      </c>
    </row>
    <row r="3858" spans="1:9" x14ac:dyDescent="0.25">
      <c r="A3858" s="2" t="s">
        <v>7187</v>
      </c>
      <c r="B3858" s="2">
        <v>0.27052999918639442</v>
      </c>
      <c r="C3858" s="2"/>
      <c r="H3858" s="2" t="s">
        <v>10310</v>
      </c>
      <c r="I3858">
        <v>0.12542926933278911</v>
      </c>
    </row>
    <row r="3859" spans="1:9" x14ac:dyDescent="0.25">
      <c r="A3859" s="2" t="s">
        <v>7186</v>
      </c>
      <c r="B3859" s="2">
        <v>0.270324427118248</v>
      </c>
      <c r="C3859" s="2"/>
      <c r="H3859" s="2" t="s">
        <v>1867</v>
      </c>
      <c r="I3859" s="2">
        <v>0.12534888387913073</v>
      </c>
    </row>
    <row r="3860" spans="1:9" x14ac:dyDescent="0.25">
      <c r="A3860" s="2" t="s">
        <v>7185</v>
      </c>
      <c r="B3860" s="2">
        <v>0.27030341001798536</v>
      </c>
      <c r="C3860" s="2"/>
      <c r="H3860" s="2" t="s">
        <v>3795</v>
      </c>
      <c r="I3860" s="2">
        <v>0.12534888387913065</v>
      </c>
    </row>
    <row r="3861" spans="1:9" x14ac:dyDescent="0.25">
      <c r="A3861" s="2" t="s">
        <v>7184</v>
      </c>
      <c r="B3861" s="2">
        <v>0.27030341001798536</v>
      </c>
      <c r="C3861" s="2"/>
      <c r="H3861" s="2" t="s">
        <v>10157</v>
      </c>
      <c r="I3861">
        <v>0.12530750353969194</v>
      </c>
    </row>
    <row r="3862" spans="1:9" x14ac:dyDescent="0.25">
      <c r="A3862" s="2" t="s">
        <v>7183</v>
      </c>
      <c r="B3862" s="2">
        <v>0.27024519249745055</v>
      </c>
      <c r="C3862" s="2"/>
      <c r="H3862" s="2" t="s">
        <v>1882</v>
      </c>
      <c r="I3862">
        <v>0.12530501906825367</v>
      </c>
    </row>
    <row r="3863" spans="1:9" x14ac:dyDescent="0.25">
      <c r="A3863" s="2" t="s">
        <v>7182</v>
      </c>
      <c r="B3863" s="2">
        <v>0.27006762973235121</v>
      </c>
      <c r="C3863" s="2"/>
      <c r="H3863" s="2" t="s">
        <v>3056</v>
      </c>
      <c r="I3863">
        <v>0.12530501906825359</v>
      </c>
    </row>
    <row r="3864" spans="1:9" x14ac:dyDescent="0.25">
      <c r="A3864" s="2" t="s">
        <v>327</v>
      </c>
      <c r="B3864">
        <v>0.270046441026212</v>
      </c>
      <c r="C3864" s="2"/>
      <c r="H3864" s="2" t="s">
        <v>4120</v>
      </c>
      <c r="I3864" s="2">
        <v>0.12527896842150124</v>
      </c>
    </row>
    <row r="3865" spans="1:9" x14ac:dyDescent="0.25">
      <c r="A3865" s="2" t="s">
        <v>7181</v>
      </c>
      <c r="B3865" s="2">
        <v>0.27004426575420531</v>
      </c>
      <c r="C3865" s="2"/>
      <c r="H3865" s="2" t="s">
        <v>6829</v>
      </c>
      <c r="I3865" s="2">
        <v>0.12524050936172848</v>
      </c>
    </row>
    <row r="3866" spans="1:9" x14ac:dyDescent="0.25">
      <c r="A3866" s="2" t="s">
        <v>328</v>
      </c>
      <c r="B3866">
        <v>0.27000910401073658</v>
      </c>
      <c r="C3866" s="2"/>
      <c r="H3866" s="2" t="s">
        <v>844</v>
      </c>
      <c r="I3866" s="2">
        <v>0.1252378939953209</v>
      </c>
    </row>
    <row r="3867" spans="1:9" x14ac:dyDescent="0.25">
      <c r="A3867" s="2" t="s">
        <v>7180</v>
      </c>
      <c r="B3867" s="2">
        <v>0.27000367409267262</v>
      </c>
      <c r="C3867" s="2"/>
      <c r="H3867" s="2" t="s">
        <v>4253</v>
      </c>
      <c r="I3867" s="2">
        <v>0.12523789399532079</v>
      </c>
    </row>
    <row r="3868" spans="1:9" x14ac:dyDescent="0.25">
      <c r="A3868" s="2" t="s">
        <v>7179</v>
      </c>
      <c r="B3868" s="2">
        <v>0.26997220478794903</v>
      </c>
      <c r="C3868" s="2"/>
      <c r="H3868" s="2" t="s">
        <v>8910</v>
      </c>
      <c r="I3868">
        <v>0.12523789399532076</v>
      </c>
    </row>
    <row r="3869" spans="1:9" x14ac:dyDescent="0.25">
      <c r="A3869" s="2" t="s">
        <v>7178</v>
      </c>
      <c r="B3869" s="2">
        <v>0.26997220478794887</v>
      </c>
      <c r="C3869" s="2"/>
      <c r="H3869" s="2" t="s">
        <v>7299</v>
      </c>
      <c r="I3869" s="2">
        <v>0.12517850664871102</v>
      </c>
    </row>
    <row r="3870" spans="1:9" x14ac:dyDescent="0.25">
      <c r="A3870" s="2" t="s">
        <v>7177</v>
      </c>
      <c r="B3870" s="2">
        <v>0.26990998169283881</v>
      </c>
      <c r="C3870" s="2"/>
      <c r="H3870" s="2" t="s">
        <v>4637</v>
      </c>
      <c r="I3870" s="2">
        <v>0.12503391282318913</v>
      </c>
    </row>
    <row r="3871" spans="1:9" x14ac:dyDescent="0.25">
      <c r="A3871" s="2" t="s">
        <v>7176</v>
      </c>
      <c r="B3871" s="2">
        <v>0.26990998169283875</v>
      </c>
      <c r="C3871" s="2"/>
      <c r="H3871" s="2" t="s">
        <v>4636</v>
      </c>
      <c r="I3871" s="2">
        <v>0.1250339128231889</v>
      </c>
    </row>
    <row r="3872" spans="1:9" x14ac:dyDescent="0.25">
      <c r="A3872" s="2" t="s">
        <v>7175</v>
      </c>
      <c r="B3872" s="2">
        <v>0.26988579396071966</v>
      </c>
      <c r="C3872" s="2"/>
      <c r="H3872" s="2" t="s">
        <v>9355</v>
      </c>
      <c r="I3872">
        <v>0.1250339128231889</v>
      </c>
    </row>
    <row r="3873" spans="1:9" x14ac:dyDescent="0.25">
      <c r="A3873" s="2" t="s">
        <v>7174</v>
      </c>
      <c r="B3873" s="2">
        <v>0.26968095248492774</v>
      </c>
      <c r="C3873" s="2"/>
      <c r="H3873" s="2" t="s">
        <v>2522</v>
      </c>
      <c r="I3873" s="2">
        <v>0.12502947733302675</v>
      </c>
    </row>
    <row r="3874" spans="1:9" x14ac:dyDescent="0.25">
      <c r="A3874" s="2" t="s">
        <v>7173</v>
      </c>
      <c r="B3874" s="2">
        <v>0.26968095248492746</v>
      </c>
      <c r="C3874" s="2"/>
      <c r="H3874" s="2" t="s">
        <v>4398</v>
      </c>
      <c r="I3874">
        <v>0.12502947733302672</v>
      </c>
    </row>
    <row r="3875" spans="1:9" x14ac:dyDescent="0.25">
      <c r="A3875" s="2" t="s">
        <v>7172</v>
      </c>
      <c r="B3875" s="2">
        <v>0.26968095248492741</v>
      </c>
      <c r="C3875" s="2"/>
      <c r="H3875" s="2" t="s">
        <v>5460</v>
      </c>
      <c r="I3875" s="2">
        <v>0.12502947733302652</v>
      </c>
    </row>
    <row r="3876" spans="1:9" x14ac:dyDescent="0.25">
      <c r="A3876" s="2" t="s">
        <v>7171</v>
      </c>
      <c r="B3876" s="2">
        <v>0.26965134794987594</v>
      </c>
      <c r="C3876" s="2"/>
      <c r="H3876" s="2" t="s">
        <v>3130</v>
      </c>
      <c r="I3876" s="2">
        <v>0.12498789561172746</v>
      </c>
    </row>
    <row r="3877" spans="1:9" x14ac:dyDescent="0.25">
      <c r="A3877" s="2" t="s">
        <v>7170</v>
      </c>
      <c r="B3877" s="2">
        <v>0.26965134794987577</v>
      </c>
      <c r="C3877" s="2"/>
      <c r="H3877" s="2" t="s">
        <v>3016</v>
      </c>
      <c r="I3877" s="2">
        <v>0.12485624224635611</v>
      </c>
    </row>
    <row r="3878" spans="1:9" x14ac:dyDescent="0.25">
      <c r="A3878" s="2" t="s">
        <v>7169</v>
      </c>
      <c r="B3878" s="2">
        <v>0.26963719679366432</v>
      </c>
      <c r="C3878" s="2"/>
      <c r="H3878" s="2" t="s">
        <v>7111</v>
      </c>
      <c r="I3878" s="2">
        <v>0.12485611581139759</v>
      </c>
    </row>
    <row r="3879" spans="1:9" x14ac:dyDescent="0.25">
      <c r="A3879" s="2" t="s">
        <v>7168</v>
      </c>
      <c r="B3879" s="2">
        <v>0.26963719679366427</v>
      </c>
      <c r="C3879" s="2"/>
      <c r="H3879" s="2" t="s">
        <v>6965</v>
      </c>
      <c r="I3879">
        <v>0.12485008323312019</v>
      </c>
    </row>
    <row r="3880" spans="1:9" x14ac:dyDescent="0.25">
      <c r="A3880" s="2" t="s">
        <v>7167</v>
      </c>
      <c r="B3880" s="2">
        <v>0.26963719679366427</v>
      </c>
      <c r="C3880" s="2"/>
      <c r="H3880" s="2" t="s">
        <v>4640</v>
      </c>
      <c r="I3880" s="2">
        <v>0.12484752514500347</v>
      </c>
    </row>
    <row r="3881" spans="1:9" x14ac:dyDescent="0.25">
      <c r="A3881" s="2" t="s">
        <v>7166</v>
      </c>
      <c r="B3881" s="2">
        <v>0.26955916877575598</v>
      </c>
      <c r="C3881" s="2"/>
      <c r="H3881" s="2" t="s">
        <v>7147</v>
      </c>
      <c r="I3881">
        <v>0.12484752514500334</v>
      </c>
    </row>
    <row r="3882" spans="1:9" x14ac:dyDescent="0.25">
      <c r="A3882" s="2" t="s">
        <v>7165</v>
      </c>
      <c r="B3882" s="2">
        <v>0.26955916877575598</v>
      </c>
      <c r="C3882" s="2"/>
      <c r="H3882" s="2" t="s">
        <v>486</v>
      </c>
      <c r="I3882" s="2">
        <v>0.1248475251450032</v>
      </c>
    </row>
    <row r="3883" spans="1:9" x14ac:dyDescent="0.25">
      <c r="A3883" s="2" t="s">
        <v>7164</v>
      </c>
      <c r="B3883" s="2">
        <v>0.26955916877575598</v>
      </c>
      <c r="C3883" s="2"/>
      <c r="H3883" s="2" t="s">
        <v>1506</v>
      </c>
      <c r="I3883" s="2">
        <v>0.12473719317206591</v>
      </c>
    </row>
    <row r="3884" spans="1:9" x14ac:dyDescent="0.25">
      <c r="A3884" s="2" t="s">
        <v>7163</v>
      </c>
      <c r="B3884" s="2">
        <v>0.26955916877575586</v>
      </c>
      <c r="C3884" s="2"/>
      <c r="H3884" s="2" t="s">
        <v>6627</v>
      </c>
      <c r="I3884" s="2">
        <v>0.12472355292366752</v>
      </c>
    </row>
    <row r="3885" spans="1:9" x14ac:dyDescent="0.25">
      <c r="A3885" s="2" t="s">
        <v>7162</v>
      </c>
      <c r="B3885" s="2">
        <v>0.2692795600465</v>
      </c>
      <c r="C3885" s="2"/>
      <c r="H3885" s="2" t="s">
        <v>3859</v>
      </c>
      <c r="I3885" s="2">
        <v>0.12461360031198869</v>
      </c>
    </row>
    <row r="3886" spans="1:9" x14ac:dyDescent="0.25">
      <c r="A3886" s="2" t="s">
        <v>7161</v>
      </c>
      <c r="B3886" s="2">
        <v>0.26926776834479305</v>
      </c>
      <c r="C3886" s="2"/>
      <c r="H3886" s="2" t="s">
        <v>2367</v>
      </c>
      <c r="I3886" s="2">
        <v>0.12460855120575032</v>
      </c>
    </row>
    <row r="3887" spans="1:9" x14ac:dyDescent="0.25">
      <c r="A3887" s="2" t="s">
        <v>7160</v>
      </c>
      <c r="B3887" s="2">
        <v>0.26906731110688192</v>
      </c>
      <c r="C3887" s="2"/>
      <c r="H3887" s="2" t="s">
        <v>1749</v>
      </c>
      <c r="I3887" s="2">
        <v>0.12460855120575032</v>
      </c>
    </row>
    <row r="3888" spans="1:9" x14ac:dyDescent="0.25">
      <c r="A3888" s="2" t="s">
        <v>7159</v>
      </c>
      <c r="B3888" s="2">
        <v>0.26906731110688192</v>
      </c>
      <c r="C3888" s="2"/>
      <c r="H3888" s="2" t="s">
        <v>9161</v>
      </c>
      <c r="I3888">
        <v>0.1246085512057496</v>
      </c>
    </row>
    <row r="3889" spans="1:9" x14ac:dyDescent="0.25">
      <c r="A3889" s="2" t="s">
        <v>7158</v>
      </c>
      <c r="B3889" s="2">
        <v>0.26906731110688187</v>
      </c>
      <c r="C3889" s="2"/>
      <c r="H3889" s="2" t="s">
        <v>9757</v>
      </c>
      <c r="I3889">
        <v>0.12451679486437264</v>
      </c>
    </row>
    <row r="3890" spans="1:9" x14ac:dyDescent="0.25">
      <c r="A3890" s="2" t="s">
        <v>7157</v>
      </c>
      <c r="B3890" s="2">
        <v>0.2690654863152816</v>
      </c>
      <c r="C3890" s="2"/>
      <c r="H3890" s="2" t="s">
        <v>1293</v>
      </c>
      <c r="I3890" s="2">
        <v>0.12446965227446578</v>
      </c>
    </row>
    <row r="3891" spans="1:9" x14ac:dyDescent="0.25">
      <c r="A3891" s="2" t="s">
        <v>7156</v>
      </c>
      <c r="B3891" s="2">
        <v>0.26905678805903893</v>
      </c>
      <c r="C3891" s="2"/>
      <c r="H3891" s="2" t="s">
        <v>8189</v>
      </c>
      <c r="I3891">
        <v>0.1244696522744656</v>
      </c>
    </row>
    <row r="3892" spans="1:9" x14ac:dyDescent="0.25">
      <c r="A3892" s="2" t="s">
        <v>7155</v>
      </c>
      <c r="B3892" s="2">
        <v>0.26905678805903871</v>
      </c>
      <c r="C3892" s="2"/>
      <c r="H3892" s="2" t="s">
        <v>3869</v>
      </c>
      <c r="I3892" s="2">
        <v>0.12441915823408455</v>
      </c>
    </row>
    <row r="3893" spans="1:9" x14ac:dyDescent="0.25">
      <c r="A3893" s="2" t="s">
        <v>7154</v>
      </c>
      <c r="B3893" s="2">
        <v>0.2690567880590386</v>
      </c>
      <c r="C3893" s="2"/>
      <c r="H3893" s="2" t="s">
        <v>1387</v>
      </c>
      <c r="I3893" s="2">
        <v>0.12441915823408446</v>
      </c>
    </row>
    <row r="3894" spans="1:9" x14ac:dyDescent="0.25">
      <c r="A3894" s="2" t="s">
        <v>7153</v>
      </c>
      <c r="B3894" s="2">
        <v>0.2690567880590386</v>
      </c>
      <c r="C3894" s="2"/>
      <c r="H3894" s="2" t="s">
        <v>4274</v>
      </c>
      <c r="I3894" s="2">
        <v>0.12440871491393136</v>
      </c>
    </row>
    <row r="3895" spans="1:9" x14ac:dyDescent="0.25">
      <c r="A3895" s="2" t="s">
        <v>7152</v>
      </c>
      <c r="B3895" s="2">
        <v>0.26895414371669885</v>
      </c>
      <c r="C3895" s="2"/>
      <c r="H3895" s="2" t="s">
        <v>185</v>
      </c>
      <c r="I3895" s="2">
        <v>0.12440871491393136</v>
      </c>
    </row>
    <row r="3896" spans="1:9" x14ac:dyDescent="0.25">
      <c r="A3896" s="2" t="s">
        <v>7151</v>
      </c>
      <c r="B3896" s="2">
        <v>0.26895414371669857</v>
      </c>
      <c r="C3896" s="2"/>
      <c r="H3896" s="2" t="s">
        <v>10448</v>
      </c>
      <c r="I3896">
        <v>0.12440871491393134</v>
      </c>
    </row>
    <row r="3897" spans="1:9" x14ac:dyDescent="0.25">
      <c r="A3897" s="2" t="s">
        <v>7150</v>
      </c>
      <c r="B3897" s="2">
        <v>0.26895414371669857</v>
      </c>
      <c r="C3897" s="2"/>
      <c r="H3897" s="2" t="s">
        <v>9557</v>
      </c>
      <c r="I3897">
        <v>0.12440871491393131</v>
      </c>
    </row>
    <row r="3898" spans="1:9" x14ac:dyDescent="0.25">
      <c r="A3898" s="2" t="s">
        <v>7149</v>
      </c>
      <c r="B3898" s="2">
        <v>0.26894535723003393</v>
      </c>
      <c r="C3898" s="2"/>
      <c r="H3898" s="2" t="s">
        <v>7912</v>
      </c>
      <c r="I3898">
        <v>0.12434398327105298</v>
      </c>
    </row>
    <row r="3899" spans="1:9" x14ac:dyDescent="0.25">
      <c r="A3899" s="2" t="s">
        <v>7148</v>
      </c>
      <c r="B3899" s="2">
        <v>0.26887459657299773</v>
      </c>
      <c r="C3899" s="2"/>
      <c r="H3899" s="2" t="s">
        <v>8003</v>
      </c>
      <c r="I3899">
        <v>0.12406456138646325</v>
      </c>
    </row>
    <row r="3900" spans="1:9" x14ac:dyDescent="0.25">
      <c r="A3900" s="2" t="s">
        <v>329</v>
      </c>
      <c r="B3900">
        <v>0.26887459657299739</v>
      </c>
      <c r="C3900" s="2"/>
      <c r="H3900" s="2" t="s">
        <v>2393</v>
      </c>
      <c r="I3900" s="2">
        <v>0.12406293416039919</v>
      </c>
    </row>
    <row r="3901" spans="1:9" x14ac:dyDescent="0.25">
      <c r="A3901" s="2" t="s">
        <v>7147</v>
      </c>
      <c r="B3901" s="2">
        <v>0.26873793564294696</v>
      </c>
      <c r="C3901" s="2"/>
      <c r="H3901" s="2" t="s">
        <v>3994</v>
      </c>
      <c r="I3901" s="2">
        <v>0.12403299227138631</v>
      </c>
    </row>
    <row r="3902" spans="1:9" x14ac:dyDescent="0.25">
      <c r="A3902" s="2" t="s">
        <v>331</v>
      </c>
      <c r="B3902">
        <v>0.26873454659105428</v>
      </c>
      <c r="C3902" s="2"/>
      <c r="H3902" s="2" t="s">
        <v>1912</v>
      </c>
      <c r="I3902" s="2">
        <v>0.12403299227138624</v>
      </c>
    </row>
    <row r="3903" spans="1:9" x14ac:dyDescent="0.25">
      <c r="A3903" s="2" t="s">
        <v>330</v>
      </c>
      <c r="B3903">
        <v>0.26873454659105428</v>
      </c>
      <c r="C3903" s="2"/>
      <c r="H3903" s="2" t="s">
        <v>5248</v>
      </c>
      <c r="I3903">
        <v>0.12403299227138601</v>
      </c>
    </row>
    <row r="3904" spans="1:9" x14ac:dyDescent="0.25">
      <c r="A3904" s="2" t="s">
        <v>7146</v>
      </c>
      <c r="B3904" s="2">
        <v>0.26873454659105395</v>
      </c>
      <c r="C3904" s="2"/>
      <c r="H3904" s="2" t="s">
        <v>7510</v>
      </c>
      <c r="I3904">
        <v>0.12399160803682988</v>
      </c>
    </row>
    <row r="3905" spans="1:9" x14ac:dyDescent="0.25">
      <c r="A3905" s="2" t="s">
        <v>332</v>
      </c>
      <c r="B3905">
        <v>0.26872518760479425</v>
      </c>
      <c r="C3905" s="2"/>
      <c r="H3905" s="2" t="s">
        <v>3012</v>
      </c>
      <c r="I3905" s="2">
        <v>0.12389173531705731</v>
      </c>
    </row>
    <row r="3906" spans="1:9" x14ac:dyDescent="0.25">
      <c r="A3906" s="2" t="s">
        <v>7145</v>
      </c>
      <c r="B3906" s="2">
        <v>0.26865582683659101</v>
      </c>
      <c r="C3906" s="2"/>
      <c r="H3906" s="2" t="s">
        <v>9091</v>
      </c>
      <c r="I3906">
        <v>0.12389173531705726</v>
      </c>
    </row>
    <row r="3907" spans="1:9" x14ac:dyDescent="0.25">
      <c r="A3907" s="2" t="s">
        <v>7144</v>
      </c>
      <c r="B3907" s="2">
        <v>0.2686433806638257</v>
      </c>
      <c r="C3907" s="2"/>
      <c r="H3907" s="2" t="s">
        <v>9735</v>
      </c>
      <c r="I3907">
        <v>0.12387108798743258</v>
      </c>
    </row>
    <row r="3908" spans="1:9" x14ac:dyDescent="0.25">
      <c r="A3908" s="2" t="s">
        <v>333</v>
      </c>
      <c r="B3908">
        <v>0.26862827897455804</v>
      </c>
      <c r="C3908" s="2"/>
      <c r="H3908" s="2" t="s">
        <v>4772</v>
      </c>
      <c r="I3908" s="2">
        <v>0.12387108798743256</v>
      </c>
    </row>
    <row r="3909" spans="1:9" x14ac:dyDescent="0.25">
      <c r="A3909" s="2" t="s">
        <v>7143</v>
      </c>
      <c r="B3909" s="2">
        <v>0.26862827897455799</v>
      </c>
      <c r="C3909" s="2"/>
      <c r="H3909" s="2" t="s">
        <v>101</v>
      </c>
      <c r="I3909" s="2">
        <v>0.12387108798743253</v>
      </c>
    </row>
    <row r="3910" spans="1:9" x14ac:dyDescent="0.25">
      <c r="A3910" s="2" t="s">
        <v>7142</v>
      </c>
      <c r="B3910" s="2">
        <v>0.26858356491586138</v>
      </c>
      <c r="C3910" s="2"/>
      <c r="H3910" s="2" t="s">
        <v>8949</v>
      </c>
      <c r="I3910" s="2">
        <v>0.1238710879874324</v>
      </c>
    </row>
    <row r="3911" spans="1:9" x14ac:dyDescent="0.25">
      <c r="A3911" s="2" t="s">
        <v>7141</v>
      </c>
      <c r="B3911" s="2">
        <v>0.26858356491586138</v>
      </c>
      <c r="C3911" s="2"/>
      <c r="H3911" s="2" t="s">
        <v>1326</v>
      </c>
      <c r="I3911" s="2">
        <v>0.12387094098527712</v>
      </c>
    </row>
    <row r="3912" spans="1:9" x14ac:dyDescent="0.25">
      <c r="A3912" s="2" t="s">
        <v>7140</v>
      </c>
      <c r="B3912" s="2">
        <v>0.26847482065219724</v>
      </c>
      <c r="C3912" s="2"/>
      <c r="H3912" s="2" t="s">
        <v>2809</v>
      </c>
      <c r="I3912" s="2">
        <v>0.12387094098527709</v>
      </c>
    </row>
    <row r="3913" spans="1:9" x14ac:dyDescent="0.25">
      <c r="A3913" s="2" t="s">
        <v>7139</v>
      </c>
      <c r="B3913" s="2">
        <v>0.26844832877538538</v>
      </c>
      <c r="C3913" s="2"/>
      <c r="H3913" s="2" t="s">
        <v>4953</v>
      </c>
      <c r="I3913">
        <v>0.12387094098527707</v>
      </c>
    </row>
    <row r="3914" spans="1:9" x14ac:dyDescent="0.25">
      <c r="A3914" s="2" t="s">
        <v>334</v>
      </c>
      <c r="B3914">
        <v>0.26844832877538533</v>
      </c>
      <c r="C3914" s="2"/>
      <c r="H3914" s="2" t="s">
        <v>4989</v>
      </c>
      <c r="I3914" s="2">
        <v>0.12387094098527701</v>
      </c>
    </row>
    <row r="3915" spans="1:9" x14ac:dyDescent="0.25">
      <c r="A3915" s="2" t="s">
        <v>7138</v>
      </c>
      <c r="B3915" s="2">
        <v>0.26827767230344368</v>
      </c>
      <c r="C3915" s="2"/>
      <c r="H3915" s="2" t="s">
        <v>7539</v>
      </c>
      <c r="I3915" s="2">
        <v>0.12387094098527693</v>
      </c>
    </row>
    <row r="3916" spans="1:9" x14ac:dyDescent="0.25">
      <c r="A3916" s="2" t="s">
        <v>7137</v>
      </c>
      <c r="B3916" s="2">
        <v>0.26827755244120544</v>
      </c>
      <c r="C3916" s="2"/>
      <c r="H3916" s="2" t="s">
        <v>4469</v>
      </c>
      <c r="I3916">
        <v>0.12387094098527693</v>
      </c>
    </row>
    <row r="3917" spans="1:9" x14ac:dyDescent="0.25">
      <c r="A3917" s="2" t="s">
        <v>7136</v>
      </c>
      <c r="B3917" s="2">
        <v>0.26827755244120544</v>
      </c>
      <c r="C3917" s="2"/>
      <c r="H3917" s="2" t="s">
        <v>2808</v>
      </c>
      <c r="I3917" s="2">
        <v>0.1238709409852768</v>
      </c>
    </row>
    <row r="3918" spans="1:9" x14ac:dyDescent="0.25">
      <c r="A3918" s="2" t="s">
        <v>7135</v>
      </c>
      <c r="B3918" s="2">
        <v>0.26823287127019141</v>
      </c>
      <c r="C3918" s="2"/>
      <c r="H3918" s="2" t="s">
        <v>6260</v>
      </c>
      <c r="I3918">
        <v>0.1238246212912167</v>
      </c>
    </row>
    <row r="3919" spans="1:9" x14ac:dyDescent="0.25">
      <c r="A3919" s="2" t="s">
        <v>7134</v>
      </c>
      <c r="B3919" s="2">
        <v>0.26818251231994683</v>
      </c>
      <c r="C3919" s="2"/>
      <c r="H3919" s="2" t="s">
        <v>7915</v>
      </c>
      <c r="I3919" s="2">
        <v>0.12382462129121657</v>
      </c>
    </row>
    <row r="3920" spans="1:9" x14ac:dyDescent="0.25">
      <c r="A3920" s="2" t="s">
        <v>7133</v>
      </c>
      <c r="B3920" s="2">
        <v>0.26813783256737522</v>
      </c>
      <c r="C3920" s="2"/>
      <c r="H3920" s="2" t="s">
        <v>8230</v>
      </c>
      <c r="I3920" s="2">
        <v>0.12382462129121638</v>
      </c>
    </row>
    <row r="3921" spans="1:9" x14ac:dyDescent="0.25">
      <c r="A3921" s="2" t="s">
        <v>335</v>
      </c>
      <c r="B3921">
        <v>0.2680870770434855</v>
      </c>
      <c r="C3921" s="2"/>
      <c r="H3921" s="2" t="s">
        <v>5493</v>
      </c>
      <c r="I3921" s="2">
        <v>0.12381169348106764</v>
      </c>
    </row>
    <row r="3922" spans="1:9" x14ac:dyDescent="0.25">
      <c r="A3922" s="2" t="s">
        <v>7132</v>
      </c>
      <c r="B3922" s="2">
        <v>0.26808707704348544</v>
      </c>
      <c r="C3922" s="2"/>
      <c r="H3922" s="2" t="s">
        <v>5856</v>
      </c>
      <c r="I3922">
        <v>0.12381169348106749</v>
      </c>
    </row>
    <row r="3923" spans="1:9" x14ac:dyDescent="0.25">
      <c r="A3923" s="2" t="s">
        <v>336</v>
      </c>
      <c r="B3923">
        <v>0.26808707704348539</v>
      </c>
      <c r="C3923" s="2"/>
      <c r="H3923" s="2" t="s">
        <v>9888</v>
      </c>
      <c r="I3923">
        <v>0.12380444437951083</v>
      </c>
    </row>
    <row r="3924" spans="1:9" x14ac:dyDescent="0.25">
      <c r="A3924" s="2" t="s">
        <v>7131</v>
      </c>
      <c r="B3924" s="2">
        <v>0.26795149883687547</v>
      </c>
      <c r="C3924" s="2"/>
      <c r="H3924" s="2" t="s">
        <v>8216</v>
      </c>
      <c r="I3924">
        <v>0.12380444437951081</v>
      </c>
    </row>
    <row r="3925" spans="1:9" x14ac:dyDescent="0.25">
      <c r="A3925" s="2" t="s">
        <v>7130</v>
      </c>
      <c r="B3925" s="2">
        <v>0.26793521963039107</v>
      </c>
      <c r="C3925" s="2"/>
      <c r="H3925" s="2" t="s">
        <v>4408</v>
      </c>
      <c r="I3925" s="2">
        <v>0.12375113260026921</v>
      </c>
    </row>
    <row r="3926" spans="1:9" x14ac:dyDescent="0.25">
      <c r="A3926" s="2" t="s">
        <v>337</v>
      </c>
      <c r="B3926">
        <v>0.26793521963039107</v>
      </c>
      <c r="C3926" s="2"/>
      <c r="H3926" s="2" t="s">
        <v>10077</v>
      </c>
      <c r="I3926">
        <v>0.12368964613756915</v>
      </c>
    </row>
    <row r="3927" spans="1:9" x14ac:dyDescent="0.25">
      <c r="A3927" s="2" t="s">
        <v>7129</v>
      </c>
      <c r="B3927" s="2">
        <v>0.26790558628686301</v>
      </c>
      <c r="C3927" s="2"/>
      <c r="H3927" s="2" t="s">
        <v>229</v>
      </c>
      <c r="I3927" s="2">
        <v>0.12368964613756912</v>
      </c>
    </row>
    <row r="3928" spans="1:9" x14ac:dyDescent="0.25">
      <c r="A3928" s="2" t="s">
        <v>7128</v>
      </c>
      <c r="B3928" s="2">
        <v>0.26790558628686295</v>
      </c>
      <c r="C3928" s="2"/>
      <c r="H3928" s="2" t="s">
        <v>1831</v>
      </c>
      <c r="I3928" s="2">
        <v>0.12358826436654957</v>
      </c>
    </row>
    <row r="3929" spans="1:9" x14ac:dyDescent="0.25">
      <c r="A3929" s="2" t="s">
        <v>7127</v>
      </c>
      <c r="B3929" s="2">
        <v>0.26786781981471852</v>
      </c>
      <c r="C3929" s="2"/>
      <c r="H3929" s="2" t="s">
        <v>191</v>
      </c>
      <c r="I3929" s="2">
        <v>0.1235882643665495</v>
      </c>
    </row>
    <row r="3930" spans="1:9" x14ac:dyDescent="0.25">
      <c r="A3930" s="2" t="s">
        <v>7126</v>
      </c>
      <c r="B3930" s="2">
        <v>0.26786781981471852</v>
      </c>
      <c r="C3930" s="2"/>
      <c r="H3930" s="2" t="s">
        <v>398</v>
      </c>
      <c r="I3930" s="2">
        <v>0.12358826436654947</v>
      </c>
    </row>
    <row r="3931" spans="1:9" x14ac:dyDescent="0.25">
      <c r="A3931" s="2" t="s">
        <v>7125</v>
      </c>
      <c r="B3931" s="2">
        <v>0.26781498874226112</v>
      </c>
      <c r="C3931" s="2"/>
      <c r="H3931" s="2" t="s">
        <v>8489</v>
      </c>
      <c r="I3931">
        <v>0.12358826436654938</v>
      </c>
    </row>
    <row r="3932" spans="1:9" x14ac:dyDescent="0.25">
      <c r="A3932" s="2" t="s">
        <v>338</v>
      </c>
      <c r="B3932">
        <v>0.26778327023289511</v>
      </c>
      <c r="C3932" s="2"/>
      <c r="H3932" s="2" t="s">
        <v>8490</v>
      </c>
      <c r="I3932">
        <v>0.12358826436654934</v>
      </c>
    </row>
    <row r="3933" spans="1:9" x14ac:dyDescent="0.25">
      <c r="A3933" s="2" t="s">
        <v>7124</v>
      </c>
      <c r="B3933" s="2">
        <v>0.26778327023289505</v>
      </c>
      <c r="C3933" s="2"/>
      <c r="H3933" s="2" t="s">
        <v>3947</v>
      </c>
      <c r="I3933">
        <v>0.12356510806661909</v>
      </c>
    </row>
    <row r="3934" spans="1:9" x14ac:dyDescent="0.25">
      <c r="A3934" s="2" t="s">
        <v>339</v>
      </c>
      <c r="B3934">
        <v>0.267783270232895</v>
      </c>
      <c r="C3934" s="2"/>
      <c r="H3934" s="2" t="s">
        <v>1178</v>
      </c>
      <c r="I3934" s="2">
        <v>0.12356510806661908</v>
      </c>
    </row>
    <row r="3935" spans="1:9" x14ac:dyDescent="0.25">
      <c r="A3935" s="2" t="s">
        <v>7123</v>
      </c>
      <c r="B3935" s="2">
        <v>0.26764601169126429</v>
      </c>
      <c r="C3935" s="2"/>
      <c r="H3935" s="2" t="s">
        <v>5145</v>
      </c>
      <c r="I3935" s="2">
        <v>0.12356510806661872</v>
      </c>
    </row>
    <row r="3936" spans="1:9" x14ac:dyDescent="0.25">
      <c r="A3936" s="2" t="s">
        <v>7122</v>
      </c>
      <c r="B3936" s="2">
        <v>0.26764601169126412</v>
      </c>
      <c r="C3936" s="2"/>
      <c r="H3936" s="2" t="s">
        <v>5400</v>
      </c>
      <c r="I3936" s="2">
        <v>0.12356510806661866</v>
      </c>
    </row>
    <row r="3937" spans="1:9" x14ac:dyDescent="0.25">
      <c r="A3937" s="2" t="s">
        <v>7121</v>
      </c>
      <c r="B3937" s="2">
        <v>0.2676160623273674</v>
      </c>
      <c r="C3937" s="2"/>
      <c r="H3937" s="2" t="s">
        <v>186</v>
      </c>
      <c r="I3937" s="2">
        <v>0.12350532787616862</v>
      </c>
    </row>
    <row r="3938" spans="1:9" x14ac:dyDescent="0.25">
      <c r="A3938" s="2" t="s">
        <v>7120</v>
      </c>
      <c r="B3938" s="2">
        <v>0.26761606232736734</v>
      </c>
      <c r="C3938" s="2"/>
      <c r="H3938" s="2" t="s">
        <v>9417</v>
      </c>
      <c r="I3938" s="2">
        <v>0.12346251778897567</v>
      </c>
    </row>
    <row r="3939" spans="1:9" x14ac:dyDescent="0.25">
      <c r="A3939" s="2" t="s">
        <v>7119</v>
      </c>
      <c r="B3939" s="2">
        <v>0.26752439597305622</v>
      </c>
      <c r="C3939" s="2"/>
      <c r="H3939" s="2" t="s">
        <v>518</v>
      </c>
      <c r="I3939">
        <v>0.12346251778897548</v>
      </c>
    </row>
    <row r="3940" spans="1:9" x14ac:dyDescent="0.25">
      <c r="A3940" s="2" t="s">
        <v>7118</v>
      </c>
      <c r="B3940" s="2">
        <v>0.26752439597305616</v>
      </c>
      <c r="C3940" s="2"/>
      <c r="H3940" s="2" t="s">
        <v>10082</v>
      </c>
      <c r="I3940">
        <v>0.12346251778897521</v>
      </c>
    </row>
    <row r="3941" spans="1:9" x14ac:dyDescent="0.25">
      <c r="A3941" s="2" t="s">
        <v>7117</v>
      </c>
      <c r="B3941" s="2">
        <v>0.26751997464522415</v>
      </c>
      <c r="C3941" s="2"/>
      <c r="H3941" s="2" t="s">
        <v>5753</v>
      </c>
      <c r="I3941" s="2">
        <v>0.12335998107526681</v>
      </c>
    </row>
    <row r="3942" spans="1:9" x14ac:dyDescent="0.25">
      <c r="A3942" s="2" t="s">
        <v>7116</v>
      </c>
      <c r="B3942" s="2">
        <v>0.267425424405833</v>
      </c>
      <c r="C3942" s="2"/>
      <c r="H3942" s="2" t="s">
        <v>4764</v>
      </c>
      <c r="I3942" s="2">
        <v>0.1233599810752668</v>
      </c>
    </row>
    <row r="3943" spans="1:9" x14ac:dyDescent="0.25">
      <c r="A3943" s="2" t="s">
        <v>7115</v>
      </c>
      <c r="B3943" s="2">
        <v>0.26739111712231689</v>
      </c>
      <c r="C3943" s="2"/>
      <c r="H3943" s="2" t="s">
        <v>9526</v>
      </c>
      <c r="I3943">
        <v>0.1233599810752667</v>
      </c>
    </row>
    <row r="3944" spans="1:9" x14ac:dyDescent="0.25">
      <c r="A3944" s="2" t="s">
        <v>7114</v>
      </c>
      <c r="B3944" s="2">
        <v>0.26715705867698303</v>
      </c>
      <c r="C3944" s="2"/>
      <c r="H3944" s="2" t="s">
        <v>2502</v>
      </c>
      <c r="I3944" s="2">
        <v>0.12335998107526668</v>
      </c>
    </row>
    <row r="3945" spans="1:9" x14ac:dyDescent="0.25">
      <c r="A3945" s="2" t="s">
        <v>7113</v>
      </c>
      <c r="B3945" s="2">
        <v>0.26715705867698297</v>
      </c>
      <c r="C3945" s="2"/>
      <c r="H3945" s="2" t="s">
        <v>6265</v>
      </c>
      <c r="I3945">
        <v>0.12335998107526663</v>
      </c>
    </row>
    <row r="3946" spans="1:9" x14ac:dyDescent="0.25">
      <c r="A3946" s="2" t="s">
        <v>340</v>
      </c>
      <c r="B3946">
        <v>0.26715705867698286</v>
      </c>
      <c r="C3946" s="2"/>
      <c r="H3946" s="2" t="s">
        <v>9050</v>
      </c>
      <c r="I3946">
        <v>0.12320984373422968</v>
      </c>
    </row>
    <row r="3947" spans="1:9" x14ac:dyDescent="0.25">
      <c r="A3947" s="2" t="s">
        <v>7112</v>
      </c>
      <c r="B3947" s="2">
        <v>0.26703585831346777</v>
      </c>
      <c r="C3947" s="2"/>
      <c r="H3947" s="2" t="s">
        <v>7638</v>
      </c>
      <c r="I3947">
        <v>0.12316754694048251</v>
      </c>
    </row>
    <row r="3948" spans="1:9" x14ac:dyDescent="0.25">
      <c r="A3948" s="2" t="s">
        <v>7111</v>
      </c>
      <c r="B3948" s="2">
        <v>0.2670233346386377</v>
      </c>
      <c r="C3948" s="2"/>
      <c r="H3948" s="2" t="s">
        <v>3259</v>
      </c>
      <c r="I3948" s="2">
        <v>0.12314089847905912</v>
      </c>
    </row>
    <row r="3949" spans="1:9" x14ac:dyDescent="0.25">
      <c r="A3949" s="2" t="s">
        <v>7110</v>
      </c>
      <c r="B3949" s="2">
        <v>0.26702333463863742</v>
      </c>
      <c r="C3949" s="2"/>
      <c r="H3949" s="2" t="s">
        <v>1385</v>
      </c>
      <c r="I3949" s="2">
        <v>0.12314089847905912</v>
      </c>
    </row>
    <row r="3950" spans="1:9" x14ac:dyDescent="0.25">
      <c r="A3950" s="2" t="s">
        <v>341</v>
      </c>
      <c r="B3950">
        <v>0.26700951006852985</v>
      </c>
      <c r="C3950" s="2"/>
      <c r="H3950" s="2" t="s">
        <v>2275</v>
      </c>
      <c r="I3950" s="2">
        <v>0.12314089847905899</v>
      </c>
    </row>
    <row r="3951" spans="1:9" x14ac:dyDescent="0.25">
      <c r="A3951" s="2" t="s">
        <v>7109</v>
      </c>
      <c r="B3951" s="2">
        <v>0.26697767827705543</v>
      </c>
      <c r="C3951" s="2"/>
      <c r="H3951" s="2" t="s">
        <v>6815</v>
      </c>
      <c r="I3951" s="2">
        <v>0.12305565460549375</v>
      </c>
    </row>
    <row r="3952" spans="1:9" x14ac:dyDescent="0.25">
      <c r="A3952" s="2" t="s">
        <v>7108</v>
      </c>
      <c r="B3952" s="2">
        <v>0.26697767827705526</v>
      </c>
      <c r="C3952" s="2"/>
      <c r="H3952" s="2" t="s">
        <v>5722</v>
      </c>
      <c r="I3952" s="2">
        <v>0.12303159059258215</v>
      </c>
    </row>
    <row r="3953" spans="1:9" x14ac:dyDescent="0.25">
      <c r="A3953" s="2" t="s">
        <v>7107</v>
      </c>
      <c r="B3953" s="2">
        <v>0.26689916735625957</v>
      </c>
      <c r="C3953" s="2"/>
      <c r="H3953" s="2" t="s">
        <v>952</v>
      </c>
      <c r="I3953" s="2">
        <v>0.12303159059258213</v>
      </c>
    </row>
    <row r="3954" spans="1:9" x14ac:dyDescent="0.25">
      <c r="A3954" s="2" t="s">
        <v>7106</v>
      </c>
      <c r="B3954" s="2">
        <v>0.26689916735625957</v>
      </c>
      <c r="C3954" s="2"/>
      <c r="H3954" s="2" t="s">
        <v>9524</v>
      </c>
      <c r="I3954" s="2">
        <v>0.12302054058956501</v>
      </c>
    </row>
    <row r="3955" spans="1:9" x14ac:dyDescent="0.25">
      <c r="A3955" s="2" t="s">
        <v>7105</v>
      </c>
      <c r="B3955" s="2">
        <v>0.26689916735625946</v>
      </c>
      <c r="C3955" s="2"/>
      <c r="H3955" s="2" t="s">
        <v>7620</v>
      </c>
      <c r="I3955" s="2">
        <v>0.12302054058956501</v>
      </c>
    </row>
    <row r="3956" spans="1:9" x14ac:dyDescent="0.25">
      <c r="A3956" s="2" t="s">
        <v>7104</v>
      </c>
      <c r="B3956" s="2">
        <v>0.26689916735625935</v>
      </c>
      <c r="C3956" s="2"/>
      <c r="H3956" s="2" t="s">
        <v>4351</v>
      </c>
      <c r="I3956" s="2">
        <v>0.12284686413266628</v>
      </c>
    </row>
    <row r="3957" spans="1:9" x14ac:dyDescent="0.25">
      <c r="A3957" s="2" t="s">
        <v>7103</v>
      </c>
      <c r="B3957" s="2">
        <v>0.26688426361171952</v>
      </c>
      <c r="C3957" s="2"/>
      <c r="H3957" s="2" t="s">
        <v>619</v>
      </c>
      <c r="I3957" s="2">
        <v>0.12277280071129106</v>
      </c>
    </row>
    <row r="3958" spans="1:9" x14ac:dyDescent="0.25">
      <c r="A3958" s="2" t="s">
        <v>7102</v>
      </c>
      <c r="B3958" s="2">
        <v>0.26679645612859432</v>
      </c>
      <c r="C3958" s="2"/>
      <c r="H3958" s="2" t="s">
        <v>926</v>
      </c>
      <c r="I3958">
        <v>0.12277280071129085</v>
      </c>
    </row>
    <row r="3959" spans="1:9" x14ac:dyDescent="0.25">
      <c r="A3959" s="2" t="s">
        <v>7101</v>
      </c>
      <c r="B3959" s="2">
        <v>0.26679645612859421</v>
      </c>
      <c r="C3959" s="2"/>
      <c r="H3959" s="2" t="s">
        <v>7690</v>
      </c>
      <c r="I3959" s="2">
        <v>0.12269514263619702</v>
      </c>
    </row>
    <row r="3960" spans="1:9" x14ac:dyDescent="0.25">
      <c r="A3960" s="2" t="s">
        <v>7100</v>
      </c>
      <c r="B3960" s="2">
        <v>0.26674522438089687</v>
      </c>
      <c r="C3960" s="2"/>
      <c r="H3960" s="2" t="s">
        <v>5122</v>
      </c>
      <c r="I3960" s="2">
        <v>0.12254544798203906</v>
      </c>
    </row>
    <row r="3961" spans="1:9" x14ac:dyDescent="0.25">
      <c r="A3961" s="2" t="s">
        <v>7099</v>
      </c>
      <c r="B3961" s="2">
        <v>0.26674522438089682</v>
      </c>
      <c r="C3961" s="2"/>
      <c r="H3961" s="2" t="s">
        <v>1917</v>
      </c>
      <c r="I3961" s="2">
        <v>0.12254544798203905</v>
      </c>
    </row>
    <row r="3962" spans="1:9" x14ac:dyDescent="0.25">
      <c r="A3962" s="2" t="s">
        <v>7098</v>
      </c>
      <c r="B3962" s="2">
        <v>0.26674522438089682</v>
      </c>
      <c r="C3962" s="2"/>
      <c r="H3962" s="2" t="s">
        <v>4177</v>
      </c>
      <c r="I3962" s="2">
        <v>0.12254544798203898</v>
      </c>
    </row>
    <row r="3963" spans="1:9" x14ac:dyDescent="0.25">
      <c r="A3963" s="2" t="s">
        <v>7097</v>
      </c>
      <c r="B3963" s="2">
        <v>0.26673353117300758</v>
      </c>
      <c r="C3963" s="2"/>
      <c r="H3963" s="2" t="s">
        <v>10189</v>
      </c>
      <c r="I3963">
        <v>0.12248296376215044</v>
      </c>
    </row>
    <row r="3964" spans="1:9" x14ac:dyDescent="0.25">
      <c r="A3964" s="2" t="s">
        <v>7096</v>
      </c>
      <c r="B3964" s="2">
        <v>0.26673353117300752</v>
      </c>
      <c r="C3964" s="2"/>
      <c r="H3964" s="2" t="s">
        <v>6398</v>
      </c>
      <c r="I3964">
        <v>0.12248296376215043</v>
      </c>
    </row>
    <row r="3965" spans="1:9" x14ac:dyDescent="0.25">
      <c r="A3965" s="2" t="s">
        <v>7095</v>
      </c>
      <c r="B3965" s="2">
        <v>0.26673353117300735</v>
      </c>
      <c r="C3965" s="2"/>
      <c r="H3965" s="2" t="s">
        <v>3358</v>
      </c>
      <c r="I3965" s="2">
        <v>0.12248296376215037</v>
      </c>
    </row>
    <row r="3966" spans="1:9" x14ac:dyDescent="0.25">
      <c r="A3966" s="2" t="s">
        <v>7094</v>
      </c>
      <c r="B3966" s="2">
        <v>0.26673353117300735</v>
      </c>
      <c r="C3966" s="2"/>
      <c r="H3966" s="2" t="s">
        <v>1926</v>
      </c>
      <c r="I3966" s="2">
        <v>0.12248296376215036</v>
      </c>
    </row>
    <row r="3967" spans="1:9" x14ac:dyDescent="0.25">
      <c r="A3967" s="2" t="s">
        <v>7093</v>
      </c>
      <c r="B3967" s="2">
        <v>0.26664287372167433</v>
      </c>
      <c r="C3967" s="2"/>
      <c r="H3967" s="2" t="s">
        <v>8981</v>
      </c>
      <c r="I3967">
        <v>0.12248296376215029</v>
      </c>
    </row>
    <row r="3968" spans="1:9" x14ac:dyDescent="0.25">
      <c r="A3968" s="2" t="s">
        <v>7092</v>
      </c>
      <c r="B3968" s="2">
        <v>0.26664287372167433</v>
      </c>
      <c r="C3968" s="2"/>
      <c r="H3968" s="2" t="s">
        <v>7563</v>
      </c>
      <c r="I3968" s="2">
        <v>0.12246529511819566</v>
      </c>
    </row>
    <row r="3969" spans="1:9" x14ac:dyDescent="0.25">
      <c r="A3969" s="2" t="s">
        <v>7091</v>
      </c>
      <c r="B3969" s="2">
        <v>0.26660703944217978</v>
      </c>
      <c r="C3969" s="2"/>
      <c r="H3969" s="2" t="s">
        <v>6112</v>
      </c>
      <c r="I3969" s="2">
        <v>0.12246529511819551</v>
      </c>
    </row>
    <row r="3970" spans="1:9" x14ac:dyDescent="0.25">
      <c r="A3970" s="2" t="s">
        <v>7090</v>
      </c>
      <c r="B3970" s="2">
        <v>0.26658843820719841</v>
      </c>
      <c r="C3970" s="2"/>
      <c r="H3970" s="2" t="s">
        <v>9748</v>
      </c>
      <c r="I3970" s="2">
        <v>0.12246529511819548</v>
      </c>
    </row>
    <row r="3971" spans="1:9" x14ac:dyDescent="0.25">
      <c r="A3971" s="2" t="s">
        <v>7089</v>
      </c>
      <c r="B3971" s="2">
        <v>0.26626537653686161</v>
      </c>
      <c r="C3971" s="2"/>
      <c r="H3971" s="2" t="s">
        <v>6262</v>
      </c>
      <c r="I3971">
        <v>0.12246529511819544</v>
      </c>
    </row>
    <row r="3972" spans="1:9" x14ac:dyDescent="0.25">
      <c r="A3972" s="2" t="s">
        <v>7088</v>
      </c>
      <c r="B3972" s="2">
        <v>0.26623756606807164</v>
      </c>
      <c r="C3972" s="2"/>
      <c r="H3972" s="2" t="s">
        <v>6540</v>
      </c>
      <c r="I3972">
        <v>0.12246529511819533</v>
      </c>
    </row>
    <row r="3973" spans="1:9" x14ac:dyDescent="0.25">
      <c r="A3973" s="2" t="s">
        <v>7087</v>
      </c>
      <c r="B3973" s="2">
        <v>0.2661759601449652</v>
      </c>
      <c r="C3973" s="2"/>
      <c r="H3973" s="2" t="s">
        <v>8052</v>
      </c>
      <c r="I3973">
        <v>0.12246529511819522</v>
      </c>
    </row>
    <row r="3974" spans="1:9" x14ac:dyDescent="0.25">
      <c r="A3974" s="2" t="s">
        <v>7086</v>
      </c>
      <c r="B3974" s="2">
        <v>0.26617596014496503</v>
      </c>
      <c r="C3974" s="2"/>
      <c r="H3974" s="2" t="s">
        <v>10394</v>
      </c>
      <c r="I3974">
        <v>0.12245348963130839</v>
      </c>
    </row>
    <row r="3975" spans="1:9" x14ac:dyDescent="0.25">
      <c r="A3975" s="2" t="s">
        <v>7085</v>
      </c>
      <c r="B3975" s="2">
        <v>0.26617596014496503</v>
      </c>
      <c r="C3975" s="2"/>
      <c r="H3975" s="2" t="s">
        <v>2578</v>
      </c>
      <c r="I3975" s="2">
        <v>0.12237051636905896</v>
      </c>
    </row>
    <row r="3976" spans="1:9" x14ac:dyDescent="0.25">
      <c r="A3976" s="2" t="s">
        <v>342</v>
      </c>
      <c r="B3976">
        <v>0.26617596014496497</v>
      </c>
      <c r="C3976" s="2"/>
      <c r="H3976" s="2" t="s">
        <v>7351</v>
      </c>
      <c r="I3976" s="2">
        <v>0.12237051636905889</v>
      </c>
    </row>
    <row r="3977" spans="1:9" x14ac:dyDescent="0.25">
      <c r="A3977" s="2" t="s">
        <v>343</v>
      </c>
      <c r="B3977">
        <v>0.26617596014496486</v>
      </c>
      <c r="C3977" s="2"/>
      <c r="H3977" s="2" t="s">
        <v>7205</v>
      </c>
      <c r="I3977">
        <v>0.1223705163690585</v>
      </c>
    </row>
    <row r="3978" spans="1:9" x14ac:dyDescent="0.25">
      <c r="A3978" s="2" t="s">
        <v>7084</v>
      </c>
      <c r="B3978" s="2">
        <v>0.26617596014496481</v>
      </c>
      <c r="C3978" s="2"/>
      <c r="H3978" s="2" t="s">
        <v>1529</v>
      </c>
      <c r="I3978" s="2">
        <v>0.12234821447050112</v>
      </c>
    </row>
    <row r="3979" spans="1:9" x14ac:dyDescent="0.25">
      <c r="A3979" s="2" t="s">
        <v>7083</v>
      </c>
      <c r="B3979" s="2">
        <v>0.26608629077001822</v>
      </c>
      <c r="C3979" s="2"/>
      <c r="H3979" s="2" t="s">
        <v>8053</v>
      </c>
      <c r="I3979">
        <v>0.12225267749743547</v>
      </c>
    </row>
    <row r="3980" spans="1:9" x14ac:dyDescent="0.25">
      <c r="A3980" s="2" t="s">
        <v>7082</v>
      </c>
      <c r="B3980" s="2">
        <v>0.26593505691073832</v>
      </c>
      <c r="C3980" s="2"/>
      <c r="H3980" s="2" t="s">
        <v>9826</v>
      </c>
      <c r="I3980">
        <v>0.12219745375006204</v>
      </c>
    </row>
    <row r="3981" spans="1:9" x14ac:dyDescent="0.25">
      <c r="A3981" s="2" t="s">
        <v>7081</v>
      </c>
      <c r="B3981" s="2">
        <v>0.2659350569107381</v>
      </c>
      <c r="C3981" s="2"/>
      <c r="H3981" s="2" t="s">
        <v>9177</v>
      </c>
      <c r="I3981" s="2">
        <v>0.12219745375006195</v>
      </c>
    </row>
    <row r="3982" spans="1:9" x14ac:dyDescent="0.25">
      <c r="A3982" s="2" t="s">
        <v>7080</v>
      </c>
      <c r="B3982" s="2">
        <v>0.26593505691073799</v>
      </c>
      <c r="C3982" s="2"/>
      <c r="H3982" s="2" t="s">
        <v>9446</v>
      </c>
      <c r="I3982">
        <v>0.12219745375006187</v>
      </c>
    </row>
    <row r="3983" spans="1:9" x14ac:dyDescent="0.25">
      <c r="A3983" s="2" t="s">
        <v>7079</v>
      </c>
      <c r="B3983" s="2">
        <v>0.26593337831933872</v>
      </c>
      <c r="C3983" s="2"/>
      <c r="H3983" s="2" t="s">
        <v>4130</v>
      </c>
      <c r="I3983" s="2">
        <v>0.12219162760840613</v>
      </c>
    </row>
    <row r="3984" spans="1:9" x14ac:dyDescent="0.25">
      <c r="A3984" s="2" t="s">
        <v>7078</v>
      </c>
      <c r="B3984" s="2">
        <v>0.26590999838114404</v>
      </c>
      <c r="C3984" s="2"/>
      <c r="H3984" s="2" t="s">
        <v>771</v>
      </c>
      <c r="I3984" s="2">
        <v>0.12219162760840607</v>
      </c>
    </row>
    <row r="3985" spans="1:9" x14ac:dyDescent="0.25">
      <c r="A3985" s="2" t="s">
        <v>7077</v>
      </c>
      <c r="B3985" s="2">
        <v>0.26588269729398833</v>
      </c>
      <c r="C3985" s="2"/>
      <c r="H3985" s="2" t="s">
        <v>1354</v>
      </c>
      <c r="I3985" s="2">
        <v>0.12219162760840595</v>
      </c>
    </row>
    <row r="3986" spans="1:9" x14ac:dyDescent="0.25">
      <c r="A3986" s="2" t="s">
        <v>7076</v>
      </c>
      <c r="B3986" s="2">
        <v>0.26583930377618292</v>
      </c>
      <c r="C3986" s="2"/>
      <c r="H3986" s="2" t="s">
        <v>6360</v>
      </c>
      <c r="I3986">
        <v>0.12215101515335285</v>
      </c>
    </row>
    <row r="3987" spans="1:9" x14ac:dyDescent="0.25">
      <c r="A3987" s="2" t="s">
        <v>344</v>
      </c>
      <c r="B3987">
        <v>0.26580410109848712</v>
      </c>
      <c r="C3987" s="2"/>
      <c r="H3987" s="2" t="s">
        <v>4854</v>
      </c>
      <c r="I3987" s="2">
        <v>0.12215101515335249</v>
      </c>
    </row>
    <row r="3988" spans="1:9" x14ac:dyDescent="0.25">
      <c r="A3988" s="2" t="s">
        <v>7075</v>
      </c>
      <c r="B3988" s="2">
        <v>0.26575666695318384</v>
      </c>
      <c r="C3988" s="2"/>
      <c r="H3988" s="2" t="s">
        <v>2970</v>
      </c>
      <c r="I3988" s="2">
        <v>0.12215101515335247</v>
      </c>
    </row>
    <row r="3989" spans="1:9" x14ac:dyDescent="0.25">
      <c r="A3989" s="2" t="s">
        <v>7074</v>
      </c>
      <c r="B3989" s="2">
        <v>0.26570736407013085</v>
      </c>
      <c r="C3989" s="2"/>
      <c r="H3989" s="2" t="s">
        <v>6716</v>
      </c>
      <c r="I3989" s="2">
        <v>0.12215101515335242</v>
      </c>
    </row>
    <row r="3990" spans="1:9" x14ac:dyDescent="0.25">
      <c r="A3990" s="2" t="s">
        <v>7073</v>
      </c>
      <c r="B3990" s="2">
        <v>0.26554240919377042</v>
      </c>
      <c r="C3990" s="2"/>
      <c r="H3990" s="2" t="s">
        <v>10542</v>
      </c>
      <c r="I3990">
        <v>0.12214854507505146</v>
      </c>
    </row>
    <row r="3991" spans="1:9" x14ac:dyDescent="0.25">
      <c r="A3991" s="2" t="s">
        <v>7072</v>
      </c>
      <c r="B3991" s="2">
        <v>0.26541075030533157</v>
      </c>
      <c r="C3991" s="2"/>
      <c r="H3991" s="2" t="s">
        <v>5771</v>
      </c>
      <c r="I3991" s="2">
        <v>0.12212260493241739</v>
      </c>
    </row>
    <row r="3992" spans="1:9" x14ac:dyDescent="0.25">
      <c r="A3992" s="2" t="s">
        <v>7071</v>
      </c>
      <c r="B3992" s="2">
        <v>0.26540108968637566</v>
      </c>
      <c r="C3992" s="2"/>
      <c r="H3992" s="2" t="s">
        <v>8582</v>
      </c>
      <c r="I3992" s="2">
        <v>0.12212260493241731</v>
      </c>
    </row>
    <row r="3993" spans="1:9" x14ac:dyDescent="0.25">
      <c r="A3993" s="2" t="s">
        <v>7070</v>
      </c>
      <c r="B3993" s="2">
        <v>0.2654010896863756</v>
      </c>
      <c r="C3993" s="2"/>
      <c r="H3993" s="2" t="s">
        <v>1817</v>
      </c>
      <c r="I3993">
        <v>0.12212260493241722</v>
      </c>
    </row>
    <row r="3994" spans="1:9" x14ac:dyDescent="0.25">
      <c r="A3994" s="2" t="s">
        <v>345</v>
      </c>
      <c r="B3994">
        <v>0.26538623914145593</v>
      </c>
      <c r="C3994" s="2"/>
      <c r="H3994" s="2" t="s">
        <v>5699</v>
      </c>
      <c r="I3994" s="2">
        <v>0.12204017588413969</v>
      </c>
    </row>
    <row r="3995" spans="1:9" x14ac:dyDescent="0.25">
      <c r="A3995" s="2" t="s">
        <v>7069</v>
      </c>
      <c r="B3995" s="2">
        <v>0.26525879612905601</v>
      </c>
      <c r="C3995" s="2"/>
      <c r="H3995" s="2" t="s">
        <v>5659</v>
      </c>
      <c r="I3995">
        <v>0.12204017588413958</v>
      </c>
    </row>
    <row r="3996" spans="1:9" x14ac:dyDescent="0.25">
      <c r="A3996" s="2" t="s">
        <v>346</v>
      </c>
      <c r="B3996">
        <v>0.26524953089362696</v>
      </c>
      <c r="C3996" s="2"/>
      <c r="H3996" s="2" t="s">
        <v>7024</v>
      </c>
      <c r="I3996">
        <v>0.12204017588413953</v>
      </c>
    </row>
    <row r="3997" spans="1:9" x14ac:dyDescent="0.25">
      <c r="A3997" s="2" t="s">
        <v>7068</v>
      </c>
      <c r="B3997" s="2">
        <v>0.26515125103721465</v>
      </c>
      <c r="C3997" s="2"/>
      <c r="H3997" s="2" t="s">
        <v>3519</v>
      </c>
      <c r="I3997">
        <v>0.12204017588413937</v>
      </c>
    </row>
    <row r="3998" spans="1:9" x14ac:dyDescent="0.25">
      <c r="A3998" s="2" t="s">
        <v>7067</v>
      </c>
      <c r="B3998" s="2">
        <v>0.26504915509453963</v>
      </c>
      <c r="C3998" s="2"/>
      <c r="H3998" s="2" t="s">
        <v>2451</v>
      </c>
      <c r="I3998" s="2">
        <v>0.12186654465511129</v>
      </c>
    </row>
    <row r="3999" spans="1:9" x14ac:dyDescent="0.25">
      <c r="A3999" s="2" t="s">
        <v>347</v>
      </c>
      <c r="B3999">
        <v>0.26500679690780526</v>
      </c>
      <c r="C3999" s="2"/>
      <c r="H3999" s="2" t="s">
        <v>2834</v>
      </c>
      <c r="I3999">
        <v>0.12186654465511071</v>
      </c>
    </row>
    <row r="4000" spans="1:9" x14ac:dyDescent="0.25">
      <c r="A4000" s="2" t="s">
        <v>7066</v>
      </c>
      <c r="B4000" s="2">
        <v>0.26489294617729858</v>
      </c>
      <c r="C4000" s="2"/>
      <c r="H4000" s="2" t="s">
        <v>7771</v>
      </c>
      <c r="I4000">
        <v>0.12167782127752692</v>
      </c>
    </row>
    <row r="4001" spans="1:9" x14ac:dyDescent="0.25">
      <c r="A4001" s="2" t="s">
        <v>7065</v>
      </c>
      <c r="B4001" s="2">
        <v>0.26488800408321245</v>
      </c>
      <c r="C4001" s="2"/>
      <c r="H4001" s="2" t="s">
        <v>9966</v>
      </c>
      <c r="I4001">
        <v>0.1216778212775269</v>
      </c>
    </row>
    <row r="4002" spans="1:9" x14ac:dyDescent="0.25">
      <c r="A4002" s="2" t="s">
        <v>7064</v>
      </c>
      <c r="B4002" s="2">
        <v>0.26480825868190011</v>
      </c>
      <c r="C4002" s="2"/>
      <c r="H4002" s="2" t="s">
        <v>2902</v>
      </c>
      <c r="I4002" s="2">
        <v>0.12160436054031834</v>
      </c>
    </row>
    <row r="4003" spans="1:9" x14ac:dyDescent="0.25">
      <c r="A4003" s="2" t="s">
        <v>7063</v>
      </c>
      <c r="B4003" s="2">
        <v>0.26480180701393752</v>
      </c>
      <c r="C4003" s="2"/>
      <c r="H4003" s="2" t="s">
        <v>6637</v>
      </c>
      <c r="I4003" s="2">
        <v>0.1215547129265986</v>
      </c>
    </row>
    <row r="4004" spans="1:9" x14ac:dyDescent="0.25">
      <c r="A4004" s="2" t="s">
        <v>7062</v>
      </c>
      <c r="B4004" s="2">
        <v>0.26480180701393746</v>
      </c>
      <c r="C4004" s="2"/>
      <c r="H4004" s="2" t="s">
        <v>4613</v>
      </c>
      <c r="I4004">
        <v>0.12134175872032923</v>
      </c>
    </row>
    <row r="4005" spans="1:9" x14ac:dyDescent="0.25">
      <c r="A4005" s="2" t="s">
        <v>7061</v>
      </c>
      <c r="B4005" s="2">
        <v>0.26480180701393741</v>
      </c>
      <c r="C4005" s="2"/>
      <c r="H4005" s="2" t="s">
        <v>963</v>
      </c>
      <c r="I4005">
        <v>0.12126763809923756</v>
      </c>
    </row>
    <row r="4006" spans="1:9" x14ac:dyDescent="0.25">
      <c r="A4006" s="2" t="s">
        <v>7060</v>
      </c>
      <c r="B4006" s="2">
        <v>0.26480180701393741</v>
      </c>
      <c r="C4006" s="2"/>
      <c r="H4006" s="2" t="s">
        <v>522</v>
      </c>
      <c r="I4006" s="2">
        <v>0.12120745153612024</v>
      </c>
    </row>
    <row r="4007" spans="1:9" x14ac:dyDescent="0.25">
      <c r="A4007" s="2" t="s">
        <v>7059</v>
      </c>
      <c r="B4007" s="2">
        <v>0.26480180701393735</v>
      </c>
      <c r="C4007" s="2"/>
      <c r="H4007" s="2" t="s">
        <v>3320</v>
      </c>
      <c r="I4007" s="2">
        <v>0.1212074515361202</v>
      </c>
    </row>
    <row r="4008" spans="1:9" x14ac:dyDescent="0.25">
      <c r="A4008" s="2" t="s">
        <v>7058</v>
      </c>
      <c r="B4008" s="2">
        <v>0.26480030371736324</v>
      </c>
      <c r="C4008" s="2"/>
      <c r="H4008" s="2" t="s">
        <v>3286</v>
      </c>
      <c r="I4008">
        <v>0.12120745153612014</v>
      </c>
    </row>
    <row r="4009" spans="1:9" x14ac:dyDescent="0.25">
      <c r="A4009" s="2" t="s">
        <v>7057</v>
      </c>
      <c r="B4009" s="2">
        <v>0.26480030371736313</v>
      </c>
      <c r="C4009" s="2"/>
      <c r="H4009" s="2" t="s">
        <v>2518</v>
      </c>
      <c r="I4009" s="2">
        <v>0.12120745153612011</v>
      </c>
    </row>
    <row r="4010" spans="1:9" x14ac:dyDescent="0.25">
      <c r="A4010" s="2" t="s">
        <v>348</v>
      </c>
      <c r="B4010">
        <v>0.2647825489156711</v>
      </c>
      <c r="C4010" s="2"/>
      <c r="H4010" s="2" t="s">
        <v>4258</v>
      </c>
      <c r="I4010">
        <v>0.12120745153611991</v>
      </c>
    </row>
    <row r="4011" spans="1:9" x14ac:dyDescent="0.25">
      <c r="A4011" s="2" t="s">
        <v>7056</v>
      </c>
      <c r="B4011" s="2">
        <v>0.26478254891567088</v>
      </c>
      <c r="C4011" s="2"/>
      <c r="H4011" s="2" t="s">
        <v>6611</v>
      </c>
      <c r="I4011">
        <v>0.12114048425774894</v>
      </c>
    </row>
    <row r="4012" spans="1:9" x14ac:dyDescent="0.25">
      <c r="A4012" s="2" t="s">
        <v>7055</v>
      </c>
      <c r="B4012" s="2">
        <v>0.26459197074057972</v>
      </c>
      <c r="C4012" s="2"/>
      <c r="H4012" s="2" t="s">
        <v>203</v>
      </c>
      <c r="I4012" s="2">
        <v>0.12114048425774886</v>
      </c>
    </row>
    <row r="4013" spans="1:9" x14ac:dyDescent="0.25">
      <c r="A4013" s="2" t="s">
        <v>7054</v>
      </c>
      <c r="B4013" s="2">
        <v>0.26459197074057961</v>
      </c>
      <c r="C4013" s="2"/>
      <c r="H4013" s="2" t="s">
        <v>9776</v>
      </c>
      <c r="I4013">
        <v>0.12114048425774877</v>
      </c>
    </row>
    <row r="4014" spans="1:9" x14ac:dyDescent="0.25">
      <c r="A4014" s="2" t="s">
        <v>7053</v>
      </c>
      <c r="B4014" s="2">
        <v>0.26458781108591761</v>
      </c>
      <c r="C4014" s="2"/>
      <c r="H4014" s="2" t="s">
        <v>7754</v>
      </c>
      <c r="I4014" s="2">
        <v>0.12113118689627785</v>
      </c>
    </row>
    <row r="4015" spans="1:9" x14ac:dyDescent="0.25">
      <c r="A4015" s="2" t="s">
        <v>7052</v>
      </c>
      <c r="B4015" s="2">
        <v>0.26458781108591756</v>
      </c>
      <c r="C4015" s="2"/>
      <c r="H4015" s="2" t="s">
        <v>5863</v>
      </c>
      <c r="I4015" s="2">
        <v>0.12111017214476534</v>
      </c>
    </row>
    <row r="4016" spans="1:9" x14ac:dyDescent="0.25">
      <c r="A4016" s="2" t="s">
        <v>7051</v>
      </c>
      <c r="B4016" s="2">
        <v>0.26458781108591745</v>
      </c>
      <c r="C4016" s="2"/>
      <c r="H4016" s="2" t="s">
        <v>9344</v>
      </c>
      <c r="I4016">
        <v>0.1211101721447651</v>
      </c>
    </row>
    <row r="4017" spans="1:9" x14ac:dyDescent="0.25">
      <c r="A4017" s="2" t="s">
        <v>349</v>
      </c>
      <c r="B4017">
        <v>0.26454016371596173</v>
      </c>
      <c r="C4017" s="2"/>
      <c r="H4017" s="2" t="s">
        <v>6494</v>
      </c>
      <c r="I4017">
        <v>0.12111017214476504</v>
      </c>
    </row>
    <row r="4018" spans="1:9" x14ac:dyDescent="0.25">
      <c r="A4018" s="2" t="s">
        <v>7050</v>
      </c>
      <c r="B4018" s="2">
        <v>0.26454003564174644</v>
      </c>
      <c r="C4018" s="2"/>
      <c r="H4018" s="2" t="s">
        <v>1564</v>
      </c>
      <c r="I4018" s="2">
        <v>0.12111017214476492</v>
      </c>
    </row>
    <row r="4019" spans="1:9" x14ac:dyDescent="0.25">
      <c r="A4019" s="2" t="s">
        <v>7049</v>
      </c>
      <c r="B4019" s="2">
        <v>0.26454003564174638</v>
      </c>
      <c r="C4019" s="2"/>
      <c r="H4019" s="2" t="s">
        <v>9124</v>
      </c>
      <c r="I4019">
        <v>0.12111017214476491</v>
      </c>
    </row>
    <row r="4020" spans="1:9" x14ac:dyDescent="0.25">
      <c r="A4020" s="2" t="s">
        <v>350</v>
      </c>
      <c r="B4020">
        <v>0.26449391528550931</v>
      </c>
      <c r="C4020" s="2"/>
      <c r="H4020" s="2" t="s">
        <v>1235</v>
      </c>
      <c r="I4020" s="2">
        <v>0.12104474018772061</v>
      </c>
    </row>
    <row r="4021" spans="1:9" x14ac:dyDescent="0.25">
      <c r="A4021" s="2" t="s">
        <v>7048</v>
      </c>
      <c r="B4021" s="2">
        <v>0.26430168410741434</v>
      </c>
      <c r="C4021" s="2"/>
      <c r="H4021" s="2" t="s">
        <v>7469</v>
      </c>
      <c r="I4021" s="2">
        <v>0.12099399501882875</v>
      </c>
    </row>
    <row r="4022" spans="1:9" x14ac:dyDescent="0.25">
      <c r="A4022" s="2" t="s">
        <v>7047</v>
      </c>
      <c r="B4022" s="2">
        <v>0.26428400631468185</v>
      </c>
      <c r="C4022" s="2"/>
      <c r="H4022" s="2" t="s">
        <v>2027</v>
      </c>
      <c r="I4022">
        <v>0.12099399501882868</v>
      </c>
    </row>
    <row r="4023" spans="1:9" x14ac:dyDescent="0.25">
      <c r="A4023" s="2" t="s">
        <v>7046</v>
      </c>
      <c r="B4023" s="2">
        <v>0.26428400631468146</v>
      </c>
      <c r="C4023" s="2"/>
      <c r="H4023" s="2" t="s">
        <v>3070</v>
      </c>
      <c r="I4023">
        <v>0.12099399501882857</v>
      </c>
    </row>
    <row r="4024" spans="1:9" x14ac:dyDescent="0.25">
      <c r="A4024" s="2" t="s">
        <v>7045</v>
      </c>
      <c r="B4024" s="2">
        <v>0.26422199905171678</v>
      </c>
      <c r="C4024" s="2"/>
      <c r="H4024" s="2" t="s">
        <v>2372</v>
      </c>
      <c r="I4024" s="2">
        <v>0.12099399501882847</v>
      </c>
    </row>
    <row r="4025" spans="1:9" x14ac:dyDescent="0.25">
      <c r="A4025" s="2" t="s">
        <v>7044</v>
      </c>
      <c r="B4025" s="2">
        <v>0.26413447415703117</v>
      </c>
      <c r="C4025" s="2"/>
      <c r="H4025" s="2" t="s">
        <v>1257</v>
      </c>
      <c r="I4025" s="2">
        <v>0.12099399501882846</v>
      </c>
    </row>
    <row r="4026" spans="1:9" x14ac:dyDescent="0.25">
      <c r="A4026" s="2" t="s">
        <v>7043</v>
      </c>
      <c r="B4026" s="2">
        <v>0.26413447415703062</v>
      </c>
      <c r="C4026" s="2"/>
      <c r="H4026" s="2" t="s">
        <v>4385</v>
      </c>
      <c r="I4026">
        <v>0.12099399501882845</v>
      </c>
    </row>
    <row r="4027" spans="1:9" x14ac:dyDescent="0.25">
      <c r="A4027" s="2" t="s">
        <v>7042</v>
      </c>
      <c r="B4027" s="2">
        <v>0.2641180812986445</v>
      </c>
      <c r="C4027" s="2"/>
      <c r="H4027" s="2" t="s">
        <v>1483</v>
      </c>
      <c r="I4027" s="2">
        <v>0.12099399501882831</v>
      </c>
    </row>
    <row r="4028" spans="1:9" x14ac:dyDescent="0.25">
      <c r="A4028" s="2" t="s">
        <v>7041</v>
      </c>
      <c r="B4028" s="2">
        <v>0.26403839401129492</v>
      </c>
      <c r="C4028" s="2"/>
      <c r="H4028" s="2" t="s">
        <v>7311</v>
      </c>
      <c r="I4028" s="2">
        <v>0.12097852158942292</v>
      </c>
    </row>
    <row r="4029" spans="1:9" x14ac:dyDescent="0.25">
      <c r="A4029" s="2" t="s">
        <v>7040</v>
      </c>
      <c r="B4029" s="2">
        <v>0.26388648438717266</v>
      </c>
      <c r="C4029" s="2"/>
      <c r="H4029" s="2" t="s">
        <v>8601</v>
      </c>
      <c r="I4029">
        <v>0.1209785215894229</v>
      </c>
    </row>
    <row r="4030" spans="1:9" x14ac:dyDescent="0.25">
      <c r="A4030" s="2" t="s">
        <v>7039</v>
      </c>
      <c r="B4030" s="2">
        <v>0.26385333310715636</v>
      </c>
      <c r="C4030" s="2"/>
      <c r="H4030" s="2" t="s">
        <v>6464</v>
      </c>
      <c r="I4030" s="2">
        <v>0.12097852158942289</v>
      </c>
    </row>
    <row r="4031" spans="1:9" x14ac:dyDescent="0.25">
      <c r="A4031" s="2" t="s">
        <v>7038</v>
      </c>
      <c r="B4031" s="2">
        <v>0.26383966889011906</v>
      </c>
      <c r="C4031" s="2"/>
      <c r="H4031" s="2" t="s">
        <v>4280</v>
      </c>
      <c r="I4031">
        <v>0.12097852158942284</v>
      </c>
    </row>
    <row r="4032" spans="1:9" x14ac:dyDescent="0.25">
      <c r="A4032" s="2" t="s">
        <v>7037</v>
      </c>
      <c r="B4032" s="2">
        <v>0.26380789505706914</v>
      </c>
      <c r="C4032" s="2"/>
      <c r="H4032" s="2" t="s">
        <v>183</v>
      </c>
      <c r="I4032" s="2">
        <v>0.1209209551645317</v>
      </c>
    </row>
    <row r="4033" spans="1:9" x14ac:dyDescent="0.25">
      <c r="A4033" s="2" t="s">
        <v>351</v>
      </c>
      <c r="B4033">
        <v>0.26380789505706909</v>
      </c>
      <c r="C4033" s="2"/>
      <c r="H4033" s="2" t="s">
        <v>5140</v>
      </c>
      <c r="I4033" s="2">
        <v>0.12092095516453151</v>
      </c>
    </row>
    <row r="4034" spans="1:9" x14ac:dyDescent="0.25">
      <c r="A4034" s="2" t="s">
        <v>7036</v>
      </c>
      <c r="B4034" s="2">
        <v>0.2637606638005095</v>
      </c>
      <c r="C4034" s="2"/>
      <c r="H4034" s="2" t="s">
        <v>10146</v>
      </c>
      <c r="I4034" s="2">
        <v>0.1209209551645315</v>
      </c>
    </row>
    <row r="4035" spans="1:9" x14ac:dyDescent="0.25">
      <c r="A4035" s="2" t="s">
        <v>7035</v>
      </c>
      <c r="B4035" s="2">
        <v>0.26376066380050944</v>
      </c>
      <c r="C4035" s="2"/>
      <c r="H4035" s="2" t="s">
        <v>7670</v>
      </c>
      <c r="I4035" s="2">
        <v>0.12092095516453139</v>
      </c>
    </row>
    <row r="4036" spans="1:9" x14ac:dyDescent="0.25">
      <c r="A4036" s="2" t="s">
        <v>7034</v>
      </c>
      <c r="B4036" s="2">
        <v>0.26376066380050944</v>
      </c>
      <c r="C4036" s="2"/>
      <c r="H4036" s="2" t="s">
        <v>5139</v>
      </c>
      <c r="I4036" s="2">
        <v>0.12092095516453134</v>
      </c>
    </row>
    <row r="4037" spans="1:9" x14ac:dyDescent="0.25">
      <c r="A4037" s="2" t="s">
        <v>7033</v>
      </c>
      <c r="B4037" s="2">
        <v>0.26375223205821047</v>
      </c>
      <c r="C4037" s="2"/>
      <c r="H4037" s="2" t="s">
        <v>4922</v>
      </c>
      <c r="I4037" s="2">
        <v>0.12086465476671546</v>
      </c>
    </row>
    <row r="4038" spans="1:9" x14ac:dyDescent="0.25">
      <c r="A4038" s="2" t="s">
        <v>7032</v>
      </c>
      <c r="B4038" s="2">
        <v>0.26357174272626849</v>
      </c>
      <c r="C4038" s="2"/>
      <c r="H4038" s="2" t="s">
        <v>9564</v>
      </c>
      <c r="I4038">
        <v>0.12086465476671537</v>
      </c>
    </row>
    <row r="4039" spans="1:9" x14ac:dyDescent="0.25">
      <c r="A4039" s="2" t="s">
        <v>7031</v>
      </c>
      <c r="B4039" s="2">
        <v>0.26352947412928607</v>
      </c>
      <c r="C4039" s="2"/>
      <c r="H4039" s="2" t="s">
        <v>339</v>
      </c>
      <c r="I4039">
        <v>0.12084129430480348</v>
      </c>
    </row>
    <row r="4040" spans="1:9" x14ac:dyDescent="0.25">
      <c r="A4040" s="2" t="s">
        <v>7030</v>
      </c>
      <c r="B4040" s="2">
        <v>0.26352947412928607</v>
      </c>
      <c r="C4040" s="2"/>
      <c r="H4040" s="2" t="s">
        <v>936</v>
      </c>
      <c r="I4040" s="2">
        <v>0.12084129430480343</v>
      </c>
    </row>
    <row r="4041" spans="1:9" x14ac:dyDescent="0.25">
      <c r="A4041" s="2" t="s">
        <v>7029</v>
      </c>
      <c r="B4041" s="2">
        <v>0.26352947412928607</v>
      </c>
      <c r="C4041" s="2"/>
      <c r="H4041" s="2" t="s">
        <v>4312</v>
      </c>
      <c r="I4041" s="2">
        <v>0.12084129430480338</v>
      </c>
    </row>
    <row r="4042" spans="1:9" x14ac:dyDescent="0.25">
      <c r="A4042" s="2" t="s">
        <v>7028</v>
      </c>
      <c r="B4042" s="2">
        <v>0.26352947412928601</v>
      </c>
      <c r="C4042" s="2"/>
      <c r="H4042" s="2" t="s">
        <v>705</v>
      </c>
      <c r="I4042" s="2">
        <v>0.12084129430480331</v>
      </c>
    </row>
    <row r="4043" spans="1:9" x14ac:dyDescent="0.25">
      <c r="A4043" s="2" t="s">
        <v>7027</v>
      </c>
      <c r="B4043" s="2">
        <v>0.26346273548477378</v>
      </c>
      <c r="C4043" s="2"/>
      <c r="H4043" s="2" t="s">
        <v>5512</v>
      </c>
      <c r="I4043">
        <v>0.12084129430480327</v>
      </c>
    </row>
    <row r="4044" spans="1:9" x14ac:dyDescent="0.25">
      <c r="A4044" s="2" t="s">
        <v>7026</v>
      </c>
      <c r="B4044" s="2">
        <v>0.26336113354810353</v>
      </c>
      <c r="C4044" s="2"/>
      <c r="H4044" s="2" t="s">
        <v>8296</v>
      </c>
      <c r="I4044">
        <v>0.1207843860038014</v>
      </c>
    </row>
    <row r="4045" spans="1:9" x14ac:dyDescent="0.25">
      <c r="A4045" s="2" t="s">
        <v>7025</v>
      </c>
      <c r="B4045" s="2">
        <v>0.26326596471436542</v>
      </c>
      <c r="C4045" s="2"/>
      <c r="H4045" s="2" t="s">
        <v>6371</v>
      </c>
      <c r="I4045" s="2">
        <v>0.12078438600380094</v>
      </c>
    </row>
    <row r="4046" spans="1:9" x14ac:dyDescent="0.25">
      <c r="A4046" s="2" t="s">
        <v>352</v>
      </c>
      <c r="B4046">
        <v>0.26308986785060601</v>
      </c>
      <c r="C4046" s="2"/>
      <c r="H4046" s="2" t="s">
        <v>5823</v>
      </c>
      <c r="I4046" s="2">
        <v>0.12078438600380087</v>
      </c>
    </row>
    <row r="4047" spans="1:9" x14ac:dyDescent="0.25">
      <c r="A4047" s="2" t="s">
        <v>7024</v>
      </c>
      <c r="B4047" s="2">
        <v>0.26308986785060595</v>
      </c>
      <c r="C4047" s="2"/>
      <c r="H4047" s="2" t="s">
        <v>6400</v>
      </c>
      <c r="I4047">
        <v>0.12076184505586622</v>
      </c>
    </row>
    <row r="4048" spans="1:9" x14ac:dyDescent="0.25">
      <c r="A4048" s="2" t="s">
        <v>7023</v>
      </c>
      <c r="B4048" s="2">
        <v>0.26307684721786562</v>
      </c>
      <c r="C4048" s="2"/>
      <c r="H4048" s="2" t="s">
        <v>1254</v>
      </c>
      <c r="I4048" s="2">
        <v>0.12065639953687424</v>
      </c>
    </row>
    <row r="4049" spans="1:9" x14ac:dyDescent="0.25">
      <c r="A4049" s="2" t="s">
        <v>7022</v>
      </c>
      <c r="B4049" s="2">
        <v>0.26306162805277122</v>
      </c>
      <c r="C4049" s="2"/>
      <c r="H4049" s="2" t="s">
        <v>2147</v>
      </c>
      <c r="I4049" s="2">
        <v>0.12065639953687399</v>
      </c>
    </row>
    <row r="4050" spans="1:9" x14ac:dyDescent="0.25">
      <c r="A4050" s="2" t="s">
        <v>7021</v>
      </c>
      <c r="B4050" s="2">
        <v>0.26306162805277111</v>
      </c>
      <c r="C4050" s="2"/>
      <c r="H4050" s="2" t="s">
        <v>4845</v>
      </c>
      <c r="I4050" s="2">
        <v>0.12044983615168643</v>
      </c>
    </row>
    <row r="4051" spans="1:9" x14ac:dyDescent="0.25">
      <c r="A4051" s="2" t="s">
        <v>7020</v>
      </c>
      <c r="B4051" s="2">
        <v>0.26305744267665843</v>
      </c>
      <c r="C4051" s="2"/>
      <c r="H4051" s="2" t="s">
        <v>9301</v>
      </c>
      <c r="I4051">
        <v>0.12038772247485625</v>
      </c>
    </row>
    <row r="4052" spans="1:9" x14ac:dyDescent="0.25">
      <c r="A4052" s="2" t="s">
        <v>7019</v>
      </c>
      <c r="B4052" s="2">
        <v>0.26292394039895012</v>
      </c>
      <c r="C4052" s="2"/>
      <c r="H4052" s="2" t="s">
        <v>7137</v>
      </c>
      <c r="I4052">
        <v>0.12037812926079411</v>
      </c>
    </row>
    <row r="4053" spans="1:9" x14ac:dyDescent="0.25">
      <c r="A4053" s="2" t="s">
        <v>7018</v>
      </c>
      <c r="B4053" s="2">
        <v>0.2629239403989499</v>
      </c>
      <c r="C4053" s="2"/>
      <c r="H4053" s="2" t="s">
        <v>2141</v>
      </c>
      <c r="I4053" s="2">
        <v>0.12026966753545446</v>
      </c>
    </row>
    <row r="4054" spans="1:9" x14ac:dyDescent="0.25">
      <c r="A4054" s="2" t="s">
        <v>7017</v>
      </c>
      <c r="B4054" s="2">
        <v>0.2629239403989499</v>
      </c>
      <c r="C4054" s="2"/>
      <c r="H4054" s="2" t="s">
        <v>950</v>
      </c>
      <c r="I4054">
        <v>0.1202696675354543</v>
      </c>
    </row>
    <row r="4055" spans="1:9" x14ac:dyDescent="0.25">
      <c r="A4055" s="2" t="s">
        <v>7016</v>
      </c>
      <c r="B4055" s="2">
        <v>0.26292394039894978</v>
      </c>
      <c r="C4055" s="2"/>
      <c r="H4055" s="2" t="s">
        <v>538</v>
      </c>
      <c r="I4055">
        <v>0.12017199811216056</v>
      </c>
    </row>
    <row r="4056" spans="1:9" x14ac:dyDescent="0.25">
      <c r="A4056" s="2" t="s">
        <v>7015</v>
      </c>
      <c r="B4056" s="2">
        <v>0.26292162911855216</v>
      </c>
      <c r="C4056" s="2"/>
      <c r="H4056" s="2" t="s">
        <v>301</v>
      </c>
      <c r="I4056" s="2">
        <v>0.12017199811216055</v>
      </c>
    </row>
    <row r="4057" spans="1:9" x14ac:dyDescent="0.25">
      <c r="A4057" s="2" t="s">
        <v>7014</v>
      </c>
      <c r="B4057" s="2">
        <v>0.26291627918429117</v>
      </c>
      <c r="C4057" s="2"/>
      <c r="H4057" s="2" t="s">
        <v>10526</v>
      </c>
      <c r="I4057">
        <v>0.12017199811216046</v>
      </c>
    </row>
    <row r="4058" spans="1:9" x14ac:dyDescent="0.25">
      <c r="A4058" s="2" t="s">
        <v>7013</v>
      </c>
      <c r="B4058" s="2">
        <v>0.262911688941315</v>
      </c>
      <c r="C4058" s="2"/>
      <c r="H4058" s="2" t="s">
        <v>9058</v>
      </c>
      <c r="I4058">
        <v>0.12017199811216042</v>
      </c>
    </row>
    <row r="4059" spans="1:9" x14ac:dyDescent="0.25">
      <c r="A4059" s="2" t="s">
        <v>7012</v>
      </c>
      <c r="B4059" s="2">
        <v>0.26288805604261017</v>
      </c>
      <c r="C4059" s="2"/>
      <c r="H4059" s="2" t="s">
        <v>6463</v>
      </c>
      <c r="I4059">
        <v>0.12017199811216041</v>
      </c>
    </row>
    <row r="4060" spans="1:9" x14ac:dyDescent="0.25">
      <c r="A4060" s="2" t="s">
        <v>7011</v>
      </c>
      <c r="B4060" s="2">
        <v>0.26276220924437371</v>
      </c>
      <c r="C4060" s="2"/>
      <c r="H4060" s="2" t="s">
        <v>10083</v>
      </c>
      <c r="I4060">
        <v>0.12017199811216039</v>
      </c>
    </row>
    <row r="4061" spans="1:9" x14ac:dyDescent="0.25">
      <c r="A4061" s="2" t="s">
        <v>7010</v>
      </c>
      <c r="B4061" s="2">
        <v>0.26276220924437371</v>
      </c>
      <c r="C4061" s="2"/>
      <c r="H4061" s="2" t="s">
        <v>1613</v>
      </c>
      <c r="I4061">
        <v>0.12012394175538955</v>
      </c>
    </row>
    <row r="4062" spans="1:9" x14ac:dyDescent="0.25">
      <c r="A4062" s="2" t="s">
        <v>7009</v>
      </c>
      <c r="B4062" s="2">
        <v>0.26276220924437355</v>
      </c>
      <c r="C4062" s="2"/>
      <c r="H4062" s="2" t="s">
        <v>6510</v>
      </c>
      <c r="I4062" s="2">
        <v>0.12005889040160411</v>
      </c>
    </row>
    <row r="4063" spans="1:9" x14ac:dyDescent="0.25">
      <c r="A4063" s="2" t="s">
        <v>7008</v>
      </c>
      <c r="B4063" s="2">
        <v>0.26271044098420498</v>
      </c>
      <c r="C4063" s="2"/>
      <c r="H4063" s="2" t="s">
        <v>8821</v>
      </c>
      <c r="I4063" s="2">
        <v>0.12005889040160406</v>
      </c>
    </row>
    <row r="4064" spans="1:9" x14ac:dyDescent="0.25">
      <c r="A4064" s="2" t="s">
        <v>7007</v>
      </c>
      <c r="B4064" s="2">
        <v>0.26245554130967558</v>
      </c>
      <c r="C4064" s="2"/>
      <c r="H4064" s="2" t="s">
        <v>760</v>
      </c>
      <c r="I4064" s="2">
        <v>0.12004593941038706</v>
      </c>
    </row>
    <row r="4065" spans="1:9" x14ac:dyDescent="0.25">
      <c r="A4065" s="2" t="s">
        <v>7006</v>
      </c>
      <c r="B4065" s="2">
        <v>0.26244925046796436</v>
      </c>
      <c r="C4065" s="2"/>
      <c r="H4065" s="2" t="s">
        <v>8443</v>
      </c>
      <c r="I4065">
        <v>0.11989795918367331</v>
      </c>
    </row>
    <row r="4066" spans="1:9" x14ac:dyDescent="0.25">
      <c r="A4066" s="2" t="s">
        <v>7005</v>
      </c>
      <c r="B4066" s="2">
        <v>0.2624074973592323</v>
      </c>
      <c r="C4066" s="2"/>
      <c r="H4066" s="2" t="s">
        <v>5900</v>
      </c>
      <c r="I4066" s="2">
        <v>0.11989795918367324</v>
      </c>
    </row>
    <row r="4067" spans="1:9" x14ac:dyDescent="0.25">
      <c r="A4067" s="2" t="s">
        <v>7004</v>
      </c>
      <c r="B4067" s="2">
        <v>0.26237978280438107</v>
      </c>
      <c r="C4067" s="2"/>
      <c r="H4067" s="2" t="s">
        <v>2409</v>
      </c>
      <c r="I4067">
        <v>0.11989795918367316</v>
      </c>
    </row>
    <row r="4068" spans="1:9" x14ac:dyDescent="0.25">
      <c r="A4068" s="2" t="s">
        <v>7003</v>
      </c>
      <c r="B4068" s="2">
        <v>0.26237316410453537</v>
      </c>
      <c r="C4068" s="2"/>
      <c r="H4068" s="2" t="s">
        <v>6142</v>
      </c>
      <c r="I4068">
        <v>0.11989065256764891</v>
      </c>
    </row>
    <row r="4069" spans="1:9" x14ac:dyDescent="0.25">
      <c r="A4069" s="2" t="s">
        <v>7002</v>
      </c>
      <c r="B4069" s="2">
        <v>0.26237316410453532</v>
      </c>
      <c r="C4069" s="2"/>
      <c r="H4069" s="2" t="s">
        <v>4751</v>
      </c>
      <c r="I4069" s="2">
        <v>0.1198906525676489</v>
      </c>
    </row>
    <row r="4070" spans="1:9" x14ac:dyDescent="0.25">
      <c r="A4070" s="2" t="s">
        <v>353</v>
      </c>
      <c r="B4070">
        <v>0.26233959131628204</v>
      </c>
      <c r="C4070" s="2"/>
      <c r="H4070" s="2" t="s">
        <v>2634</v>
      </c>
      <c r="I4070" s="2">
        <v>0.11977910582908512</v>
      </c>
    </row>
    <row r="4071" spans="1:9" x14ac:dyDescent="0.25">
      <c r="A4071" s="2" t="s">
        <v>7001</v>
      </c>
      <c r="B4071" s="2">
        <v>0.26232952290816347</v>
      </c>
      <c r="C4071" s="2"/>
      <c r="H4071" s="2" t="s">
        <v>3838</v>
      </c>
      <c r="I4071">
        <v>0.11977910582908505</v>
      </c>
    </row>
    <row r="4072" spans="1:9" x14ac:dyDescent="0.25">
      <c r="A4072" s="2" t="s">
        <v>7000</v>
      </c>
      <c r="B4072" s="2">
        <v>0.26232952290816297</v>
      </c>
      <c r="C4072" s="2"/>
      <c r="H4072" s="2" t="s">
        <v>4553</v>
      </c>
      <c r="I4072" s="2">
        <v>0.11972417379268945</v>
      </c>
    </row>
    <row r="4073" spans="1:9" x14ac:dyDescent="0.25">
      <c r="A4073" s="2" t="s">
        <v>6999</v>
      </c>
      <c r="B4073" s="2">
        <v>0.26232498982756441</v>
      </c>
      <c r="C4073" s="2"/>
      <c r="H4073" s="2" t="s">
        <v>8750</v>
      </c>
      <c r="I4073">
        <v>0.11972417379268939</v>
      </c>
    </row>
    <row r="4074" spans="1:9" x14ac:dyDescent="0.25">
      <c r="A4074" s="2" t="s">
        <v>6998</v>
      </c>
      <c r="B4074" s="2">
        <v>0.26232498982756425</v>
      </c>
      <c r="C4074" s="2"/>
      <c r="H4074" s="2" t="s">
        <v>7203</v>
      </c>
      <c r="I4074" s="2">
        <v>0.11972417379268935</v>
      </c>
    </row>
    <row r="4075" spans="1:9" x14ac:dyDescent="0.25">
      <c r="A4075" s="2" t="s">
        <v>6997</v>
      </c>
      <c r="B4075" s="2">
        <v>0.26227637451539459</v>
      </c>
      <c r="C4075" s="2"/>
      <c r="H4075" s="2" t="s">
        <v>757</v>
      </c>
      <c r="I4075" s="2">
        <v>0.11972417379268935</v>
      </c>
    </row>
    <row r="4076" spans="1:9" x14ac:dyDescent="0.25">
      <c r="A4076" s="2" t="s">
        <v>354</v>
      </c>
      <c r="B4076">
        <v>0.26211550108914361</v>
      </c>
      <c r="C4076" s="2"/>
      <c r="H4076" s="2" t="s">
        <v>1832</v>
      </c>
      <c r="I4076" s="2">
        <v>0.11970048948701734</v>
      </c>
    </row>
    <row r="4077" spans="1:9" x14ac:dyDescent="0.25">
      <c r="A4077" s="2" t="s">
        <v>6996</v>
      </c>
      <c r="B4077" s="2">
        <v>0.26205889593398013</v>
      </c>
      <c r="C4077" s="2"/>
      <c r="H4077" s="2" t="s">
        <v>7531</v>
      </c>
      <c r="I4077" s="2">
        <v>0.11963297394477507</v>
      </c>
    </row>
    <row r="4078" spans="1:9" x14ac:dyDescent="0.25">
      <c r="A4078" s="2" t="s">
        <v>6995</v>
      </c>
      <c r="B4078" s="2">
        <v>0.26203030973754948</v>
      </c>
      <c r="C4078" s="2"/>
      <c r="H4078" s="2" t="s">
        <v>9205</v>
      </c>
      <c r="I4078" s="2">
        <v>0.11963297394477505</v>
      </c>
    </row>
    <row r="4079" spans="1:9" x14ac:dyDescent="0.25">
      <c r="A4079" s="2" t="s">
        <v>355</v>
      </c>
      <c r="B4079">
        <v>0.26203030973754943</v>
      </c>
      <c r="C4079" s="2"/>
      <c r="H4079" s="2" t="s">
        <v>3173</v>
      </c>
      <c r="I4079">
        <v>0.11963297394477494</v>
      </c>
    </row>
    <row r="4080" spans="1:9" x14ac:dyDescent="0.25">
      <c r="A4080" s="2" t="s">
        <v>6994</v>
      </c>
      <c r="B4080" s="2">
        <v>0.26194433051005656</v>
      </c>
      <c r="C4080" s="2"/>
      <c r="H4080" s="2" t="s">
        <v>5061</v>
      </c>
      <c r="I4080">
        <v>0.11957448050192733</v>
      </c>
    </row>
    <row r="4081" spans="1:9" x14ac:dyDescent="0.25">
      <c r="A4081" s="2" t="s">
        <v>6993</v>
      </c>
      <c r="B4081" s="2">
        <v>0.26180346214041661</v>
      </c>
      <c r="C4081" s="2"/>
      <c r="H4081" s="2" t="s">
        <v>7564</v>
      </c>
      <c r="I4081">
        <v>0.1195744805019273</v>
      </c>
    </row>
    <row r="4082" spans="1:9" x14ac:dyDescent="0.25">
      <c r="A4082" s="2" t="s">
        <v>6992</v>
      </c>
      <c r="B4082" s="2">
        <v>0.26180346214041644</v>
      </c>
      <c r="C4082" s="2"/>
      <c r="H4082" s="2" t="s">
        <v>2466</v>
      </c>
      <c r="I4082" s="2">
        <v>0.11953476119472439</v>
      </c>
    </row>
    <row r="4083" spans="1:9" x14ac:dyDescent="0.25">
      <c r="A4083" s="2" t="s">
        <v>6991</v>
      </c>
      <c r="B4083" s="2">
        <v>0.26177291221126447</v>
      </c>
      <c r="C4083" s="2"/>
      <c r="H4083" s="2" t="s">
        <v>8270</v>
      </c>
      <c r="I4083">
        <v>0.1195228609334395</v>
      </c>
    </row>
    <row r="4084" spans="1:9" x14ac:dyDescent="0.25">
      <c r="A4084" s="2" t="s">
        <v>6990</v>
      </c>
      <c r="B4084" s="2">
        <v>0.26174999545990624</v>
      </c>
      <c r="C4084" s="2"/>
      <c r="H4084" s="2" t="s">
        <v>3590</v>
      </c>
      <c r="I4084" s="2">
        <v>0.11952286093343933</v>
      </c>
    </row>
    <row r="4085" spans="1:9" x14ac:dyDescent="0.25">
      <c r="A4085" s="2" t="s">
        <v>6989</v>
      </c>
      <c r="B4085" s="2">
        <v>0.2617499954599059</v>
      </c>
      <c r="C4085" s="2"/>
      <c r="H4085" s="2" t="s">
        <v>225</v>
      </c>
      <c r="I4085" s="2">
        <v>0.11952286093343928</v>
      </c>
    </row>
    <row r="4086" spans="1:9" x14ac:dyDescent="0.25">
      <c r="A4086" s="2" t="s">
        <v>6988</v>
      </c>
      <c r="B4086" s="2">
        <v>0.26167609167414074</v>
      </c>
      <c r="C4086" s="2"/>
      <c r="H4086" s="2" t="s">
        <v>614</v>
      </c>
      <c r="I4086" s="2">
        <v>0.11952286093343922</v>
      </c>
    </row>
    <row r="4087" spans="1:9" x14ac:dyDescent="0.25">
      <c r="A4087" s="2" t="s">
        <v>6987</v>
      </c>
      <c r="B4087" s="2">
        <v>0.26156223487992786</v>
      </c>
      <c r="C4087" s="2"/>
      <c r="H4087" s="2" t="s">
        <v>6325</v>
      </c>
      <c r="I4087" s="2">
        <v>0.11946262349244205</v>
      </c>
    </row>
    <row r="4088" spans="1:9" x14ac:dyDescent="0.25">
      <c r="A4088" s="2" t="s">
        <v>6986</v>
      </c>
      <c r="B4088" s="2">
        <v>0.2615622348799278</v>
      </c>
      <c r="C4088" s="2"/>
      <c r="H4088" s="2" t="s">
        <v>7139</v>
      </c>
      <c r="I4088" s="2">
        <v>0.11938504595403773</v>
      </c>
    </row>
    <row r="4089" spans="1:9" x14ac:dyDescent="0.25">
      <c r="A4089" s="2" t="s">
        <v>6985</v>
      </c>
      <c r="B4089" s="2">
        <v>0.26118050645038821</v>
      </c>
      <c r="C4089" s="2"/>
      <c r="H4089" s="2" t="s">
        <v>47</v>
      </c>
      <c r="I4089" s="2">
        <v>0.11930120349346028</v>
      </c>
    </row>
    <row r="4090" spans="1:9" x14ac:dyDescent="0.25">
      <c r="A4090" s="2" t="s">
        <v>6984</v>
      </c>
      <c r="B4090" s="2">
        <v>0.26118050645038821</v>
      </c>
      <c r="C4090" s="2"/>
      <c r="H4090" s="2" t="s">
        <v>8409</v>
      </c>
      <c r="I4090">
        <v>0.11930120349346009</v>
      </c>
    </row>
    <row r="4091" spans="1:9" x14ac:dyDescent="0.25">
      <c r="A4091" s="2" t="s">
        <v>6983</v>
      </c>
      <c r="B4091" s="2">
        <v>0.26116714694898124</v>
      </c>
      <c r="C4091" s="2"/>
      <c r="H4091" s="2" t="s">
        <v>4902</v>
      </c>
      <c r="I4091" s="2">
        <v>0.11924333176928692</v>
      </c>
    </row>
    <row r="4092" spans="1:9" x14ac:dyDescent="0.25">
      <c r="A4092" s="2" t="s">
        <v>6982</v>
      </c>
      <c r="B4092" s="2">
        <v>0.26116714694898124</v>
      </c>
      <c r="C4092" s="2"/>
      <c r="H4092" s="2" t="s">
        <v>6580</v>
      </c>
      <c r="I4092" s="2">
        <v>0.11924333176928686</v>
      </c>
    </row>
    <row r="4093" spans="1:9" x14ac:dyDescent="0.25">
      <c r="A4093" s="2" t="s">
        <v>356</v>
      </c>
      <c r="B4093">
        <v>0.26116714694898113</v>
      </c>
      <c r="C4093" s="2"/>
      <c r="H4093" s="2" t="s">
        <v>4423</v>
      </c>
      <c r="I4093" s="2">
        <v>0.11924333176928666</v>
      </c>
    </row>
    <row r="4094" spans="1:9" x14ac:dyDescent="0.25">
      <c r="A4094" s="2" t="s">
        <v>357</v>
      </c>
      <c r="B4094">
        <v>0.26109842006127032</v>
      </c>
      <c r="C4094" s="2"/>
      <c r="H4094" s="2" t="s">
        <v>1774</v>
      </c>
      <c r="I4094" s="2">
        <v>0.11889073528267104</v>
      </c>
    </row>
    <row r="4095" spans="1:9" x14ac:dyDescent="0.25">
      <c r="A4095" s="2" t="s">
        <v>6981</v>
      </c>
      <c r="B4095" s="2">
        <v>0.26099818549546899</v>
      </c>
      <c r="C4095" s="2"/>
      <c r="H4095" s="2" t="s">
        <v>8354</v>
      </c>
      <c r="I4095" s="2">
        <v>0.11886905969304121</v>
      </c>
    </row>
    <row r="4096" spans="1:9" x14ac:dyDescent="0.25">
      <c r="A4096" s="2" t="s">
        <v>6980</v>
      </c>
      <c r="B4096" s="2">
        <v>0.26091756574243885</v>
      </c>
      <c r="C4096" s="2"/>
      <c r="H4096" s="2" t="s">
        <v>9443</v>
      </c>
      <c r="I4096">
        <v>0.11883542078514352</v>
      </c>
    </row>
    <row r="4097" spans="1:9" x14ac:dyDescent="0.25">
      <c r="A4097" s="2" t="s">
        <v>6979</v>
      </c>
      <c r="B4097" s="2">
        <v>0.2609175657424388</v>
      </c>
      <c r="C4097" s="2"/>
      <c r="H4097" s="2" t="s">
        <v>9203</v>
      </c>
      <c r="I4097">
        <v>0.11883542078514343</v>
      </c>
    </row>
    <row r="4098" spans="1:9" x14ac:dyDescent="0.25">
      <c r="A4098" s="2" t="s">
        <v>358</v>
      </c>
      <c r="B4098">
        <v>0.2609175657424388</v>
      </c>
      <c r="C4098" s="2"/>
      <c r="H4098" s="2" t="s">
        <v>6409</v>
      </c>
      <c r="I4098">
        <v>0.11883542078514342</v>
      </c>
    </row>
    <row r="4099" spans="1:9" x14ac:dyDescent="0.25">
      <c r="A4099" s="2" t="s">
        <v>6978</v>
      </c>
      <c r="B4099" s="2">
        <v>0.26088302870936969</v>
      </c>
      <c r="C4099" s="2"/>
      <c r="H4099" s="2" t="s">
        <v>10009</v>
      </c>
      <c r="I4099">
        <v>0.11883542078514339</v>
      </c>
    </row>
    <row r="4100" spans="1:9" x14ac:dyDescent="0.25">
      <c r="A4100" s="2" t="s">
        <v>6977</v>
      </c>
      <c r="B4100" s="2">
        <v>0.26088302870936964</v>
      </c>
      <c r="C4100" s="2"/>
      <c r="H4100" s="2" t="s">
        <v>10566</v>
      </c>
      <c r="I4100">
        <v>0.11876915493221428</v>
      </c>
    </row>
    <row r="4101" spans="1:9" x14ac:dyDescent="0.25">
      <c r="A4101" s="2" t="s">
        <v>6976</v>
      </c>
      <c r="B4101" s="2">
        <v>0.26088302870936958</v>
      </c>
      <c r="C4101" s="2"/>
      <c r="H4101" s="2" t="s">
        <v>6889</v>
      </c>
      <c r="I4101">
        <v>0.11876915493221422</v>
      </c>
    </row>
    <row r="4102" spans="1:9" x14ac:dyDescent="0.25">
      <c r="A4102" s="2" t="s">
        <v>6975</v>
      </c>
      <c r="B4102" s="2">
        <v>0.26088302870936958</v>
      </c>
      <c r="C4102" s="2"/>
      <c r="H4102" s="2" t="s">
        <v>2444</v>
      </c>
      <c r="I4102" s="2">
        <v>0.11873396296631815</v>
      </c>
    </row>
    <row r="4103" spans="1:9" x14ac:dyDescent="0.25">
      <c r="A4103" s="2" t="s">
        <v>6974</v>
      </c>
      <c r="B4103" s="2">
        <v>0.26088302870936952</v>
      </c>
      <c r="C4103" s="2"/>
      <c r="H4103" s="2" t="s">
        <v>8178</v>
      </c>
      <c r="I4103" s="2">
        <v>0.11872604186054972</v>
      </c>
    </row>
    <row r="4104" spans="1:9" x14ac:dyDescent="0.25">
      <c r="A4104" s="2" t="s">
        <v>6973</v>
      </c>
      <c r="B4104" s="2">
        <v>0.26087053980224856</v>
      </c>
      <c r="C4104" s="2"/>
      <c r="H4104" s="2" t="s">
        <v>9835</v>
      </c>
      <c r="I4104">
        <v>0.1186963071685605</v>
      </c>
    </row>
    <row r="4105" spans="1:9" x14ac:dyDescent="0.25">
      <c r="A4105" s="2" t="s">
        <v>6972</v>
      </c>
      <c r="B4105" s="2">
        <v>0.26087053980224845</v>
      </c>
      <c r="C4105" s="2"/>
      <c r="H4105" s="2" t="s">
        <v>5346</v>
      </c>
      <c r="I4105" s="2">
        <v>0.11858284777609072</v>
      </c>
    </row>
    <row r="4106" spans="1:9" x14ac:dyDescent="0.25">
      <c r="A4106" s="2" t="s">
        <v>6971</v>
      </c>
      <c r="B4106" s="2">
        <v>0.26087053980224834</v>
      </c>
      <c r="C4106" s="2"/>
      <c r="H4106" s="2" t="s">
        <v>4014</v>
      </c>
      <c r="I4106" s="2">
        <v>0.11858284777609063</v>
      </c>
    </row>
    <row r="4107" spans="1:9" x14ac:dyDescent="0.25">
      <c r="A4107" s="2" t="s">
        <v>6970</v>
      </c>
      <c r="B4107" s="2">
        <v>0.26084661821874877</v>
      </c>
      <c r="C4107" s="2"/>
      <c r="H4107" s="2" t="s">
        <v>3169</v>
      </c>
      <c r="I4107" s="2">
        <v>0.11853916872199535</v>
      </c>
    </row>
    <row r="4108" spans="1:9" x14ac:dyDescent="0.25">
      <c r="A4108" s="2" t="s">
        <v>6969</v>
      </c>
      <c r="B4108" s="2">
        <v>0.2607780235317364</v>
      </c>
      <c r="C4108" s="2"/>
      <c r="H4108" s="2" t="s">
        <v>1211</v>
      </c>
      <c r="I4108" s="2">
        <v>0.11849689464924411</v>
      </c>
    </row>
    <row r="4109" spans="1:9" x14ac:dyDescent="0.25">
      <c r="A4109" s="2" t="s">
        <v>359</v>
      </c>
      <c r="B4109">
        <v>0.2607780235317364</v>
      </c>
      <c r="C4109" s="2"/>
      <c r="H4109" s="2" t="s">
        <v>9169</v>
      </c>
      <c r="I4109" s="2">
        <v>0.11849039210789628</v>
      </c>
    </row>
    <row r="4110" spans="1:9" x14ac:dyDescent="0.25">
      <c r="A4110" s="2" t="s">
        <v>6968</v>
      </c>
      <c r="B4110" s="2">
        <v>0.26077802353173635</v>
      </c>
      <c r="C4110" s="2"/>
      <c r="H4110" s="2" t="s">
        <v>1351</v>
      </c>
      <c r="I4110" s="2">
        <v>0.11841834260244356</v>
      </c>
    </row>
    <row r="4111" spans="1:9" x14ac:dyDescent="0.25">
      <c r="A4111" s="2" t="s">
        <v>6967</v>
      </c>
      <c r="B4111" s="2">
        <v>0.26077802353173629</v>
      </c>
      <c r="C4111" s="2"/>
      <c r="H4111" s="2" t="s">
        <v>8934</v>
      </c>
      <c r="I4111">
        <v>0.11841834260244356</v>
      </c>
    </row>
    <row r="4112" spans="1:9" x14ac:dyDescent="0.25">
      <c r="A4112" s="2" t="s">
        <v>6966</v>
      </c>
      <c r="B4112" s="2">
        <v>0.26077802353173618</v>
      </c>
      <c r="C4112" s="2"/>
      <c r="H4112" s="2" t="s">
        <v>9647</v>
      </c>
      <c r="I4112">
        <v>0.11838469621564578</v>
      </c>
    </row>
    <row r="4113" spans="1:9" x14ac:dyDescent="0.25">
      <c r="A4113" s="2" t="s">
        <v>6965</v>
      </c>
      <c r="B4113" s="2">
        <v>0.26073069275814609</v>
      </c>
      <c r="C4113" s="2"/>
      <c r="H4113" s="2" t="s">
        <v>10295</v>
      </c>
      <c r="I4113">
        <v>0.11838469621564565</v>
      </c>
    </row>
    <row r="4114" spans="1:9" x14ac:dyDescent="0.25">
      <c r="A4114" s="2" t="s">
        <v>6964</v>
      </c>
      <c r="B4114" s="2">
        <v>0.26072955377983625</v>
      </c>
      <c r="C4114" s="2"/>
      <c r="H4114" s="2" t="s">
        <v>5824</v>
      </c>
      <c r="I4114">
        <v>0.11838469621564558</v>
      </c>
    </row>
    <row r="4115" spans="1:9" x14ac:dyDescent="0.25">
      <c r="A4115" s="2" t="s">
        <v>6963</v>
      </c>
      <c r="B4115" s="2">
        <v>0.26069579819694244</v>
      </c>
      <c r="C4115" s="2"/>
      <c r="H4115" s="2" t="s">
        <v>6503</v>
      </c>
      <c r="I4115" s="2">
        <v>0.11834407559009417</v>
      </c>
    </row>
    <row r="4116" spans="1:9" x14ac:dyDescent="0.25">
      <c r="A4116" s="2" t="s">
        <v>6962</v>
      </c>
      <c r="B4116" s="2">
        <v>0.2606693362267285</v>
      </c>
      <c r="C4116" s="2"/>
      <c r="H4116" s="2" t="s">
        <v>810</v>
      </c>
      <c r="I4116" s="2">
        <v>0.11834407559009409</v>
      </c>
    </row>
    <row r="4117" spans="1:9" x14ac:dyDescent="0.25">
      <c r="A4117" s="2" t="s">
        <v>6961</v>
      </c>
      <c r="B4117" s="2">
        <v>0.26066933622672833</v>
      </c>
      <c r="C4117" s="2"/>
      <c r="H4117" s="2" t="s">
        <v>811</v>
      </c>
      <c r="I4117" s="2">
        <v>0.11834407559009398</v>
      </c>
    </row>
    <row r="4118" spans="1:9" x14ac:dyDescent="0.25">
      <c r="A4118" s="2" t="s">
        <v>6960</v>
      </c>
      <c r="B4118" s="2">
        <v>0.26066933622672833</v>
      </c>
      <c r="C4118" s="2"/>
      <c r="H4118" s="2" t="s">
        <v>3009</v>
      </c>
      <c r="I4118">
        <v>0.11833134656670302</v>
      </c>
    </row>
    <row r="4119" spans="1:9" x14ac:dyDescent="0.25">
      <c r="A4119" s="2" t="s">
        <v>6959</v>
      </c>
      <c r="B4119" s="2">
        <v>0.26039570666698109</v>
      </c>
      <c r="C4119" s="2"/>
      <c r="H4119" s="2" t="s">
        <v>10380</v>
      </c>
      <c r="I4119">
        <v>0.11826971047429956</v>
      </c>
    </row>
    <row r="4120" spans="1:9" x14ac:dyDescent="0.25">
      <c r="A4120" s="2" t="s">
        <v>360</v>
      </c>
      <c r="B4120">
        <v>0.26036568439605162</v>
      </c>
      <c r="C4120" s="2"/>
      <c r="H4120" s="2" t="s">
        <v>9180</v>
      </c>
      <c r="I4120">
        <v>0.1182483728370706</v>
      </c>
    </row>
    <row r="4121" spans="1:9" x14ac:dyDescent="0.25">
      <c r="A4121" s="2" t="s">
        <v>6958</v>
      </c>
      <c r="B4121" s="2">
        <v>0.2603656843960514</v>
      </c>
      <c r="C4121" s="2"/>
      <c r="H4121" s="2" t="s">
        <v>7707</v>
      </c>
      <c r="I4121">
        <v>0.1182483728370706</v>
      </c>
    </row>
    <row r="4122" spans="1:9" x14ac:dyDescent="0.25">
      <c r="A4122" s="2" t="s">
        <v>6957</v>
      </c>
      <c r="B4122" s="2">
        <v>0.26033408774587152</v>
      </c>
      <c r="C4122" s="2"/>
      <c r="H4122" s="2" t="s">
        <v>1466</v>
      </c>
      <c r="I4122" s="2">
        <v>0.11824837283707058</v>
      </c>
    </row>
    <row r="4123" spans="1:9" x14ac:dyDescent="0.25">
      <c r="A4123" s="2" t="s">
        <v>6956</v>
      </c>
      <c r="B4123" s="2">
        <v>0.26033408774587147</v>
      </c>
      <c r="C4123" s="2"/>
      <c r="H4123" s="2" t="s">
        <v>821</v>
      </c>
      <c r="I4123" s="2">
        <v>0.11824837283707058</v>
      </c>
    </row>
    <row r="4124" spans="1:9" x14ac:dyDescent="0.25">
      <c r="A4124" s="2" t="s">
        <v>6955</v>
      </c>
      <c r="B4124" s="2">
        <v>0.26031278099912208</v>
      </c>
      <c r="C4124" s="2"/>
      <c r="H4124" s="2" t="s">
        <v>3982</v>
      </c>
      <c r="I4124">
        <v>0.11824837283707053</v>
      </c>
    </row>
    <row r="4125" spans="1:9" x14ac:dyDescent="0.25">
      <c r="A4125" s="2" t="s">
        <v>361</v>
      </c>
      <c r="B4125">
        <v>0.26031278099912203</v>
      </c>
      <c r="C4125" s="2"/>
      <c r="H4125" s="2" t="s">
        <v>8096</v>
      </c>
      <c r="I4125" s="2">
        <v>0.11824837283707049</v>
      </c>
    </row>
    <row r="4126" spans="1:9" x14ac:dyDescent="0.25">
      <c r="A4126" s="2" t="s">
        <v>6954</v>
      </c>
      <c r="B4126" s="2">
        <v>0.26022594564855417</v>
      </c>
      <c r="C4126" s="2"/>
      <c r="H4126" s="2" t="s">
        <v>7038</v>
      </c>
      <c r="I4126" s="2">
        <v>0.11820378330826838</v>
      </c>
    </row>
    <row r="4127" spans="1:9" x14ac:dyDescent="0.25">
      <c r="A4127" s="2" t="s">
        <v>362</v>
      </c>
      <c r="B4127">
        <v>0.260225945648554</v>
      </c>
      <c r="C4127" s="2"/>
      <c r="H4127" s="2" t="s">
        <v>4870</v>
      </c>
      <c r="I4127" s="2">
        <v>0.11820378330826828</v>
      </c>
    </row>
    <row r="4128" spans="1:9" x14ac:dyDescent="0.25">
      <c r="A4128" s="2" t="s">
        <v>6953</v>
      </c>
      <c r="B4128" s="2">
        <v>0.26022171496780538</v>
      </c>
      <c r="C4128" s="2"/>
      <c r="H4128" s="2" t="s">
        <v>1448</v>
      </c>
      <c r="I4128">
        <v>0.11820378330826828</v>
      </c>
    </row>
    <row r="4129" spans="1:9" x14ac:dyDescent="0.25">
      <c r="A4129" s="2" t="s">
        <v>6952</v>
      </c>
      <c r="B4129" s="2">
        <v>0.26018693733557768</v>
      </c>
      <c r="C4129" s="2"/>
      <c r="H4129" s="2" t="s">
        <v>8214</v>
      </c>
      <c r="I4129" s="2">
        <v>0.11820378330826825</v>
      </c>
    </row>
    <row r="4130" spans="1:9" x14ac:dyDescent="0.25">
      <c r="A4130" s="2" t="s">
        <v>6951</v>
      </c>
      <c r="B4130" s="2">
        <v>0.26018693733557768</v>
      </c>
      <c r="C4130" s="2"/>
      <c r="H4130" s="2" t="s">
        <v>9428</v>
      </c>
      <c r="I4130">
        <v>0.11820378330826804</v>
      </c>
    </row>
    <row r="4131" spans="1:9" x14ac:dyDescent="0.25">
      <c r="A4131" s="2" t="s">
        <v>6950</v>
      </c>
      <c r="B4131" s="2">
        <v>0.26013297398278856</v>
      </c>
      <c r="C4131" s="2"/>
      <c r="H4131" s="2" t="s">
        <v>8087</v>
      </c>
      <c r="I4131">
        <v>0.11820378330826804</v>
      </c>
    </row>
    <row r="4132" spans="1:9" x14ac:dyDescent="0.25">
      <c r="A4132" s="2" t="s">
        <v>6949</v>
      </c>
      <c r="B4132" s="2">
        <v>0.260057011272397</v>
      </c>
      <c r="C4132" s="2"/>
      <c r="H4132" s="2" t="s">
        <v>8702</v>
      </c>
      <c r="I4132">
        <v>0.11818332518977165</v>
      </c>
    </row>
    <row r="4133" spans="1:9" x14ac:dyDescent="0.25">
      <c r="A4133" s="2" t="s">
        <v>6948</v>
      </c>
      <c r="B4133" s="2">
        <v>0.26005411436352144</v>
      </c>
      <c r="C4133" s="2"/>
      <c r="H4133" s="2" t="s">
        <v>8971</v>
      </c>
      <c r="I4133">
        <v>0.11818332518977162</v>
      </c>
    </row>
    <row r="4134" spans="1:9" x14ac:dyDescent="0.25">
      <c r="A4134" s="2" t="s">
        <v>6947</v>
      </c>
      <c r="B4134" s="2">
        <v>0.26000910673778466</v>
      </c>
      <c r="C4134" s="2"/>
      <c r="H4134" s="2" t="s">
        <v>7074</v>
      </c>
      <c r="I4134" s="2">
        <v>0.11818332518977125</v>
      </c>
    </row>
    <row r="4135" spans="1:9" x14ac:dyDescent="0.25">
      <c r="A4135" s="2" t="s">
        <v>6946</v>
      </c>
      <c r="B4135" s="2">
        <v>0.26000910673778455</v>
      </c>
      <c r="C4135" s="2"/>
      <c r="H4135" s="2" t="s">
        <v>6790</v>
      </c>
      <c r="I4135" s="2">
        <v>0.11818332518977119</v>
      </c>
    </row>
    <row r="4136" spans="1:9" x14ac:dyDescent="0.25">
      <c r="A4136" s="2" t="s">
        <v>6945</v>
      </c>
      <c r="B4136" s="2">
        <v>0.26000753027082235</v>
      </c>
      <c r="C4136" s="2"/>
      <c r="H4136" s="2" t="s">
        <v>4748</v>
      </c>
      <c r="I4136" s="2">
        <v>0.11818332518977118</v>
      </c>
    </row>
    <row r="4137" spans="1:9" x14ac:dyDescent="0.25">
      <c r="A4137" s="2" t="s">
        <v>6944</v>
      </c>
      <c r="B4137" s="2">
        <v>0.25999959356904351</v>
      </c>
      <c r="C4137" s="2"/>
      <c r="H4137" s="2" t="s">
        <v>10396</v>
      </c>
      <c r="I4137">
        <v>0.1181721661739191</v>
      </c>
    </row>
    <row r="4138" spans="1:9" x14ac:dyDescent="0.25">
      <c r="A4138" s="2" t="s">
        <v>6943</v>
      </c>
      <c r="B4138" s="2">
        <v>0.25999959356904334</v>
      </c>
      <c r="C4138" s="2"/>
      <c r="H4138" s="2" t="s">
        <v>5813</v>
      </c>
      <c r="I4138" s="2">
        <v>0.11817216617391899</v>
      </c>
    </row>
    <row r="4139" spans="1:9" x14ac:dyDescent="0.25">
      <c r="A4139" s="2" t="s">
        <v>6942</v>
      </c>
      <c r="B4139" s="2">
        <v>0.25999959356904329</v>
      </c>
      <c r="C4139" s="2"/>
      <c r="H4139" s="2" t="s">
        <v>6099</v>
      </c>
      <c r="I4139">
        <v>0.11817216617391899</v>
      </c>
    </row>
    <row r="4140" spans="1:9" x14ac:dyDescent="0.25">
      <c r="A4140" s="2" t="s">
        <v>6941</v>
      </c>
      <c r="B4140" s="2">
        <v>0.25987172528047409</v>
      </c>
      <c r="C4140" s="2"/>
      <c r="H4140" s="2" t="s">
        <v>2476</v>
      </c>
      <c r="I4140">
        <v>0.11817216617391893</v>
      </c>
    </row>
    <row r="4141" spans="1:9" x14ac:dyDescent="0.25">
      <c r="A4141" s="2" t="s">
        <v>6940</v>
      </c>
      <c r="B4141" s="2">
        <v>0.25987172528047398</v>
      </c>
      <c r="C4141" s="2"/>
      <c r="H4141" s="2" t="s">
        <v>320</v>
      </c>
      <c r="I4141" s="2">
        <v>0.11817216617391887</v>
      </c>
    </row>
    <row r="4142" spans="1:9" x14ac:dyDescent="0.25">
      <c r="A4142" s="2" t="s">
        <v>6939</v>
      </c>
      <c r="B4142" s="2">
        <v>0.25987172528047386</v>
      </c>
      <c r="C4142" s="2"/>
      <c r="H4142" s="2" t="s">
        <v>1963</v>
      </c>
      <c r="I4142">
        <v>0.11817216617391885</v>
      </c>
    </row>
    <row r="4143" spans="1:9" x14ac:dyDescent="0.25">
      <c r="A4143" s="2" t="s">
        <v>6938</v>
      </c>
      <c r="B4143" s="2">
        <v>0.25983862139232489</v>
      </c>
      <c r="C4143" s="2"/>
      <c r="H4143" s="2" t="s">
        <v>6678</v>
      </c>
      <c r="I4143">
        <v>0.11792637473025</v>
      </c>
    </row>
    <row r="4144" spans="1:9" x14ac:dyDescent="0.25">
      <c r="A4144" s="2" t="s">
        <v>6937</v>
      </c>
      <c r="B4144" s="2">
        <v>0.25983862139232478</v>
      </c>
      <c r="C4144" s="2"/>
      <c r="H4144" s="2" t="s">
        <v>8874</v>
      </c>
      <c r="I4144">
        <v>0.11792125881461435</v>
      </c>
    </row>
    <row r="4145" spans="1:9" x14ac:dyDescent="0.25">
      <c r="A4145" s="2" t="s">
        <v>363</v>
      </c>
      <c r="B4145">
        <v>0.25983862139232472</v>
      </c>
      <c r="C4145" s="2"/>
      <c r="H4145" s="2" t="s">
        <v>284</v>
      </c>
      <c r="I4145" s="2">
        <v>0.11792125881461427</v>
      </c>
    </row>
    <row r="4146" spans="1:9" x14ac:dyDescent="0.25">
      <c r="A4146" s="2" t="s">
        <v>364</v>
      </c>
      <c r="B4146">
        <v>0.25982241792046967</v>
      </c>
      <c r="C4146" s="2"/>
      <c r="H4146" s="2" t="s">
        <v>9955</v>
      </c>
      <c r="I4146">
        <v>0.11789898852671452</v>
      </c>
    </row>
    <row r="4147" spans="1:9" x14ac:dyDescent="0.25">
      <c r="A4147" s="2" t="s">
        <v>6936</v>
      </c>
      <c r="B4147" s="2">
        <v>0.25982241792046951</v>
      </c>
      <c r="C4147" s="2"/>
      <c r="H4147" s="2" t="s">
        <v>10126</v>
      </c>
      <c r="I4147">
        <v>0.11789898852671449</v>
      </c>
    </row>
    <row r="4148" spans="1:9" x14ac:dyDescent="0.25">
      <c r="A4148" s="2" t="s">
        <v>6935</v>
      </c>
      <c r="B4148" s="2">
        <v>0.25982241792046945</v>
      </c>
      <c r="C4148" s="2"/>
      <c r="H4148" s="2" t="s">
        <v>10496</v>
      </c>
      <c r="I4148">
        <v>0.11776704090399914</v>
      </c>
    </row>
    <row r="4149" spans="1:9" x14ac:dyDescent="0.25">
      <c r="A4149" s="2" t="s">
        <v>6934</v>
      </c>
      <c r="B4149" s="2">
        <v>0.25962893495300998</v>
      </c>
      <c r="C4149" s="2"/>
      <c r="H4149" s="2" t="s">
        <v>5650</v>
      </c>
      <c r="I4149" s="2">
        <v>0.1177670409039991</v>
      </c>
    </row>
    <row r="4150" spans="1:9" x14ac:dyDescent="0.25">
      <c r="A4150" s="2" t="s">
        <v>6933</v>
      </c>
      <c r="B4150" s="2">
        <v>0.25958472333010241</v>
      </c>
      <c r="C4150" s="2"/>
      <c r="H4150" s="2" t="s">
        <v>8968</v>
      </c>
      <c r="I4150" s="2">
        <v>0.11765836832212043</v>
      </c>
    </row>
    <row r="4151" spans="1:9" x14ac:dyDescent="0.25">
      <c r="A4151" s="2" t="s">
        <v>6932</v>
      </c>
      <c r="B4151" s="2">
        <v>0.25958472333010235</v>
      </c>
      <c r="C4151" s="2"/>
      <c r="H4151" s="2" t="s">
        <v>7266</v>
      </c>
      <c r="I4151" s="2">
        <v>0.11754247092292541</v>
      </c>
    </row>
    <row r="4152" spans="1:9" x14ac:dyDescent="0.25">
      <c r="A4152" s="2" t="s">
        <v>6931</v>
      </c>
      <c r="B4152" s="2">
        <v>0.25955257164250328</v>
      </c>
      <c r="C4152" s="2"/>
      <c r="H4152" s="2" t="s">
        <v>8045</v>
      </c>
      <c r="I4152">
        <v>0.11754247092292529</v>
      </c>
    </row>
    <row r="4153" spans="1:9" x14ac:dyDescent="0.25">
      <c r="A4153" s="2" t="s">
        <v>6930</v>
      </c>
      <c r="B4153" s="2">
        <v>0.25951961620464836</v>
      </c>
      <c r="C4153" s="2"/>
      <c r="H4153" s="2" t="s">
        <v>9360</v>
      </c>
      <c r="I4153" s="2">
        <v>0.11740645671920343</v>
      </c>
    </row>
    <row r="4154" spans="1:9" x14ac:dyDescent="0.25">
      <c r="A4154" s="2" t="s">
        <v>6929</v>
      </c>
      <c r="B4154" s="2">
        <v>0.25935305501553274</v>
      </c>
      <c r="C4154" s="2"/>
      <c r="H4154" s="2" t="s">
        <v>8580</v>
      </c>
      <c r="I4154">
        <v>0.11740645671920336</v>
      </c>
    </row>
    <row r="4155" spans="1:9" x14ac:dyDescent="0.25">
      <c r="A4155" s="2" t="s">
        <v>6928</v>
      </c>
      <c r="B4155" s="2">
        <v>0.25932291331185553</v>
      </c>
      <c r="C4155" s="2"/>
      <c r="H4155" s="2" t="s">
        <v>742</v>
      </c>
      <c r="I4155" s="2">
        <v>0.11739193377839109</v>
      </c>
    </row>
    <row r="4156" spans="1:9" x14ac:dyDescent="0.25">
      <c r="A4156" s="2" t="s">
        <v>6927</v>
      </c>
      <c r="B4156" s="2">
        <v>0.25929184750435891</v>
      </c>
      <c r="C4156" s="2"/>
      <c r="H4156" s="2" t="s">
        <v>7797</v>
      </c>
      <c r="I4156">
        <v>0.11736331815953176</v>
      </c>
    </row>
    <row r="4157" spans="1:9" x14ac:dyDescent="0.25">
      <c r="A4157" s="2" t="s">
        <v>6926</v>
      </c>
      <c r="B4157" s="2">
        <v>0.25926953308623629</v>
      </c>
      <c r="C4157" s="2"/>
      <c r="H4157" s="2" t="s">
        <v>10270</v>
      </c>
      <c r="I4157">
        <v>0.11731839284589586</v>
      </c>
    </row>
    <row r="4158" spans="1:9" x14ac:dyDescent="0.25">
      <c r="A4158" s="2" t="s">
        <v>6925</v>
      </c>
      <c r="B4158" s="2">
        <v>0.25915191447949715</v>
      </c>
      <c r="C4158" s="2"/>
      <c r="H4158" s="2" t="s">
        <v>4346</v>
      </c>
      <c r="I4158">
        <v>0.11727246063923862</v>
      </c>
    </row>
    <row r="4159" spans="1:9" x14ac:dyDescent="0.25">
      <c r="A4159" s="2" t="s">
        <v>365</v>
      </c>
      <c r="B4159">
        <v>0.25915191447949715</v>
      </c>
      <c r="C4159" s="2"/>
      <c r="H4159" s="2" t="s">
        <v>455</v>
      </c>
      <c r="I4159" s="2">
        <v>0.11725562248492802</v>
      </c>
    </row>
    <row r="4160" spans="1:9" x14ac:dyDescent="0.25">
      <c r="A4160" s="2" t="s">
        <v>6924</v>
      </c>
      <c r="B4160" s="2">
        <v>0.25915191447949704</v>
      </c>
      <c r="C4160" s="2"/>
      <c r="H4160" s="2" t="s">
        <v>6032</v>
      </c>
      <c r="I4160" s="2">
        <v>0.117255622484928</v>
      </c>
    </row>
    <row r="4161" spans="1:9" x14ac:dyDescent="0.25">
      <c r="A4161" s="2" t="s">
        <v>6923</v>
      </c>
      <c r="B4161" s="2">
        <v>0.25915191447949704</v>
      </c>
      <c r="C4161" s="2"/>
      <c r="H4161" s="2" t="s">
        <v>8222</v>
      </c>
      <c r="I4161">
        <v>0.11725562248492759</v>
      </c>
    </row>
    <row r="4162" spans="1:9" x14ac:dyDescent="0.25">
      <c r="A4162" s="2" t="s">
        <v>6922</v>
      </c>
      <c r="B4162" s="2">
        <v>0.25911345015239767</v>
      </c>
      <c r="C4162" s="2"/>
      <c r="H4162" s="2" t="s">
        <v>4970</v>
      </c>
      <c r="I4162" s="2">
        <v>0.11725167023751151</v>
      </c>
    </row>
    <row r="4163" spans="1:9" x14ac:dyDescent="0.25">
      <c r="A4163" s="2" t="s">
        <v>6921</v>
      </c>
      <c r="B4163" s="2">
        <v>0.25910688692054246</v>
      </c>
      <c r="C4163" s="2"/>
      <c r="H4163" s="2" t="s">
        <v>3505</v>
      </c>
      <c r="I4163">
        <v>0.1171380757306497</v>
      </c>
    </row>
    <row r="4164" spans="1:9" x14ac:dyDescent="0.25">
      <c r="A4164" s="2" t="s">
        <v>6920</v>
      </c>
      <c r="B4164" s="2">
        <v>0.25910688692054235</v>
      </c>
      <c r="C4164" s="2"/>
      <c r="H4164" s="2" t="s">
        <v>9087</v>
      </c>
      <c r="I4164" s="2">
        <v>0.11713807573064966</v>
      </c>
    </row>
    <row r="4165" spans="1:9" x14ac:dyDescent="0.25">
      <c r="A4165" s="2" t="s">
        <v>6919</v>
      </c>
      <c r="B4165" s="2">
        <v>0.25900157422726749</v>
      </c>
      <c r="C4165" s="2"/>
      <c r="H4165" s="2" t="s">
        <v>7336</v>
      </c>
      <c r="I4165" s="2">
        <v>0.11708919388663178</v>
      </c>
    </row>
    <row r="4166" spans="1:9" x14ac:dyDescent="0.25">
      <c r="A4166" s="2" t="s">
        <v>6918</v>
      </c>
      <c r="B4166" s="2">
        <v>0.25898417015459912</v>
      </c>
      <c r="C4166" s="2"/>
      <c r="H4166" s="2" t="s">
        <v>7337</v>
      </c>
      <c r="I4166" s="2">
        <v>0.11708919388663169</v>
      </c>
    </row>
    <row r="4167" spans="1:9" x14ac:dyDescent="0.25">
      <c r="A4167" s="2" t="s">
        <v>6917</v>
      </c>
      <c r="B4167" s="2">
        <v>0.25898417015459901</v>
      </c>
      <c r="C4167" s="2"/>
      <c r="H4167" s="2" t="s">
        <v>9347</v>
      </c>
      <c r="I4167">
        <v>0.11704399249720017</v>
      </c>
    </row>
    <row r="4168" spans="1:9" x14ac:dyDescent="0.25">
      <c r="A4168" s="2" t="s">
        <v>6916</v>
      </c>
      <c r="B4168" s="2">
        <v>0.25893464296075558</v>
      </c>
      <c r="C4168" s="2"/>
      <c r="H4168" s="2" t="s">
        <v>2192</v>
      </c>
      <c r="I4168" s="2">
        <v>0.11700630833624401</v>
      </c>
    </row>
    <row r="4169" spans="1:9" x14ac:dyDescent="0.25">
      <c r="A4169" s="2" t="s">
        <v>6915</v>
      </c>
      <c r="B4169" s="2">
        <v>0.2589205565720481</v>
      </c>
      <c r="C4169" s="2"/>
      <c r="H4169" s="2" t="s">
        <v>1129</v>
      </c>
      <c r="I4169" s="2">
        <v>0.11700630833624401</v>
      </c>
    </row>
    <row r="4170" spans="1:9" x14ac:dyDescent="0.25">
      <c r="A4170" s="2" t="s">
        <v>6914</v>
      </c>
      <c r="B4170" s="2">
        <v>0.25890471444804664</v>
      </c>
      <c r="C4170" s="2"/>
      <c r="H4170" s="2" t="s">
        <v>1029</v>
      </c>
      <c r="I4170" s="2">
        <v>0.11700630833624401</v>
      </c>
    </row>
    <row r="4171" spans="1:9" x14ac:dyDescent="0.25">
      <c r="A4171" s="2" t="s">
        <v>6913</v>
      </c>
      <c r="B4171" s="2">
        <v>0.25890471444804652</v>
      </c>
      <c r="C4171" s="2"/>
      <c r="H4171" s="2" t="s">
        <v>959</v>
      </c>
      <c r="I4171" s="2">
        <v>0.11700630833624401</v>
      </c>
    </row>
    <row r="4172" spans="1:9" x14ac:dyDescent="0.25">
      <c r="A4172" s="2" t="s">
        <v>366</v>
      </c>
      <c r="B4172">
        <v>0.25889809380725159</v>
      </c>
      <c r="C4172" s="2"/>
      <c r="H4172" s="2" t="s">
        <v>465</v>
      </c>
      <c r="I4172" s="2">
        <v>0.11700630833624401</v>
      </c>
    </row>
    <row r="4173" spans="1:9" x14ac:dyDescent="0.25">
      <c r="A4173" s="2" t="s">
        <v>6912</v>
      </c>
      <c r="B4173" s="2">
        <v>0.25889809380725137</v>
      </c>
      <c r="C4173" s="2"/>
      <c r="H4173" s="2" t="s">
        <v>7255</v>
      </c>
      <c r="I4173">
        <v>0.11700630833624401</v>
      </c>
    </row>
    <row r="4174" spans="1:9" x14ac:dyDescent="0.25">
      <c r="A4174" s="2" t="s">
        <v>6911</v>
      </c>
      <c r="B4174" s="2">
        <v>0.25889809084991405</v>
      </c>
      <c r="C4174" s="2"/>
      <c r="H4174" s="2" t="s">
        <v>9105</v>
      </c>
      <c r="I4174">
        <v>0.11699218609385363</v>
      </c>
    </row>
    <row r="4175" spans="1:9" x14ac:dyDescent="0.25">
      <c r="A4175" s="2" t="s">
        <v>6910</v>
      </c>
      <c r="B4175" s="2">
        <v>0.25888566599045915</v>
      </c>
      <c r="C4175" s="2"/>
      <c r="H4175" s="2" t="s">
        <v>6921</v>
      </c>
      <c r="I4175" s="2">
        <v>0.11699218609385359</v>
      </c>
    </row>
    <row r="4176" spans="1:9" x14ac:dyDescent="0.25">
      <c r="A4176" s="2" t="s">
        <v>6909</v>
      </c>
      <c r="B4176" s="2">
        <v>0.25884703576528162</v>
      </c>
      <c r="C4176" s="2"/>
      <c r="H4176" s="2" t="s">
        <v>10339</v>
      </c>
      <c r="I4176">
        <v>0.11696810499413944</v>
      </c>
    </row>
    <row r="4177" spans="1:9" x14ac:dyDescent="0.25">
      <c r="A4177" s="2" t="s">
        <v>6908</v>
      </c>
      <c r="B4177" s="2">
        <v>0.25884703576528151</v>
      </c>
      <c r="C4177" s="2"/>
      <c r="H4177" s="2" t="s">
        <v>10088</v>
      </c>
      <c r="I4177">
        <v>0.11696810499413934</v>
      </c>
    </row>
    <row r="4178" spans="1:9" x14ac:dyDescent="0.25">
      <c r="A4178" s="2" t="s">
        <v>6907</v>
      </c>
      <c r="B4178" s="2">
        <v>0.25884703576528145</v>
      </c>
      <c r="C4178" s="2"/>
      <c r="H4178" s="2" t="s">
        <v>7596</v>
      </c>
      <c r="I4178" s="2">
        <v>0.11695941728988357</v>
      </c>
    </row>
    <row r="4179" spans="1:9" x14ac:dyDescent="0.25">
      <c r="A4179" s="2" t="s">
        <v>6906</v>
      </c>
      <c r="B4179" s="2">
        <v>0.25883656355915025</v>
      </c>
      <c r="C4179" s="2"/>
      <c r="H4179" s="2" t="s">
        <v>3579</v>
      </c>
      <c r="I4179" s="2">
        <v>0.11695941728988354</v>
      </c>
    </row>
    <row r="4180" spans="1:9" x14ac:dyDescent="0.25">
      <c r="A4180" s="2" t="s">
        <v>6905</v>
      </c>
      <c r="B4180" s="2">
        <v>0.2586809300240015</v>
      </c>
      <c r="C4180" s="2"/>
      <c r="H4180" s="2" t="s">
        <v>7022</v>
      </c>
      <c r="I4180" s="2">
        <v>0.11695941728988353</v>
      </c>
    </row>
    <row r="4181" spans="1:9" x14ac:dyDescent="0.25">
      <c r="A4181" s="2" t="s">
        <v>6904</v>
      </c>
      <c r="B4181" s="2">
        <v>0.2586764659764178</v>
      </c>
      <c r="C4181" s="2"/>
      <c r="H4181" s="2" t="s">
        <v>75</v>
      </c>
      <c r="I4181" s="2">
        <v>0.11695941728988353</v>
      </c>
    </row>
    <row r="4182" spans="1:9" x14ac:dyDescent="0.25">
      <c r="A4182" s="2" t="s">
        <v>367</v>
      </c>
      <c r="B4182">
        <v>0.2586764659764178</v>
      </c>
      <c r="C4182" s="2"/>
      <c r="H4182" s="2" t="s">
        <v>10265</v>
      </c>
      <c r="I4182">
        <v>0.11695941728988353</v>
      </c>
    </row>
    <row r="4183" spans="1:9" x14ac:dyDescent="0.25">
      <c r="A4183" s="2" t="s">
        <v>6903</v>
      </c>
      <c r="B4183" s="2">
        <v>0.25831025361601084</v>
      </c>
      <c r="C4183" s="2"/>
      <c r="H4183" s="2" t="s">
        <v>6974</v>
      </c>
      <c r="I4183" s="2">
        <v>0.11687916803446967</v>
      </c>
    </row>
    <row r="4184" spans="1:9" x14ac:dyDescent="0.25">
      <c r="A4184" s="2" t="s">
        <v>6902</v>
      </c>
      <c r="B4184" s="2">
        <v>0.25831025361601051</v>
      </c>
      <c r="C4184" s="2"/>
      <c r="H4184" s="2" t="s">
        <v>6976</v>
      </c>
      <c r="I4184" s="2">
        <v>0.11687916803446959</v>
      </c>
    </row>
    <row r="4185" spans="1:9" x14ac:dyDescent="0.25">
      <c r="A4185" s="2" t="s">
        <v>6901</v>
      </c>
      <c r="B4185" s="2">
        <v>0.25821383450979263</v>
      </c>
      <c r="C4185" s="2"/>
      <c r="H4185" s="2" t="s">
        <v>7234</v>
      </c>
      <c r="I4185" s="2">
        <v>0.11687916803446952</v>
      </c>
    </row>
    <row r="4186" spans="1:9" x14ac:dyDescent="0.25">
      <c r="A4186" s="2" t="s">
        <v>6900</v>
      </c>
      <c r="B4186" s="2">
        <v>0.25821383450979257</v>
      </c>
      <c r="C4186" s="2"/>
      <c r="H4186" s="2" t="s">
        <v>6144</v>
      </c>
      <c r="I4186" s="2">
        <v>0.11687916803446952</v>
      </c>
    </row>
    <row r="4187" spans="1:9" x14ac:dyDescent="0.25">
      <c r="A4187" s="2" t="s">
        <v>6899</v>
      </c>
      <c r="B4187" s="2">
        <v>0.25821383450979257</v>
      </c>
      <c r="C4187" s="2"/>
      <c r="H4187" s="2" t="s">
        <v>6036</v>
      </c>
      <c r="I4187">
        <v>0.11687916803446935</v>
      </c>
    </row>
    <row r="4188" spans="1:9" x14ac:dyDescent="0.25">
      <c r="A4188" s="2" t="s">
        <v>368</v>
      </c>
      <c r="B4188">
        <v>0.25819634394123042</v>
      </c>
      <c r="C4188" s="2"/>
      <c r="H4188" s="2" t="s">
        <v>1973</v>
      </c>
      <c r="I4188" s="2">
        <v>0.11686625172898769</v>
      </c>
    </row>
    <row r="4189" spans="1:9" x14ac:dyDescent="0.25">
      <c r="A4189" s="2" t="s">
        <v>6898</v>
      </c>
      <c r="B4189" s="2">
        <v>0.25819634394123037</v>
      </c>
      <c r="C4189" s="2"/>
      <c r="H4189" s="2" t="s">
        <v>7712</v>
      </c>
      <c r="I4189" s="2">
        <v>0.1168662517289875</v>
      </c>
    </row>
    <row r="4190" spans="1:9" x14ac:dyDescent="0.25">
      <c r="A4190" s="2" t="s">
        <v>6897</v>
      </c>
      <c r="B4190" s="2">
        <v>0.25819634394123037</v>
      </c>
      <c r="C4190" s="2"/>
      <c r="H4190" s="2" t="s">
        <v>2226</v>
      </c>
      <c r="I4190" s="2">
        <v>0.116847853515737</v>
      </c>
    </row>
    <row r="4191" spans="1:9" x14ac:dyDescent="0.25">
      <c r="A4191" s="2" t="s">
        <v>6896</v>
      </c>
      <c r="B4191" s="2">
        <v>0.25802360966584731</v>
      </c>
      <c r="C4191" s="2"/>
      <c r="H4191" s="2" t="s">
        <v>2922</v>
      </c>
      <c r="I4191">
        <v>0.116847853515737</v>
      </c>
    </row>
    <row r="4192" spans="1:9" x14ac:dyDescent="0.25">
      <c r="A4192" s="2" t="s">
        <v>6895</v>
      </c>
      <c r="B4192" s="2">
        <v>0.25802360966584714</v>
      </c>
      <c r="C4192" s="2"/>
      <c r="H4192" s="2" t="s">
        <v>2612</v>
      </c>
      <c r="I4192">
        <v>0.11684785351573693</v>
      </c>
    </row>
    <row r="4193" spans="1:9" x14ac:dyDescent="0.25">
      <c r="A4193" s="2" t="s">
        <v>6894</v>
      </c>
      <c r="B4193" s="2">
        <v>0.25802360966584714</v>
      </c>
      <c r="C4193" s="2"/>
      <c r="H4193" s="2" t="s">
        <v>2514</v>
      </c>
      <c r="I4193" s="2">
        <v>0.11684785351573669</v>
      </c>
    </row>
    <row r="4194" spans="1:9" x14ac:dyDescent="0.25">
      <c r="A4194" s="2" t="s">
        <v>369</v>
      </c>
      <c r="B4194">
        <v>0.25802360966584709</v>
      </c>
      <c r="C4194" s="2"/>
      <c r="H4194" s="2" t="s">
        <v>9098</v>
      </c>
      <c r="I4194">
        <v>0.11665573881624379</v>
      </c>
    </row>
    <row r="4195" spans="1:9" x14ac:dyDescent="0.25">
      <c r="A4195" s="2" t="s">
        <v>6893</v>
      </c>
      <c r="B4195" s="2">
        <v>0.2579621931884909</v>
      </c>
      <c r="C4195" s="2"/>
      <c r="H4195" s="2" t="s">
        <v>7575</v>
      </c>
      <c r="I4195" s="2">
        <v>0.11639665035922188</v>
      </c>
    </row>
    <row r="4196" spans="1:9" x14ac:dyDescent="0.25">
      <c r="A4196" s="2" t="s">
        <v>6892</v>
      </c>
      <c r="B4196" s="2">
        <v>0.25796219318849084</v>
      </c>
      <c r="C4196" s="2"/>
      <c r="H4196" s="2" t="s">
        <v>9275</v>
      </c>
      <c r="I4196">
        <v>0.11634425807346539</v>
      </c>
    </row>
    <row r="4197" spans="1:9" x14ac:dyDescent="0.25">
      <c r="A4197" s="2" t="s">
        <v>6891</v>
      </c>
      <c r="B4197" s="2">
        <v>0.25796219318849084</v>
      </c>
      <c r="C4197" s="2"/>
      <c r="H4197" s="2" t="s">
        <v>8286</v>
      </c>
      <c r="I4197" s="2">
        <v>0.11631588082097742</v>
      </c>
    </row>
    <row r="4198" spans="1:9" x14ac:dyDescent="0.25">
      <c r="A4198" s="2" t="s">
        <v>6890</v>
      </c>
      <c r="B4198" s="2">
        <v>0.25792964730047646</v>
      </c>
      <c r="C4198" s="2"/>
      <c r="H4198" s="2" t="s">
        <v>10209</v>
      </c>
      <c r="I4198">
        <v>0.11629082560906996</v>
      </c>
    </row>
    <row r="4199" spans="1:9" x14ac:dyDescent="0.25">
      <c r="A4199" s="2" t="s">
        <v>6889</v>
      </c>
      <c r="B4199" s="2">
        <v>0.25792502744252949</v>
      </c>
      <c r="C4199" s="2"/>
      <c r="H4199" s="2" t="s">
        <v>7949</v>
      </c>
      <c r="I4199">
        <v>0.11629082560906993</v>
      </c>
    </row>
    <row r="4200" spans="1:9" x14ac:dyDescent="0.25">
      <c r="A4200" s="2" t="s">
        <v>6888</v>
      </c>
      <c r="B4200" s="2">
        <v>0.25792502744252926</v>
      </c>
      <c r="C4200" s="2"/>
      <c r="H4200" s="2" t="s">
        <v>3527</v>
      </c>
      <c r="I4200">
        <v>0.11618065652060125</v>
      </c>
    </row>
    <row r="4201" spans="1:9" x14ac:dyDescent="0.25">
      <c r="A4201" s="2" t="s">
        <v>6887</v>
      </c>
      <c r="B4201" s="2">
        <v>0.25791194385398719</v>
      </c>
      <c r="C4201" s="2"/>
      <c r="H4201" s="2" t="s">
        <v>3184</v>
      </c>
      <c r="I4201">
        <v>0.11599654733129924</v>
      </c>
    </row>
    <row r="4202" spans="1:9" x14ac:dyDescent="0.25">
      <c r="A4202" s="2" t="s">
        <v>6886</v>
      </c>
      <c r="B4202" s="2">
        <v>0.25791194385398714</v>
      </c>
      <c r="C4202" s="2"/>
      <c r="H4202" s="2" t="s">
        <v>267</v>
      </c>
      <c r="I4202" s="2">
        <v>0.11598737819922948</v>
      </c>
    </row>
    <row r="4203" spans="1:9" x14ac:dyDescent="0.25">
      <c r="A4203" s="2" t="s">
        <v>6885</v>
      </c>
      <c r="B4203" s="2">
        <v>0.25791194385398714</v>
      </c>
      <c r="C4203" s="2"/>
      <c r="H4203" s="2" t="s">
        <v>10583</v>
      </c>
      <c r="I4203">
        <v>0.11598737819922941</v>
      </c>
    </row>
    <row r="4204" spans="1:9" x14ac:dyDescent="0.25">
      <c r="A4204" s="2" t="s">
        <v>6884</v>
      </c>
      <c r="B4204" s="2">
        <v>0.25791194385398708</v>
      </c>
      <c r="C4204" s="2"/>
      <c r="H4204" s="2" t="s">
        <v>68</v>
      </c>
      <c r="I4204" s="2">
        <v>0.11598737819922939</v>
      </c>
    </row>
    <row r="4205" spans="1:9" x14ac:dyDescent="0.25">
      <c r="A4205" s="2" t="s">
        <v>6883</v>
      </c>
      <c r="B4205" s="2">
        <v>0.25789433174500848</v>
      </c>
      <c r="C4205" s="2"/>
      <c r="H4205" s="2" t="s">
        <v>10672</v>
      </c>
      <c r="I4205">
        <v>0.11598737819922937</v>
      </c>
    </row>
    <row r="4206" spans="1:9" x14ac:dyDescent="0.25">
      <c r="A4206" s="2" t="s">
        <v>6882</v>
      </c>
      <c r="B4206" s="2">
        <v>0.25789433174500831</v>
      </c>
      <c r="C4206" s="2"/>
      <c r="H4206" s="2" t="s">
        <v>2408</v>
      </c>
      <c r="I4206" s="2">
        <v>0.11598737819922932</v>
      </c>
    </row>
    <row r="4207" spans="1:9" x14ac:dyDescent="0.25">
      <c r="A4207" s="2" t="s">
        <v>6881</v>
      </c>
      <c r="B4207" s="2">
        <v>0.25789433174500814</v>
      </c>
      <c r="C4207" s="2"/>
      <c r="H4207" s="2" t="s">
        <v>1678</v>
      </c>
      <c r="I4207" s="2">
        <v>0.11598737819922927</v>
      </c>
    </row>
    <row r="4208" spans="1:9" x14ac:dyDescent="0.25">
      <c r="A4208" s="2" t="s">
        <v>6880</v>
      </c>
      <c r="B4208" s="2">
        <v>0.25783195106829077</v>
      </c>
      <c r="C4208" s="2"/>
      <c r="H4208" s="2" t="s">
        <v>7004</v>
      </c>
      <c r="I4208" s="2">
        <v>0.11583531210653056</v>
      </c>
    </row>
    <row r="4209" spans="1:9" x14ac:dyDescent="0.25">
      <c r="A4209" s="2" t="s">
        <v>6879</v>
      </c>
      <c r="B4209" s="2">
        <v>0.25773091289032918</v>
      </c>
      <c r="C4209" s="2"/>
      <c r="H4209" s="2" t="s">
        <v>5646</v>
      </c>
      <c r="I4209" s="2">
        <v>0.11583531210653043</v>
      </c>
    </row>
    <row r="4210" spans="1:9" x14ac:dyDescent="0.25">
      <c r="A4210" s="2" t="s">
        <v>6878</v>
      </c>
      <c r="B4210" s="2">
        <v>0.25766312986928108</v>
      </c>
      <c r="C4210" s="2"/>
      <c r="H4210" s="2" t="s">
        <v>6523</v>
      </c>
      <c r="I4210">
        <v>0.11583531210653039</v>
      </c>
    </row>
    <row r="4211" spans="1:9" x14ac:dyDescent="0.25">
      <c r="A4211" s="2" t="s">
        <v>6877</v>
      </c>
      <c r="B4211" s="2">
        <v>0.25763720490572534</v>
      </c>
      <c r="C4211" s="2"/>
      <c r="H4211" s="2" t="s">
        <v>9502</v>
      </c>
      <c r="I4211">
        <v>0.11583531210653036</v>
      </c>
    </row>
    <row r="4212" spans="1:9" x14ac:dyDescent="0.25">
      <c r="A4212" s="2" t="s">
        <v>6876</v>
      </c>
      <c r="B4212" s="2">
        <v>0.25755919265417387</v>
      </c>
      <c r="C4212" s="2"/>
      <c r="H4212" s="2" t="s">
        <v>3672</v>
      </c>
      <c r="I4212" s="2">
        <v>0.11583531210653034</v>
      </c>
    </row>
    <row r="4213" spans="1:9" x14ac:dyDescent="0.25">
      <c r="A4213" s="2" t="s">
        <v>6875</v>
      </c>
      <c r="B4213" s="2">
        <v>0.25755919265417387</v>
      </c>
      <c r="C4213" s="2"/>
      <c r="H4213" s="2" t="s">
        <v>126</v>
      </c>
      <c r="I4213" s="2">
        <v>0.11583531210653028</v>
      </c>
    </row>
    <row r="4214" spans="1:9" x14ac:dyDescent="0.25">
      <c r="A4214" s="2" t="s">
        <v>6874</v>
      </c>
      <c r="B4214" s="2">
        <v>0.25755919265417365</v>
      </c>
      <c r="C4214" s="2"/>
      <c r="H4214" s="2" t="s">
        <v>1214</v>
      </c>
      <c r="I4214" s="2">
        <v>0.11583116151941535</v>
      </c>
    </row>
    <row r="4215" spans="1:9" x14ac:dyDescent="0.25">
      <c r="A4215" s="2" t="s">
        <v>6873</v>
      </c>
      <c r="B4215" s="2">
        <v>0.25752702532008959</v>
      </c>
      <c r="C4215" s="2"/>
      <c r="H4215" s="2" t="s">
        <v>8433</v>
      </c>
      <c r="I4215">
        <v>0.11583116151941499</v>
      </c>
    </row>
    <row r="4216" spans="1:9" x14ac:dyDescent="0.25">
      <c r="A4216" s="2" t="s">
        <v>6872</v>
      </c>
      <c r="B4216" s="2">
        <v>0.25752702532008953</v>
      </c>
      <c r="C4216" s="2"/>
      <c r="H4216" s="2" t="s">
        <v>10232</v>
      </c>
      <c r="I4216">
        <v>0.11583116151941493</v>
      </c>
    </row>
    <row r="4217" spans="1:9" x14ac:dyDescent="0.25">
      <c r="A4217" s="2" t="s">
        <v>6871</v>
      </c>
      <c r="B4217" s="2">
        <v>0.25752702532008953</v>
      </c>
      <c r="C4217" s="2"/>
      <c r="H4217" s="2" t="s">
        <v>5230</v>
      </c>
      <c r="I4217">
        <v>0.11583116151941485</v>
      </c>
    </row>
    <row r="4218" spans="1:9" x14ac:dyDescent="0.25">
      <c r="A4218" s="2" t="s">
        <v>6870</v>
      </c>
      <c r="B4218" s="2">
        <v>0.25752702532008942</v>
      </c>
      <c r="C4218" s="2"/>
      <c r="H4218" s="2" t="s">
        <v>7573</v>
      </c>
      <c r="I4218" s="2">
        <v>0.11583102847718785</v>
      </c>
    </row>
    <row r="4219" spans="1:9" x14ac:dyDescent="0.25">
      <c r="A4219" s="2" t="s">
        <v>6869</v>
      </c>
      <c r="B4219" s="2">
        <v>0.25752702532008936</v>
      </c>
      <c r="C4219" s="2"/>
      <c r="H4219" s="2" t="s">
        <v>10486</v>
      </c>
      <c r="I4219">
        <v>0.11575066492002919</v>
      </c>
    </row>
    <row r="4220" spans="1:9" x14ac:dyDescent="0.25">
      <c r="A4220" s="2" t="s">
        <v>6868</v>
      </c>
      <c r="B4220" s="2">
        <v>0.25744412931051042</v>
      </c>
      <c r="C4220" s="2"/>
      <c r="H4220" s="2" t="s">
        <v>2321</v>
      </c>
      <c r="I4220" s="2">
        <v>0.11562225135203952</v>
      </c>
    </row>
    <row r="4221" spans="1:9" x14ac:dyDescent="0.25">
      <c r="A4221" s="2" t="s">
        <v>6867</v>
      </c>
      <c r="B4221" s="2">
        <v>0.25743468934891256</v>
      </c>
      <c r="C4221" s="2"/>
      <c r="H4221" s="2" t="s">
        <v>2507</v>
      </c>
      <c r="I4221">
        <v>0.11562225135203937</v>
      </c>
    </row>
    <row r="4222" spans="1:9" x14ac:dyDescent="0.25">
      <c r="A4222" s="2" t="s">
        <v>6866</v>
      </c>
      <c r="B4222" s="2">
        <v>0.2574346893489125</v>
      </c>
      <c r="C4222" s="2"/>
      <c r="H4222" s="2" t="s">
        <v>1950</v>
      </c>
      <c r="I4222" s="2">
        <v>0.11562225135203935</v>
      </c>
    </row>
    <row r="4223" spans="1:9" x14ac:dyDescent="0.25">
      <c r="A4223" s="2" t="s">
        <v>370</v>
      </c>
      <c r="B4223">
        <v>0.25733846668360133</v>
      </c>
      <c r="C4223" s="2"/>
      <c r="H4223" s="2" t="s">
        <v>1701</v>
      </c>
      <c r="I4223" s="2">
        <v>0.11562225135203935</v>
      </c>
    </row>
    <row r="4224" spans="1:9" x14ac:dyDescent="0.25">
      <c r="A4224" s="2" t="s">
        <v>6865</v>
      </c>
      <c r="B4224" s="2">
        <v>0.25725501689050839</v>
      </c>
      <c r="C4224" s="2"/>
      <c r="H4224" s="2" t="s">
        <v>10426</v>
      </c>
      <c r="I4224">
        <v>0.11562225135203931</v>
      </c>
    </row>
    <row r="4225" spans="1:9" x14ac:dyDescent="0.25">
      <c r="A4225" s="2" t="s">
        <v>6864</v>
      </c>
      <c r="B4225" s="2">
        <v>0.2571474491877026</v>
      </c>
      <c r="C4225" s="2"/>
      <c r="H4225" s="2" t="s">
        <v>4139</v>
      </c>
      <c r="I4225" s="2">
        <v>0.11562225135203917</v>
      </c>
    </row>
    <row r="4226" spans="1:9" x14ac:dyDescent="0.25">
      <c r="A4226" s="2" t="s">
        <v>6863</v>
      </c>
      <c r="B4226" s="2">
        <v>0.2571474491877026</v>
      </c>
      <c r="C4226" s="2"/>
      <c r="H4226" s="2" t="s">
        <v>6384</v>
      </c>
      <c r="I4226">
        <v>0.11561634602624755</v>
      </c>
    </row>
    <row r="4227" spans="1:9" x14ac:dyDescent="0.25">
      <c r="A4227" s="2" t="s">
        <v>6862</v>
      </c>
      <c r="B4227" s="2">
        <v>0.25714744918770255</v>
      </c>
      <c r="C4227" s="2"/>
      <c r="H4227" s="2" t="s">
        <v>9635</v>
      </c>
      <c r="I4227" s="2">
        <v>0.11561634602624754</v>
      </c>
    </row>
    <row r="4228" spans="1:9" x14ac:dyDescent="0.25">
      <c r="A4228" s="2" t="s">
        <v>6861</v>
      </c>
      <c r="B4228" s="2">
        <v>0.25714744918770249</v>
      </c>
      <c r="C4228" s="2"/>
      <c r="H4228" s="2" t="s">
        <v>4337</v>
      </c>
      <c r="I4228">
        <v>0.11561634602624754</v>
      </c>
    </row>
    <row r="4229" spans="1:9" x14ac:dyDescent="0.25">
      <c r="A4229" s="2" t="s">
        <v>6860</v>
      </c>
      <c r="B4229" s="2">
        <v>0.25697887629083249</v>
      </c>
      <c r="C4229" s="2"/>
      <c r="H4229" s="2" t="s">
        <v>8029</v>
      </c>
      <c r="I4229" s="2">
        <v>0.11561634602624749</v>
      </c>
    </row>
    <row r="4230" spans="1:9" x14ac:dyDescent="0.25">
      <c r="A4230" s="2" t="s">
        <v>371</v>
      </c>
      <c r="B4230">
        <v>0.25696715833961326</v>
      </c>
      <c r="C4230" s="2"/>
      <c r="H4230" s="2" t="s">
        <v>6673</v>
      </c>
      <c r="I4230">
        <v>0.11561634602624749</v>
      </c>
    </row>
    <row r="4231" spans="1:9" x14ac:dyDescent="0.25">
      <c r="A4231" s="2" t="s">
        <v>6859</v>
      </c>
      <c r="B4231" s="2">
        <v>0.25696631695772082</v>
      </c>
      <c r="C4231" s="2"/>
      <c r="H4231" s="2" t="s">
        <v>10699</v>
      </c>
      <c r="I4231">
        <v>0.11560269668174024</v>
      </c>
    </row>
    <row r="4232" spans="1:9" x14ac:dyDescent="0.25">
      <c r="A4232" s="2" t="s">
        <v>6858</v>
      </c>
      <c r="B4232" s="2">
        <v>0.25695389074816777</v>
      </c>
      <c r="C4232" s="2"/>
      <c r="H4232" s="2" t="s">
        <v>3691</v>
      </c>
      <c r="I4232">
        <v>0.11560269668174022</v>
      </c>
    </row>
    <row r="4233" spans="1:9" x14ac:dyDescent="0.25">
      <c r="A4233" s="2" t="s">
        <v>6857</v>
      </c>
      <c r="B4233" s="2">
        <v>0.25694477951784983</v>
      </c>
      <c r="C4233" s="2"/>
      <c r="H4233" s="2" t="s">
        <v>5996</v>
      </c>
      <c r="I4233" s="2">
        <v>0.11560269668174007</v>
      </c>
    </row>
    <row r="4234" spans="1:9" x14ac:dyDescent="0.25">
      <c r="A4234" s="2" t="s">
        <v>6856</v>
      </c>
      <c r="B4234" s="2">
        <v>0.25692339753567495</v>
      </c>
      <c r="C4234" s="2"/>
      <c r="H4234" s="2" t="s">
        <v>7729</v>
      </c>
      <c r="I4234" s="2">
        <v>0.11559810916098842</v>
      </c>
    </row>
    <row r="4235" spans="1:9" x14ac:dyDescent="0.25">
      <c r="A4235" s="2" t="s">
        <v>6855</v>
      </c>
      <c r="B4235" s="2">
        <v>0.25685708784718125</v>
      </c>
      <c r="C4235" s="2"/>
      <c r="H4235" s="2" t="s">
        <v>4797</v>
      </c>
      <c r="I4235" s="2">
        <v>0.11559810916098837</v>
      </c>
    </row>
    <row r="4236" spans="1:9" x14ac:dyDescent="0.25">
      <c r="A4236" s="2" t="s">
        <v>372</v>
      </c>
      <c r="B4236">
        <v>0.2568570878471812</v>
      </c>
      <c r="C4236" s="2"/>
      <c r="H4236" s="2" t="s">
        <v>7451</v>
      </c>
      <c r="I4236" s="2">
        <v>0.11559810916098831</v>
      </c>
    </row>
    <row r="4237" spans="1:9" x14ac:dyDescent="0.25">
      <c r="A4237" s="2" t="s">
        <v>6854</v>
      </c>
      <c r="B4237" s="2">
        <v>0.25685708784718109</v>
      </c>
      <c r="C4237" s="2"/>
      <c r="H4237" s="2" t="s">
        <v>7732</v>
      </c>
      <c r="I4237" s="2">
        <v>0.11559810916098809</v>
      </c>
    </row>
    <row r="4238" spans="1:9" x14ac:dyDescent="0.25">
      <c r="A4238" s="2" t="s">
        <v>373</v>
      </c>
      <c r="B4238">
        <v>0.25685708784718109</v>
      </c>
      <c r="C4238" s="2"/>
      <c r="H4238" s="2" t="s">
        <v>5735</v>
      </c>
      <c r="I4238" s="2">
        <v>0.11557059373841583</v>
      </c>
    </row>
    <row r="4239" spans="1:9" x14ac:dyDescent="0.25">
      <c r="A4239" s="2" t="s">
        <v>6853</v>
      </c>
      <c r="B4239" s="2">
        <v>0.25680896314310447</v>
      </c>
      <c r="C4239" s="2"/>
      <c r="H4239" s="2" t="s">
        <v>2196</v>
      </c>
      <c r="I4239" s="2">
        <v>0.11557059373841583</v>
      </c>
    </row>
    <row r="4240" spans="1:9" x14ac:dyDescent="0.25">
      <c r="A4240" s="2" t="s">
        <v>6852</v>
      </c>
      <c r="B4240" s="2">
        <v>0.25680896314310436</v>
      </c>
      <c r="C4240" s="2"/>
      <c r="H4240" s="2" t="s">
        <v>1149</v>
      </c>
      <c r="I4240" s="2">
        <v>0.11557059373841583</v>
      </c>
    </row>
    <row r="4241" spans="1:9" x14ac:dyDescent="0.25">
      <c r="A4241" s="2" t="s">
        <v>6851</v>
      </c>
      <c r="B4241" s="2">
        <v>0.25673503753982274</v>
      </c>
      <c r="C4241" s="2"/>
      <c r="H4241" s="2" t="s">
        <v>1046</v>
      </c>
      <c r="I4241" s="2">
        <v>0.11557059373841583</v>
      </c>
    </row>
    <row r="4242" spans="1:9" x14ac:dyDescent="0.25">
      <c r="A4242" s="2" t="s">
        <v>374</v>
      </c>
      <c r="B4242">
        <v>0.25671605193026908</v>
      </c>
      <c r="C4242" s="2"/>
      <c r="H4242" s="2" t="s">
        <v>6892</v>
      </c>
      <c r="I4242">
        <v>0.11557059373841583</v>
      </c>
    </row>
    <row r="4243" spans="1:9" x14ac:dyDescent="0.25">
      <c r="A4243" s="2" t="s">
        <v>6850</v>
      </c>
      <c r="B4243" s="2">
        <v>0.25637721625141052</v>
      </c>
      <c r="C4243" s="2"/>
      <c r="H4243" s="2" t="s">
        <v>5474</v>
      </c>
      <c r="I4243">
        <v>0.11557059373841583</v>
      </c>
    </row>
    <row r="4244" spans="1:9" x14ac:dyDescent="0.25">
      <c r="A4244" s="2" t="s">
        <v>6849</v>
      </c>
      <c r="B4244" s="2">
        <v>0.25637721625141041</v>
      </c>
      <c r="C4244" s="2"/>
      <c r="H4244" s="2" t="s">
        <v>586</v>
      </c>
      <c r="I4244">
        <v>0.11557059373841583</v>
      </c>
    </row>
    <row r="4245" spans="1:9" x14ac:dyDescent="0.25">
      <c r="A4245" s="2" t="s">
        <v>6848</v>
      </c>
      <c r="B4245" s="2">
        <v>0.25636633906349543</v>
      </c>
      <c r="C4245" s="2"/>
      <c r="H4245" s="2" t="s">
        <v>1845</v>
      </c>
      <c r="I4245" s="2">
        <v>0.11556849122615276</v>
      </c>
    </row>
    <row r="4246" spans="1:9" x14ac:dyDescent="0.25">
      <c r="A4246" s="2" t="s">
        <v>375</v>
      </c>
      <c r="B4246">
        <v>0.25636633906349537</v>
      </c>
      <c r="C4246" s="2"/>
      <c r="H4246" s="2" t="s">
        <v>8530</v>
      </c>
      <c r="I4246" s="2">
        <v>0.11556849122615241</v>
      </c>
    </row>
    <row r="4247" spans="1:9" x14ac:dyDescent="0.25">
      <c r="A4247" s="2" t="s">
        <v>6847</v>
      </c>
      <c r="B4247" s="2">
        <v>0.25636321937523504</v>
      </c>
      <c r="C4247" s="2"/>
      <c r="H4247" s="2" t="s">
        <v>8220</v>
      </c>
      <c r="I4247" s="2">
        <v>0.11556849122615231</v>
      </c>
    </row>
    <row r="4248" spans="1:9" x14ac:dyDescent="0.25">
      <c r="A4248" s="2" t="s">
        <v>6846</v>
      </c>
      <c r="B4248" s="2">
        <v>0.25636321937523493</v>
      </c>
      <c r="C4248" s="2"/>
      <c r="H4248" s="2" t="s">
        <v>108</v>
      </c>
      <c r="I4248" s="2">
        <v>0.11549594652798438</v>
      </c>
    </row>
    <row r="4249" spans="1:9" x14ac:dyDescent="0.25">
      <c r="A4249" s="2" t="s">
        <v>6845</v>
      </c>
      <c r="B4249" s="2">
        <v>0.25631279790472944</v>
      </c>
      <c r="C4249" s="2"/>
      <c r="H4249" s="2" t="s">
        <v>686</v>
      </c>
      <c r="I4249" s="2">
        <v>0.11549594652798435</v>
      </c>
    </row>
    <row r="4250" spans="1:9" x14ac:dyDescent="0.25">
      <c r="A4250" s="2" t="s">
        <v>6844</v>
      </c>
      <c r="B4250" s="2">
        <v>0.2562584805857881</v>
      </c>
      <c r="C4250" s="2"/>
      <c r="H4250" s="2" t="s">
        <v>2663</v>
      </c>
      <c r="I4250" s="2">
        <v>0.11549594652798434</v>
      </c>
    </row>
    <row r="4251" spans="1:9" x14ac:dyDescent="0.25">
      <c r="A4251" s="2" t="s">
        <v>6843</v>
      </c>
      <c r="B4251" s="2">
        <v>0.2561653658899779</v>
      </c>
      <c r="C4251" s="2"/>
      <c r="H4251" s="2" t="s">
        <v>2606</v>
      </c>
      <c r="I4251">
        <v>0.1154959465279842</v>
      </c>
    </row>
    <row r="4252" spans="1:9" x14ac:dyDescent="0.25">
      <c r="A4252" s="2" t="s">
        <v>6842</v>
      </c>
      <c r="B4252" s="2">
        <v>0.25612214959795054</v>
      </c>
      <c r="C4252" s="2"/>
      <c r="H4252" s="2" t="s">
        <v>2105</v>
      </c>
      <c r="I4252" s="2">
        <v>0.11549594652798416</v>
      </c>
    </row>
    <row r="4253" spans="1:9" x14ac:dyDescent="0.25">
      <c r="A4253" s="2" t="s">
        <v>6841</v>
      </c>
      <c r="B4253" s="2">
        <v>0.25612214959795049</v>
      </c>
      <c r="C4253" s="2"/>
      <c r="H4253" s="2" t="s">
        <v>3744</v>
      </c>
      <c r="I4253">
        <v>0.11549594652798406</v>
      </c>
    </row>
    <row r="4254" spans="1:9" x14ac:dyDescent="0.25">
      <c r="A4254" s="2" t="s">
        <v>376</v>
      </c>
      <c r="B4254">
        <v>0.25612214959795049</v>
      </c>
      <c r="C4254" s="2"/>
      <c r="H4254" s="2" t="s">
        <v>6735</v>
      </c>
      <c r="I4254" s="2">
        <v>0.11549594652798405</v>
      </c>
    </row>
    <row r="4255" spans="1:9" x14ac:dyDescent="0.25">
      <c r="A4255" s="2" t="s">
        <v>6840</v>
      </c>
      <c r="B4255" s="2">
        <v>0.25612214959795043</v>
      </c>
      <c r="C4255" s="2"/>
      <c r="H4255" s="2" t="s">
        <v>3402</v>
      </c>
      <c r="I4255">
        <v>0.11549594652798402</v>
      </c>
    </row>
    <row r="4256" spans="1:9" x14ac:dyDescent="0.25">
      <c r="A4256" s="2" t="s">
        <v>6839</v>
      </c>
      <c r="B4256" s="2">
        <v>0.25610016936135038</v>
      </c>
      <c r="C4256" s="2"/>
      <c r="H4256" s="2" t="s">
        <v>5621</v>
      </c>
      <c r="I4256" s="2">
        <v>0.11549594652798392</v>
      </c>
    </row>
    <row r="4257" spans="1:9" x14ac:dyDescent="0.25">
      <c r="A4257" s="2" t="s">
        <v>6838</v>
      </c>
      <c r="B4257" s="2">
        <v>0.25610016936135027</v>
      </c>
      <c r="C4257" s="2"/>
      <c r="H4257" s="2" t="s">
        <v>10054</v>
      </c>
      <c r="I4257">
        <v>0.11547280084466807</v>
      </c>
    </row>
    <row r="4258" spans="1:9" x14ac:dyDescent="0.25">
      <c r="A4258" s="2" t="s">
        <v>6837</v>
      </c>
      <c r="B4258" s="2">
        <v>0.25610016936135016</v>
      </c>
      <c r="C4258" s="2"/>
      <c r="H4258" s="2" t="s">
        <v>1658</v>
      </c>
      <c r="I4258" s="2">
        <v>0.1154313543004345</v>
      </c>
    </row>
    <row r="4259" spans="1:9" x14ac:dyDescent="0.25">
      <c r="A4259" s="2" t="s">
        <v>377</v>
      </c>
      <c r="B4259">
        <v>0.25604311515762462</v>
      </c>
      <c r="C4259" s="2"/>
      <c r="H4259" s="2" t="s">
        <v>8432</v>
      </c>
      <c r="I4259">
        <v>0.11529919214709909</v>
      </c>
    </row>
    <row r="4260" spans="1:9" x14ac:dyDescent="0.25">
      <c r="A4260" s="2" t="s">
        <v>6836</v>
      </c>
      <c r="B4260" s="2">
        <v>0.25597228906024616</v>
      </c>
      <c r="C4260" s="2"/>
      <c r="H4260" s="2" t="s">
        <v>8141</v>
      </c>
      <c r="I4260">
        <v>0.11529919214709908</v>
      </c>
    </row>
    <row r="4261" spans="1:9" x14ac:dyDescent="0.25">
      <c r="A4261" s="2" t="s">
        <v>378</v>
      </c>
      <c r="B4261">
        <v>0.25597228906024616</v>
      </c>
      <c r="C4261" s="2"/>
      <c r="H4261" s="2" t="s">
        <v>9450</v>
      </c>
      <c r="I4261">
        <v>0.11529919214709902</v>
      </c>
    </row>
    <row r="4262" spans="1:9" x14ac:dyDescent="0.25">
      <c r="A4262" s="2" t="s">
        <v>6835</v>
      </c>
      <c r="B4262" s="2">
        <v>0.25597228906024611</v>
      </c>
      <c r="C4262" s="2"/>
      <c r="H4262" s="2" t="s">
        <v>312</v>
      </c>
      <c r="I4262" s="2">
        <v>0.11529919214709898</v>
      </c>
    </row>
    <row r="4263" spans="1:9" x14ac:dyDescent="0.25">
      <c r="A4263" s="2" t="s">
        <v>6834</v>
      </c>
      <c r="B4263" s="2">
        <v>0.25582751673195053</v>
      </c>
      <c r="C4263" s="2"/>
      <c r="H4263" s="2" t="s">
        <v>5808</v>
      </c>
      <c r="I4263" s="2">
        <v>0.11497182714183531</v>
      </c>
    </row>
    <row r="4264" spans="1:9" x14ac:dyDescent="0.25">
      <c r="A4264" s="2" t="s">
        <v>6833</v>
      </c>
      <c r="B4264" s="2">
        <v>0.25582751673195053</v>
      </c>
      <c r="C4264" s="2"/>
      <c r="H4264" s="2" t="s">
        <v>876</v>
      </c>
      <c r="I4264" s="2">
        <v>0.11497182714183529</v>
      </c>
    </row>
    <row r="4265" spans="1:9" x14ac:dyDescent="0.25">
      <c r="A4265" s="2" t="s">
        <v>6832</v>
      </c>
      <c r="B4265" s="2">
        <v>0.25582751673195042</v>
      </c>
      <c r="C4265" s="2"/>
      <c r="H4265" s="2" t="s">
        <v>1367</v>
      </c>
      <c r="I4265" s="2">
        <v>0.11480730717064375</v>
      </c>
    </row>
    <row r="4266" spans="1:9" x14ac:dyDescent="0.25">
      <c r="A4266" s="2" t="s">
        <v>379</v>
      </c>
      <c r="B4266">
        <v>0.25582751673195037</v>
      </c>
      <c r="C4266" s="2"/>
      <c r="H4266" s="2" t="s">
        <v>1195</v>
      </c>
      <c r="I4266" s="2">
        <v>0.11479591836734716</v>
      </c>
    </row>
    <row r="4267" spans="1:9" x14ac:dyDescent="0.25">
      <c r="A4267" s="2" t="s">
        <v>6831</v>
      </c>
      <c r="B4267" s="2">
        <v>0.25577768568178866</v>
      </c>
      <c r="C4267" s="2"/>
      <c r="H4267" s="2" t="s">
        <v>2123</v>
      </c>
      <c r="I4267">
        <v>0.11474711287365642</v>
      </c>
    </row>
    <row r="4268" spans="1:9" x14ac:dyDescent="0.25">
      <c r="A4268" s="2" t="s">
        <v>380</v>
      </c>
      <c r="B4268">
        <v>0.25569883308533875</v>
      </c>
      <c r="C4268" s="2"/>
      <c r="H4268" s="2" t="s">
        <v>5756</v>
      </c>
      <c r="I4268" s="2">
        <v>0.11470270645385626</v>
      </c>
    </row>
    <row r="4269" spans="1:9" x14ac:dyDescent="0.25">
      <c r="A4269" s="2" t="s">
        <v>6830</v>
      </c>
      <c r="B4269" s="2">
        <v>0.25569883308533864</v>
      </c>
      <c r="C4269" s="2"/>
      <c r="H4269" s="2" t="s">
        <v>9808</v>
      </c>
      <c r="I4269">
        <v>0.11470066168782295</v>
      </c>
    </row>
    <row r="4270" spans="1:9" x14ac:dyDescent="0.25">
      <c r="A4270" s="2" t="s">
        <v>6829</v>
      </c>
      <c r="B4270" s="2">
        <v>0.25568879446750581</v>
      </c>
      <c r="C4270" s="2"/>
      <c r="H4270" s="2" t="s">
        <v>800</v>
      </c>
      <c r="I4270">
        <v>0.11470066168782257</v>
      </c>
    </row>
    <row r="4271" spans="1:9" x14ac:dyDescent="0.25">
      <c r="A4271" s="2" t="s">
        <v>6828</v>
      </c>
      <c r="B4271" s="2">
        <v>0.25566824338858019</v>
      </c>
      <c r="C4271" s="2"/>
      <c r="H4271" s="2" t="s">
        <v>6599</v>
      </c>
      <c r="I4271" s="2">
        <v>0.11463624166015214</v>
      </c>
    </row>
    <row r="4272" spans="1:9" x14ac:dyDescent="0.25">
      <c r="A4272" s="2" t="s">
        <v>6827</v>
      </c>
      <c r="B4272" s="2">
        <v>0.25566824338857985</v>
      </c>
      <c r="C4272" s="2"/>
      <c r="H4272" s="2" t="s">
        <v>8955</v>
      </c>
      <c r="I4272" s="2">
        <v>0.11463624166015203</v>
      </c>
    </row>
    <row r="4273" spans="1:9" x14ac:dyDescent="0.25">
      <c r="A4273" s="2" t="s">
        <v>6826</v>
      </c>
      <c r="B4273" s="2">
        <v>0.25558790912202367</v>
      </c>
      <c r="C4273" s="2"/>
      <c r="H4273" s="2" t="s">
        <v>4496</v>
      </c>
      <c r="I4273" s="2">
        <v>0.11463624166015189</v>
      </c>
    </row>
    <row r="4274" spans="1:9" x14ac:dyDescent="0.25">
      <c r="A4274" s="2" t="s">
        <v>6825</v>
      </c>
      <c r="B4274" s="2">
        <v>0.25558790912202367</v>
      </c>
      <c r="C4274" s="2"/>
      <c r="H4274" s="2" t="s">
        <v>8055</v>
      </c>
      <c r="I4274" s="2">
        <v>0.1146208689965646</v>
      </c>
    </row>
    <row r="4275" spans="1:9" x14ac:dyDescent="0.25">
      <c r="A4275" s="2" t="s">
        <v>6824</v>
      </c>
      <c r="B4275" s="2">
        <v>0.25558790912202362</v>
      </c>
      <c r="C4275" s="2"/>
      <c r="H4275" s="2" t="s">
        <v>5576</v>
      </c>
      <c r="I4275" s="2">
        <v>0.11456677977429484</v>
      </c>
    </row>
    <row r="4276" spans="1:9" x14ac:dyDescent="0.25">
      <c r="A4276" s="2" t="s">
        <v>6823</v>
      </c>
      <c r="B4276" s="2">
        <v>0.25535849760789053</v>
      </c>
      <c r="C4276" s="2"/>
      <c r="H4276" s="2" t="s">
        <v>5332</v>
      </c>
      <c r="I4276" s="2">
        <v>0.11456677977429484</v>
      </c>
    </row>
    <row r="4277" spans="1:9" x14ac:dyDescent="0.25">
      <c r="A4277" s="2" t="s">
        <v>6822</v>
      </c>
      <c r="B4277" s="2">
        <v>0.2553584976078897</v>
      </c>
      <c r="C4277" s="2"/>
      <c r="H4277" s="2" t="s">
        <v>1765</v>
      </c>
      <c r="I4277" s="2">
        <v>0.11450515020015317</v>
      </c>
    </row>
    <row r="4278" spans="1:9" x14ac:dyDescent="0.25">
      <c r="A4278" s="2" t="s">
        <v>6821</v>
      </c>
      <c r="B4278" s="2">
        <v>0.25521547723462212</v>
      </c>
      <c r="C4278" s="2"/>
      <c r="H4278" s="2" t="s">
        <v>35</v>
      </c>
      <c r="I4278" s="2">
        <v>0.11445738481272917</v>
      </c>
    </row>
    <row r="4279" spans="1:9" x14ac:dyDescent="0.25">
      <c r="A4279" s="2" t="s">
        <v>6820</v>
      </c>
      <c r="B4279" s="2">
        <v>0.25521547723462185</v>
      </c>
      <c r="C4279" s="2"/>
      <c r="H4279" s="2" t="s">
        <v>3226</v>
      </c>
      <c r="I4279" s="2">
        <v>0.1144573848127291</v>
      </c>
    </row>
    <row r="4280" spans="1:9" x14ac:dyDescent="0.25">
      <c r="A4280" s="2" t="s">
        <v>6819</v>
      </c>
      <c r="B4280" s="2">
        <v>0.25519091972942581</v>
      </c>
      <c r="C4280" s="2"/>
      <c r="H4280" s="2" t="s">
        <v>6182</v>
      </c>
      <c r="I4280" s="2">
        <v>0.11445738481272909</v>
      </c>
    </row>
    <row r="4281" spans="1:9" x14ac:dyDescent="0.25">
      <c r="A4281" s="2" t="s">
        <v>6818</v>
      </c>
      <c r="B4281" s="2">
        <v>0.25519091972942581</v>
      </c>
      <c r="C4281" s="2"/>
      <c r="H4281" s="2" t="s">
        <v>3071</v>
      </c>
      <c r="I4281" s="2">
        <v>0.11445738481272902</v>
      </c>
    </row>
    <row r="4282" spans="1:9" x14ac:dyDescent="0.25">
      <c r="A4282" s="2" t="s">
        <v>381</v>
      </c>
      <c r="B4282">
        <v>0.25519091972942581</v>
      </c>
      <c r="C4282" s="2"/>
      <c r="H4282" s="2" t="s">
        <v>8832</v>
      </c>
      <c r="I4282" s="2">
        <v>0.11440226830674216</v>
      </c>
    </row>
    <row r="4283" spans="1:9" x14ac:dyDescent="0.25">
      <c r="A4283" s="2" t="s">
        <v>382</v>
      </c>
      <c r="B4283">
        <v>0.25517662716439615</v>
      </c>
      <c r="C4283" s="2"/>
      <c r="H4283" s="2" t="s">
        <v>4323</v>
      </c>
      <c r="I4283" s="2">
        <v>0.11440226830674215</v>
      </c>
    </row>
    <row r="4284" spans="1:9" x14ac:dyDescent="0.25">
      <c r="A4284" s="2" t="s">
        <v>6817</v>
      </c>
      <c r="B4284" s="2">
        <v>0.25517662716439582</v>
      </c>
      <c r="C4284" s="2"/>
      <c r="H4284" s="2" t="s">
        <v>7109</v>
      </c>
      <c r="I4284">
        <v>0.11440226830674198</v>
      </c>
    </row>
    <row r="4285" spans="1:9" x14ac:dyDescent="0.25">
      <c r="A4285" s="2" t="s">
        <v>6816</v>
      </c>
      <c r="B4285" s="2">
        <v>0.25510423572431123</v>
      </c>
      <c r="C4285" s="2"/>
      <c r="H4285" s="2" t="s">
        <v>4631</v>
      </c>
      <c r="I4285">
        <v>0.11440226830674192</v>
      </c>
    </row>
    <row r="4286" spans="1:9" x14ac:dyDescent="0.25">
      <c r="A4286" s="2" t="s">
        <v>6815</v>
      </c>
      <c r="B4286" s="2">
        <v>0.25500742097660767</v>
      </c>
      <c r="C4286" s="2"/>
      <c r="H4286" s="2" t="s">
        <v>602</v>
      </c>
      <c r="I4286">
        <v>0.1143792594718558</v>
      </c>
    </row>
    <row r="4287" spans="1:9" x14ac:dyDescent="0.25">
      <c r="A4287" s="2" t="s">
        <v>6814</v>
      </c>
      <c r="B4287" s="2">
        <v>0.2549235406349647</v>
      </c>
      <c r="C4287" s="2"/>
      <c r="H4287" s="2" t="s">
        <v>2789</v>
      </c>
      <c r="I4287" s="2">
        <v>0.1143788627171836</v>
      </c>
    </row>
    <row r="4288" spans="1:9" x14ac:dyDescent="0.25">
      <c r="A4288" s="2" t="s">
        <v>6813</v>
      </c>
      <c r="B4288" s="2">
        <v>0.25492354063496453</v>
      </c>
      <c r="C4288" s="2"/>
      <c r="H4288" s="2" t="s">
        <v>4730</v>
      </c>
      <c r="I4288" s="2">
        <v>0.11437886271718355</v>
      </c>
    </row>
    <row r="4289" spans="1:9" x14ac:dyDescent="0.25">
      <c r="A4289" s="2" t="s">
        <v>6812</v>
      </c>
      <c r="B4289" s="2">
        <v>0.25488609328738671</v>
      </c>
      <c r="C4289" s="2"/>
      <c r="H4289" s="2" t="s">
        <v>8814</v>
      </c>
      <c r="I4289" s="2">
        <v>0.1143788627171835</v>
      </c>
    </row>
    <row r="4290" spans="1:9" x14ac:dyDescent="0.25">
      <c r="A4290" s="2" t="s">
        <v>6811</v>
      </c>
      <c r="B4290" s="2">
        <v>0.25487271415632401</v>
      </c>
      <c r="C4290" s="2"/>
      <c r="H4290" s="2" t="s">
        <v>1776</v>
      </c>
      <c r="I4290" s="2">
        <v>0.11437886271718342</v>
      </c>
    </row>
    <row r="4291" spans="1:9" x14ac:dyDescent="0.25">
      <c r="A4291" s="2" t="s">
        <v>6810</v>
      </c>
      <c r="B4291" s="2">
        <v>0.2548727141563239</v>
      </c>
      <c r="C4291" s="2"/>
      <c r="H4291" s="2" t="s">
        <v>1117</v>
      </c>
      <c r="I4291" s="2">
        <v>0.11437886271718338</v>
      </c>
    </row>
    <row r="4292" spans="1:9" x14ac:dyDescent="0.25">
      <c r="A4292" s="2" t="s">
        <v>6809</v>
      </c>
      <c r="B4292" s="2">
        <v>0.25484154121776342</v>
      </c>
      <c r="C4292" s="2"/>
      <c r="H4292" s="2" t="s">
        <v>7249</v>
      </c>
      <c r="I4292">
        <v>0.11435827079062599</v>
      </c>
    </row>
    <row r="4293" spans="1:9" x14ac:dyDescent="0.25">
      <c r="A4293" s="2" t="s">
        <v>6808</v>
      </c>
      <c r="B4293" s="2">
        <v>0.25484154121776342</v>
      </c>
      <c r="C4293" s="2"/>
      <c r="H4293" s="2" t="s">
        <v>2833</v>
      </c>
      <c r="I4293" s="2">
        <v>0.1143470307741114</v>
      </c>
    </row>
    <row r="4294" spans="1:9" x14ac:dyDescent="0.25">
      <c r="A4294" s="2" t="s">
        <v>6807</v>
      </c>
      <c r="B4294" s="2">
        <v>0.25477822085226687</v>
      </c>
      <c r="C4294" s="2"/>
      <c r="H4294" s="2" t="s">
        <v>6864</v>
      </c>
      <c r="I4294" s="2">
        <v>0.11432992351336135</v>
      </c>
    </row>
    <row r="4295" spans="1:9" x14ac:dyDescent="0.25">
      <c r="A4295" s="2" t="s">
        <v>383</v>
      </c>
      <c r="B4295">
        <v>0.25477822085226687</v>
      </c>
      <c r="C4295" s="2"/>
      <c r="H4295" s="2" t="s">
        <v>9401</v>
      </c>
      <c r="I4295">
        <v>0.11432992351336124</v>
      </c>
    </row>
    <row r="4296" spans="1:9" x14ac:dyDescent="0.25">
      <c r="A4296" s="2" t="s">
        <v>6806</v>
      </c>
      <c r="B4296" s="2">
        <v>0.25477822085226676</v>
      </c>
      <c r="C4296" s="2"/>
      <c r="H4296" s="2" t="s">
        <v>3899</v>
      </c>
      <c r="I4296" s="2">
        <v>0.11432992351336108</v>
      </c>
    </row>
    <row r="4297" spans="1:9" x14ac:dyDescent="0.25">
      <c r="A4297" s="2" t="s">
        <v>6805</v>
      </c>
      <c r="B4297" s="2">
        <v>0.25477822085226676</v>
      </c>
      <c r="C4297" s="2"/>
      <c r="H4297" s="2" t="s">
        <v>6907</v>
      </c>
      <c r="I4297">
        <v>0.11432992351336106</v>
      </c>
    </row>
    <row r="4298" spans="1:9" x14ac:dyDescent="0.25">
      <c r="A4298" s="2" t="s">
        <v>384</v>
      </c>
      <c r="B4298">
        <v>0.25477822085226676</v>
      </c>
      <c r="C4298" s="2"/>
      <c r="H4298" s="2" t="s">
        <v>7463</v>
      </c>
      <c r="I4298">
        <v>0.11418990317780921</v>
      </c>
    </row>
    <row r="4299" spans="1:9" x14ac:dyDescent="0.25">
      <c r="A4299" s="2" t="s">
        <v>6804</v>
      </c>
      <c r="B4299" s="2">
        <v>0.25477822085226665</v>
      </c>
      <c r="C4299" s="2"/>
      <c r="H4299" s="2" t="s">
        <v>6085</v>
      </c>
      <c r="I4299">
        <v>0.11418990317780915</v>
      </c>
    </row>
    <row r="4300" spans="1:9" x14ac:dyDescent="0.25">
      <c r="A4300" s="2" t="s">
        <v>6803</v>
      </c>
      <c r="B4300" s="2">
        <v>0.25477822085226653</v>
      </c>
      <c r="C4300" s="2"/>
      <c r="H4300" s="2" t="s">
        <v>1946</v>
      </c>
      <c r="I4300">
        <v>0.11418990317780914</v>
      </c>
    </row>
    <row r="4301" spans="1:9" x14ac:dyDescent="0.25">
      <c r="A4301" s="2" t="s">
        <v>6802</v>
      </c>
      <c r="B4301" s="2">
        <v>0.25473498724468407</v>
      </c>
      <c r="C4301" s="2"/>
      <c r="H4301" s="2" t="s">
        <v>4115</v>
      </c>
      <c r="I4301">
        <v>0.11418990317780893</v>
      </c>
    </row>
    <row r="4302" spans="1:9" x14ac:dyDescent="0.25">
      <c r="A4302" s="2" t="s">
        <v>385</v>
      </c>
      <c r="B4302">
        <v>0.25470181897052169</v>
      </c>
      <c r="C4302" s="2"/>
      <c r="H4302" s="2" t="s">
        <v>7521</v>
      </c>
      <c r="I4302" s="2">
        <v>0.11418990317780889</v>
      </c>
    </row>
    <row r="4303" spans="1:9" x14ac:dyDescent="0.25">
      <c r="A4303" s="2" t="s">
        <v>6801</v>
      </c>
      <c r="B4303" s="2">
        <v>0.25467562731233867</v>
      </c>
      <c r="C4303" s="2"/>
      <c r="H4303" s="2" t="s">
        <v>5069</v>
      </c>
      <c r="I4303" s="2">
        <v>0.11418990317780886</v>
      </c>
    </row>
    <row r="4304" spans="1:9" x14ac:dyDescent="0.25">
      <c r="A4304" s="2" t="s">
        <v>6800</v>
      </c>
      <c r="B4304" s="2">
        <v>0.25467562731233861</v>
      </c>
      <c r="C4304" s="2"/>
      <c r="H4304" s="2" t="s">
        <v>5959</v>
      </c>
      <c r="I4304" s="2">
        <v>0.11418646484077909</v>
      </c>
    </row>
    <row r="4305" spans="1:9" x14ac:dyDescent="0.25">
      <c r="A4305" s="2" t="s">
        <v>6799</v>
      </c>
      <c r="B4305" s="2">
        <v>0.25467562731233839</v>
      </c>
      <c r="C4305" s="2"/>
      <c r="H4305" s="2" t="s">
        <v>4428</v>
      </c>
      <c r="I4305" s="2">
        <v>0.11418646484077909</v>
      </c>
    </row>
    <row r="4306" spans="1:9" x14ac:dyDescent="0.25">
      <c r="A4306" s="2" t="s">
        <v>6798</v>
      </c>
      <c r="B4306" s="2">
        <v>0.25463912516177295</v>
      </c>
      <c r="C4306" s="2"/>
      <c r="H4306" s="2" t="s">
        <v>2341</v>
      </c>
      <c r="I4306" s="2">
        <v>0.11418646484077909</v>
      </c>
    </row>
    <row r="4307" spans="1:9" x14ac:dyDescent="0.25">
      <c r="A4307" s="2" t="s">
        <v>6797</v>
      </c>
      <c r="B4307" s="2">
        <v>0.25451259027886397</v>
      </c>
      <c r="C4307" s="2"/>
      <c r="H4307" s="2" t="s">
        <v>1953</v>
      </c>
      <c r="I4307" s="2">
        <v>0.11418646484077909</v>
      </c>
    </row>
    <row r="4308" spans="1:9" x14ac:dyDescent="0.25">
      <c r="A4308" s="2" t="s">
        <v>6796</v>
      </c>
      <c r="B4308" s="2">
        <v>0.25444607185719736</v>
      </c>
      <c r="C4308" s="2"/>
      <c r="H4308" s="2" t="s">
        <v>5405</v>
      </c>
      <c r="I4308">
        <v>0.11418646484077909</v>
      </c>
    </row>
    <row r="4309" spans="1:9" x14ac:dyDescent="0.25">
      <c r="A4309" s="2" t="s">
        <v>6795</v>
      </c>
      <c r="B4309" s="2">
        <v>0.25444607185719731</v>
      </c>
      <c r="C4309" s="2"/>
      <c r="H4309" s="2" t="s">
        <v>2961</v>
      </c>
      <c r="I4309">
        <v>0.11418646484077909</v>
      </c>
    </row>
    <row r="4310" spans="1:9" x14ac:dyDescent="0.25">
      <c r="A4310" s="2" t="s">
        <v>6794</v>
      </c>
      <c r="B4310" s="2">
        <v>0.25435849968589391</v>
      </c>
      <c r="C4310" s="2"/>
      <c r="H4310" s="2" t="s">
        <v>1458</v>
      </c>
      <c r="I4310">
        <v>0.11418646484077909</v>
      </c>
    </row>
    <row r="4311" spans="1:9" x14ac:dyDescent="0.25">
      <c r="A4311" s="2" t="s">
        <v>6793</v>
      </c>
      <c r="B4311" s="2">
        <v>0.2543584996858938</v>
      </c>
      <c r="C4311" s="2"/>
      <c r="H4311" s="2" t="s">
        <v>1338</v>
      </c>
      <c r="I4311">
        <v>0.11418646484077909</v>
      </c>
    </row>
    <row r="4312" spans="1:9" x14ac:dyDescent="0.25">
      <c r="A4312" s="2" t="s">
        <v>6792</v>
      </c>
      <c r="B4312" s="2">
        <v>0.25433611953599694</v>
      </c>
      <c r="C4312" s="2"/>
      <c r="H4312" s="2" t="s">
        <v>6622</v>
      </c>
      <c r="I4312" s="2">
        <v>0.11416452610187017</v>
      </c>
    </row>
    <row r="4313" spans="1:9" x14ac:dyDescent="0.25">
      <c r="A4313" s="2" t="s">
        <v>6791</v>
      </c>
      <c r="B4313" s="2">
        <v>0.25423997516413693</v>
      </c>
      <c r="C4313" s="2"/>
      <c r="H4313" s="2" t="s">
        <v>9822</v>
      </c>
      <c r="I4313">
        <v>0.11416452610186989</v>
      </c>
    </row>
    <row r="4314" spans="1:9" x14ac:dyDescent="0.25">
      <c r="A4314" s="2" t="s">
        <v>6790</v>
      </c>
      <c r="B4314" s="2">
        <v>0.25422720870329363</v>
      </c>
      <c r="C4314" s="2"/>
      <c r="H4314" s="2" t="s">
        <v>2602</v>
      </c>
      <c r="I4314">
        <v>0.11416452610186986</v>
      </c>
    </row>
    <row r="4315" spans="1:9" x14ac:dyDescent="0.25">
      <c r="A4315" s="2" t="s">
        <v>6789</v>
      </c>
      <c r="B4315" s="2">
        <v>0.25419170541485536</v>
      </c>
      <c r="C4315" s="2"/>
      <c r="H4315" s="2" t="s">
        <v>4180</v>
      </c>
      <c r="I4315">
        <v>0.11416452610186974</v>
      </c>
    </row>
    <row r="4316" spans="1:9" x14ac:dyDescent="0.25">
      <c r="A4316" s="2" t="s">
        <v>386</v>
      </c>
      <c r="B4316">
        <v>0.25418883572642798</v>
      </c>
      <c r="C4316" s="2"/>
      <c r="H4316" s="2" t="s">
        <v>9363</v>
      </c>
      <c r="I4316">
        <v>0.11405209155818369</v>
      </c>
    </row>
    <row r="4317" spans="1:9" x14ac:dyDescent="0.25">
      <c r="A4317" s="2" t="s">
        <v>6788</v>
      </c>
      <c r="B4317" s="2">
        <v>0.25407319449713428</v>
      </c>
      <c r="C4317" s="2"/>
      <c r="H4317" s="2" t="s">
        <v>9603</v>
      </c>
      <c r="I4317">
        <v>0.11405209155818366</v>
      </c>
    </row>
    <row r="4318" spans="1:9" x14ac:dyDescent="0.25">
      <c r="A4318" s="2" t="s">
        <v>387</v>
      </c>
      <c r="B4318">
        <v>0.25403706969552514</v>
      </c>
      <c r="C4318" s="2"/>
      <c r="H4318" s="2" t="s">
        <v>8565</v>
      </c>
      <c r="I4318">
        <v>0.11405198652722544</v>
      </c>
    </row>
    <row r="4319" spans="1:9" x14ac:dyDescent="0.25">
      <c r="A4319" s="2" t="s">
        <v>6787</v>
      </c>
      <c r="B4319" s="2">
        <v>0.25403706969552498</v>
      </c>
      <c r="C4319" s="2"/>
      <c r="H4319" s="2" t="s">
        <v>2966</v>
      </c>
      <c r="I4319" s="2">
        <v>0.11387258279625168</v>
      </c>
    </row>
    <row r="4320" spans="1:9" x14ac:dyDescent="0.25">
      <c r="A4320" s="2" t="s">
        <v>388</v>
      </c>
      <c r="B4320">
        <v>0.25400064250053245</v>
      </c>
      <c r="C4320" s="2"/>
      <c r="H4320" s="2" t="s">
        <v>1603</v>
      </c>
      <c r="I4320" s="2">
        <v>0.1138725827962515</v>
      </c>
    </row>
    <row r="4321" spans="1:9" x14ac:dyDescent="0.25">
      <c r="A4321" s="2" t="s">
        <v>6786</v>
      </c>
      <c r="B4321" s="2">
        <v>0.25391310477509516</v>
      </c>
      <c r="C4321" s="2"/>
      <c r="H4321" s="2" t="s">
        <v>7242</v>
      </c>
      <c r="I4321">
        <v>0.11386440857888731</v>
      </c>
    </row>
    <row r="4322" spans="1:9" x14ac:dyDescent="0.25">
      <c r="A4322" s="2" t="s">
        <v>6785</v>
      </c>
      <c r="B4322" s="2">
        <v>0.2538302216551217</v>
      </c>
      <c r="C4322" s="2"/>
      <c r="H4322" s="2" t="s">
        <v>9946</v>
      </c>
      <c r="I4322">
        <v>0.11364684659905576</v>
      </c>
    </row>
    <row r="4323" spans="1:9" x14ac:dyDescent="0.25">
      <c r="A4323" s="2" t="s">
        <v>6784</v>
      </c>
      <c r="B4323" s="2">
        <v>0.25381699120172579</v>
      </c>
      <c r="C4323" s="2"/>
      <c r="H4323" s="2" t="s">
        <v>9580</v>
      </c>
      <c r="I4323">
        <v>0.11364684659905573</v>
      </c>
    </row>
    <row r="4324" spans="1:9" x14ac:dyDescent="0.25">
      <c r="A4324" s="2" t="s">
        <v>6783</v>
      </c>
      <c r="B4324" s="2">
        <v>0.25381699120172574</v>
      </c>
      <c r="C4324" s="2"/>
      <c r="H4324" s="2" t="s">
        <v>7968</v>
      </c>
      <c r="I4324">
        <v>0.11364684659905555</v>
      </c>
    </row>
    <row r="4325" spans="1:9" x14ac:dyDescent="0.25">
      <c r="A4325" s="2" t="s">
        <v>390</v>
      </c>
      <c r="B4325">
        <v>0.25380116721380414</v>
      </c>
      <c r="C4325" s="2"/>
      <c r="H4325" s="2" t="s">
        <v>9752</v>
      </c>
      <c r="I4325">
        <v>0.11345583942108506</v>
      </c>
    </row>
    <row r="4326" spans="1:9" x14ac:dyDescent="0.25">
      <c r="A4326" s="2" t="s">
        <v>389</v>
      </c>
      <c r="B4326">
        <v>0.25380116721380414</v>
      </c>
      <c r="C4326" s="2"/>
      <c r="H4326" s="2" t="s">
        <v>7426</v>
      </c>
      <c r="I4326">
        <v>0.11345583942108499</v>
      </c>
    </row>
    <row r="4327" spans="1:9" x14ac:dyDescent="0.25">
      <c r="A4327" s="2" t="s">
        <v>6782</v>
      </c>
      <c r="B4327" s="2">
        <v>0.25380116721380402</v>
      </c>
      <c r="C4327" s="2"/>
      <c r="H4327" s="2" t="s">
        <v>10243</v>
      </c>
      <c r="I4327">
        <v>0.11345583942108491</v>
      </c>
    </row>
    <row r="4328" spans="1:9" x14ac:dyDescent="0.25">
      <c r="A4328" s="2" t="s">
        <v>6781</v>
      </c>
      <c r="B4328" s="2">
        <v>0.25380116721380402</v>
      </c>
      <c r="C4328" s="2"/>
      <c r="H4328" s="2" t="s">
        <v>2404</v>
      </c>
      <c r="I4328" s="2">
        <v>0.11345583942108474</v>
      </c>
    </row>
    <row r="4329" spans="1:9" x14ac:dyDescent="0.25">
      <c r="A4329" s="2" t="s">
        <v>6780</v>
      </c>
      <c r="B4329" s="2">
        <v>0.25380116721380402</v>
      </c>
      <c r="C4329" s="2"/>
      <c r="H4329" s="2" t="s">
        <v>3853</v>
      </c>
      <c r="I4329" s="2">
        <v>0.11345583942108468</v>
      </c>
    </row>
    <row r="4330" spans="1:9" x14ac:dyDescent="0.25">
      <c r="A4330" s="2" t="s">
        <v>6779</v>
      </c>
      <c r="B4330" s="2">
        <v>0.25378758488329756</v>
      </c>
      <c r="C4330" s="2"/>
      <c r="H4330" s="2" t="s">
        <v>5802</v>
      </c>
      <c r="I4330" s="2">
        <v>0.11344383952503646</v>
      </c>
    </row>
    <row r="4331" spans="1:9" x14ac:dyDescent="0.25">
      <c r="A4331" s="2" t="s">
        <v>6778</v>
      </c>
      <c r="B4331" s="2">
        <v>0.25378758488329756</v>
      </c>
      <c r="C4331" s="2"/>
      <c r="H4331" s="2" t="s">
        <v>4683</v>
      </c>
      <c r="I4331" s="2">
        <v>0.11340166884109916</v>
      </c>
    </row>
    <row r="4332" spans="1:9" x14ac:dyDescent="0.25">
      <c r="A4332" s="2" t="s">
        <v>6777</v>
      </c>
      <c r="B4332" s="2">
        <v>0.25366869977311907</v>
      </c>
      <c r="C4332" s="2"/>
      <c r="H4332" s="2" t="s">
        <v>7989</v>
      </c>
      <c r="I4332" s="2">
        <v>0.11334304378451397</v>
      </c>
    </row>
    <row r="4333" spans="1:9" x14ac:dyDescent="0.25">
      <c r="A4333" s="2" t="s">
        <v>6776</v>
      </c>
      <c r="B4333" s="2">
        <v>0.2535612894376072</v>
      </c>
      <c r="C4333" s="2"/>
      <c r="H4333" s="2" t="s">
        <v>4936</v>
      </c>
      <c r="I4333" s="2">
        <v>0.11332269768780036</v>
      </c>
    </row>
    <row r="4334" spans="1:9" x14ac:dyDescent="0.25">
      <c r="A4334" s="2" t="s">
        <v>6775</v>
      </c>
      <c r="B4334" s="2">
        <v>0.25355108561931566</v>
      </c>
      <c r="C4334" s="2"/>
      <c r="H4334" s="2" t="s">
        <v>1377</v>
      </c>
      <c r="I4334" s="2">
        <v>0.11328134041576945</v>
      </c>
    </row>
    <row r="4335" spans="1:9" x14ac:dyDescent="0.25">
      <c r="A4335" s="2" t="s">
        <v>6774</v>
      </c>
      <c r="B4335" s="2">
        <v>0.25355108561931555</v>
      </c>
      <c r="C4335" s="2"/>
      <c r="H4335" s="2" t="s">
        <v>4679</v>
      </c>
      <c r="I4335" s="2">
        <v>0.1131938611650556</v>
      </c>
    </row>
    <row r="4336" spans="1:9" x14ac:dyDescent="0.25">
      <c r="A4336" s="2" t="s">
        <v>6773</v>
      </c>
      <c r="B4336" s="2">
        <v>0.25349225358138344</v>
      </c>
      <c r="C4336" s="2"/>
      <c r="H4336" s="2" t="s">
        <v>10091</v>
      </c>
      <c r="I4336">
        <v>0.11319386116505557</v>
      </c>
    </row>
    <row r="4337" spans="1:9" x14ac:dyDescent="0.25">
      <c r="A4337" s="2" t="s">
        <v>6772</v>
      </c>
      <c r="B4337" s="2">
        <v>0.25349225358138339</v>
      </c>
      <c r="C4337" s="2"/>
      <c r="H4337" s="2" t="s">
        <v>1039</v>
      </c>
      <c r="I4337" s="2">
        <v>0.11315690592352118</v>
      </c>
    </row>
    <row r="4338" spans="1:9" x14ac:dyDescent="0.25">
      <c r="A4338" s="2" t="s">
        <v>6771</v>
      </c>
      <c r="B4338" s="2">
        <v>0.25349225358138322</v>
      </c>
      <c r="C4338" s="2"/>
      <c r="H4338" s="2" t="s">
        <v>2050</v>
      </c>
      <c r="I4338" s="2">
        <v>0.11313135625341927</v>
      </c>
    </row>
    <row r="4339" spans="1:9" x14ac:dyDescent="0.25">
      <c r="A4339" s="2" t="s">
        <v>6770</v>
      </c>
      <c r="B4339" s="2">
        <v>0.25338483270562551</v>
      </c>
      <c r="C4339" s="2"/>
      <c r="H4339" s="2" t="s">
        <v>4127</v>
      </c>
      <c r="I4339" s="2">
        <v>0.11313135625341923</v>
      </c>
    </row>
    <row r="4340" spans="1:9" x14ac:dyDescent="0.25">
      <c r="A4340" s="2" t="s">
        <v>6769</v>
      </c>
      <c r="B4340" s="2">
        <v>0.25328862094785959</v>
      </c>
      <c r="C4340" s="2"/>
      <c r="H4340" s="2" t="s">
        <v>2883</v>
      </c>
      <c r="I4340" s="2">
        <v>0.11307998265232733</v>
      </c>
    </row>
    <row r="4341" spans="1:9" x14ac:dyDescent="0.25">
      <c r="A4341" s="2" t="s">
        <v>6768</v>
      </c>
      <c r="B4341" s="2">
        <v>0.25328862094785942</v>
      </c>
      <c r="C4341" s="2"/>
      <c r="H4341" s="2" t="s">
        <v>1010</v>
      </c>
      <c r="I4341" s="2">
        <v>0.1130799826523273</v>
      </c>
    </row>
    <row r="4342" spans="1:9" x14ac:dyDescent="0.25">
      <c r="A4342" s="2" t="s">
        <v>6767</v>
      </c>
      <c r="B4342" s="2">
        <v>0.25328862094785937</v>
      </c>
      <c r="C4342" s="2"/>
      <c r="H4342" s="2" t="s">
        <v>5207</v>
      </c>
      <c r="I4342" s="2">
        <v>0.11307998265232727</v>
      </c>
    </row>
    <row r="4343" spans="1:9" x14ac:dyDescent="0.25">
      <c r="A4343" s="2" t="s">
        <v>6766</v>
      </c>
      <c r="B4343" s="2">
        <v>0.25327804597754294</v>
      </c>
      <c r="C4343" s="2"/>
      <c r="H4343" s="2" t="s">
        <v>6267</v>
      </c>
      <c r="I4343" s="2">
        <v>0.11307998265232723</v>
      </c>
    </row>
    <row r="4344" spans="1:9" x14ac:dyDescent="0.25">
      <c r="A4344" s="2" t="s">
        <v>6765</v>
      </c>
      <c r="B4344" s="2">
        <v>0.25327804597754283</v>
      </c>
      <c r="C4344" s="2"/>
      <c r="H4344" s="2" t="s">
        <v>9722</v>
      </c>
      <c r="I4344" s="2">
        <v>0.11307998265232708</v>
      </c>
    </row>
    <row r="4345" spans="1:9" x14ac:dyDescent="0.25">
      <c r="A4345" s="2" t="s">
        <v>6764</v>
      </c>
      <c r="B4345" s="2">
        <v>0.25311767533001694</v>
      </c>
      <c r="C4345" s="2"/>
      <c r="H4345" s="2" t="s">
        <v>2889</v>
      </c>
      <c r="I4345" s="2">
        <v>0.11305018840601661</v>
      </c>
    </row>
    <row r="4346" spans="1:9" x14ac:dyDescent="0.25">
      <c r="A4346" s="2" t="s">
        <v>6763</v>
      </c>
      <c r="B4346" s="2">
        <v>0.25310941949045679</v>
      </c>
      <c r="C4346" s="2"/>
      <c r="H4346" s="2" t="s">
        <v>948</v>
      </c>
      <c r="I4346" s="2">
        <v>0.11305018840601645</v>
      </c>
    </row>
    <row r="4347" spans="1:9" x14ac:dyDescent="0.25">
      <c r="A4347" s="2" t="s">
        <v>6762</v>
      </c>
      <c r="B4347" s="2">
        <v>0.25310941949045679</v>
      </c>
      <c r="C4347" s="2"/>
      <c r="H4347" s="2" t="s">
        <v>8159</v>
      </c>
      <c r="I4347" s="2">
        <v>0.11302013641422376</v>
      </c>
    </row>
    <row r="4348" spans="1:9" x14ac:dyDescent="0.25">
      <c r="A4348" s="2" t="s">
        <v>6761</v>
      </c>
      <c r="B4348" s="2">
        <v>0.2529742239581006</v>
      </c>
      <c r="C4348" s="2"/>
      <c r="H4348" s="2" t="s">
        <v>9857</v>
      </c>
      <c r="I4348" s="2">
        <v>0.11300427940831807</v>
      </c>
    </row>
    <row r="4349" spans="1:9" x14ac:dyDescent="0.25">
      <c r="A4349" s="2" t="s">
        <v>6760</v>
      </c>
      <c r="B4349" s="2">
        <v>0.25294266467330095</v>
      </c>
      <c r="C4349" s="2"/>
      <c r="H4349" s="2" t="s">
        <v>9227</v>
      </c>
      <c r="I4349" s="2">
        <v>0.11300427940831796</v>
      </c>
    </row>
    <row r="4350" spans="1:9" x14ac:dyDescent="0.25">
      <c r="A4350" s="2" t="s">
        <v>6759</v>
      </c>
      <c r="B4350" s="2">
        <v>0.25287655373995338</v>
      </c>
      <c r="C4350" s="2"/>
      <c r="H4350" s="2" t="s">
        <v>914</v>
      </c>
      <c r="I4350" s="2">
        <v>0.11296794908160948</v>
      </c>
    </row>
    <row r="4351" spans="1:9" x14ac:dyDescent="0.25">
      <c r="A4351" s="2" t="s">
        <v>391</v>
      </c>
      <c r="B4351">
        <v>0.25286366609008115</v>
      </c>
      <c r="C4351" s="2"/>
      <c r="H4351" s="2" t="s">
        <v>1512</v>
      </c>
      <c r="I4351" s="2">
        <v>0.11296794908160941</v>
      </c>
    </row>
    <row r="4352" spans="1:9" x14ac:dyDescent="0.25">
      <c r="A4352" s="2" t="s">
        <v>6758</v>
      </c>
      <c r="B4352" s="2">
        <v>0.25282420607866518</v>
      </c>
      <c r="C4352" s="2"/>
      <c r="H4352" s="2" t="s">
        <v>1306</v>
      </c>
      <c r="I4352" s="2">
        <v>0.11295679993845271</v>
      </c>
    </row>
    <row r="4353" spans="1:9" x14ac:dyDescent="0.25">
      <c r="A4353" s="2" t="s">
        <v>6757</v>
      </c>
      <c r="B4353" s="2">
        <v>0.25282420607866507</v>
      </c>
      <c r="C4353" s="2"/>
      <c r="H4353" s="2" t="s">
        <v>2775</v>
      </c>
      <c r="I4353" s="2">
        <v>0.11295679993845262</v>
      </c>
    </row>
    <row r="4354" spans="1:9" x14ac:dyDescent="0.25">
      <c r="A4354" s="2" t="s">
        <v>6756</v>
      </c>
      <c r="B4354" s="2">
        <v>0.25280344163167839</v>
      </c>
      <c r="C4354" s="2"/>
      <c r="H4354" s="2" t="s">
        <v>2676</v>
      </c>
      <c r="I4354">
        <v>0.11295679993845256</v>
      </c>
    </row>
    <row r="4355" spans="1:9" x14ac:dyDescent="0.25">
      <c r="A4355" s="2" t="s">
        <v>6755</v>
      </c>
      <c r="B4355" s="2">
        <v>0.25279814258741412</v>
      </c>
      <c r="C4355" s="2"/>
      <c r="H4355" s="2" t="s">
        <v>1412</v>
      </c>
      <c r="I4355" s="2">
        <v>0.11295679993845252</v>
      </c>
    </row>
    <row r="4356" spans="1:9" x14ac:dyDescent="0.25">
      <c r="A4356" s="2" t="s">
        <v>6754</v>
      </c>
      <c r="B4356" s="2">
        <v>0.25262686303730675</v>
      </c>
      <c r="C4356" s="2"/>
      <c r="H4356" s="2" t="s">
        <v>9304</v>
      </c>
      <c r="I4356">
        <v>0.11295679993845247</v>
      </c>
    </row>
    <row r="4357" spans="1:9" x14ac:dyDescent="0.25">
      <c r="A4357" s="2" t="s">
        <v>6753</v>
      </c>
      <c r="B4357" s="2">
        <v>0.25259583615966757</v>
      </c>
      <c r="C4357" s="2"/>
      <c r="H4357" s="2" t="s">
        <v>2018</v>
      </c>
      <c r="I4357">
        <v>0.11293011845713165</v>
      </c>
    </row>
    <row r="4358" spans="1:9" x14ac:dyDescent="0.25">
      <c r="A4358" s="2" t="s">
        <v>6752</v>
      </c>
      <c r="B4358" s="2">
        <v>0.25259583615966752</v>
      </c>
      <c r="C4358" s="2"/>
      <c r="H4358" s="2" t="s">
        <v>4345</v>
      </c>
      <c r="I4358" s="2">
        <v>0.11292718754916253</v>
      </c>
    </row>
    <row r="4359" spans="1:9" x14ac:dyDescent="0.25">
      <c r="A4359" s="2" t="s">
        <v>6751</v>
      </c>
      <c r="B4359" s="2">
        <v>0.25257596265292709</v>
      </c>
      <c r="C4359" s="2"/>
      <c r="H4359" s="2" t="s">
        <v>9095</v>
      </c>
      <c r="I4359">
        <v>0.11292718754916246</v>
      </c>
    </row>
    <row r="4360" spans="1:9" x14ac:dyDescent="0.25">
      <c r="A4360" s="2" t="s">
        <v>6750</v>
      </c>
      <c r="B4360" s="2">
        <v>0.25246907596854223</v>
      </c>
      <c r="C4360" s="2"/>
      <c r="H4360" s="2" t="s">
        <v>5291</v>
      </c>
      <c r="I4360" s="2">
        <v>0.11292718754916244</v>
      </c>
    </row>
    <row r="4361" spans="1:9" x14ac:dyDescent="0.25">
      <c r="A4361" s="2" t="s">
        <v>6749</v>
      </c>
      <c r="B4361" s="2">
        <v>0.25241194271149936</v>
      </c>
      <c r="C4361" s="2"/>
      <c r="H4361" s="2" t="s">
        <v>7310</v>
      </c>
      <c r="I4361" s="2">
        <v>0.11285090468762345</v>
      </c>
    </row>
    <row r="4362" spans="1:9" x14ac:dyDescent="0.25">
      <c r="A4362" s="2" t="s">
        <v>6748</v>
      </c>
      <c r="B4362" s="2">
        <v>0.25240761088836611</v>
      </c>
      <c r="C4362" s="2"/>
      <c r="H4362" s="2" t="s">
        <v>6738</v>
      </c>
      <c r="I4362" s="2">
        <v>0.11285090468762345</v>
      </c>
    </row>
    <row r="4363" spans="1:9" x14ac:dyDescent="0.25">
      <c r="A4363" s="2" t="s">
        <v>392</v>
      </c>
      <c r="B4363">
        <v>0.25240761088836605</v>
      </c>
      <c r="C4363" s="2"/>
      <c r="H4363" s="2" t="s">
        <v>1242</v>
      </c>
      <c r="I4363" s="2">
        <v>0.11285090468762345</v>
      </c>
    </row>
    <row r="4364" spans="1:9" x14ac:dyDescent="0.25">
      <c r="A4364" s="2" t="s">
        <v>6747</v>
      </c>
      <c r="B4364" s="2">
        <v>0.25228806013044808</v>
      </c>
      <c r="C4364" s="2"/>
      <c r="H4364" s="2" t="s">
        <v>1172</v>
      </c>
      <c r="I4364" s="2">
        <v>0.11285090468762345</v>
      </c>
    </row>
    <row r="4365" spans="1:9" x14ac:dyDescent="0.25">
      <c r="A4365" s="2" t="s">
        <v>6746</v>
      </c>
      <c r="B4365" s="2">
        <v>0.2522583722377319</v>
      </c>
      <c r="C4365" s="2"/>
      <c r="H4365" s="2" t="s">
        <v>505</v>
      </c>
      <c r="I4365" s="2">
        <v>0.11285090468762345</v>
      </c>
    </row>
    <row r="4366" spans="1:9" x14ac:dyDescent="0.25">
      <c r="A4366" s="2" t="s">
        <v>6745</v>
      </c>
      <c r="B4366" s="2">
        <v>0.25215434628118349</v>
      </c>
      <c r="C4366" s="2"/>
      <c r="H4366" s="2" t="s">
        <v>9928</v>
      </c>
      <c r="I4366">
        <v>0.11285090468762345</v>
      </c>
    </row>
    <row r="4367" spans="1:9" x14ac:dyDescent="0.25">
      <c r="A4367" s="2" t="s">
        <v>6744</v>
      </c>
      <c r="B4367" s="2">
        <v>0.25215434628118322</v>
      </c>
      <c r="C4367" s="2"/>
      <c r="H4367" s="2" t="s">
        <v>7309</v>
      </c>
      <c r="I4367">
        <v>0.11285090468762345</v>
      </c>
    </row>
    <row r="4368" spans="1:9" x14ac:dyDescent="0.25">
      <c r="A4368" s="2" t="s">
        <v>393</v>
      </c>
      <c r="B4368">
        <v>0.25213563004528466</v>
      </c>
      <c r="C4368" s="2"/>
      <c r="H4368" s="2" t="s">
        <v>6736</v>
      </c>
      <c r="I4368">
        <v>0.11285090468762345</v>
      </c>
    </row>
    <row r="4369" spans="1:9" x14ac:dyDescent="0.25">
      <c r="A4369" s="2" t="s">
        <v>394</v>
      </c>
      <c r="B4369">
        <v>0.25213563004528455</v>
      </c>
      <c r="C4369" s="2"/>
      <c r="H4369" s="2" t="s">
        <v>6196</v>
      </c>
      <c r="I4369">
        <v>0.11285090468762345</v>
      </c>
    </row>
    <row r="4370" spans="1:9" x14ac:dyDescent="0.25">
      <c r="A4370" s="2" t="s">
        <v>6743</v>
      </c>
      <c r="B4370" s="2">
        <v>0.25213563004528439</v>
      </c>
      <c r="C4370" s="2"/>
      <c r="H4370" s="2" t="s">
        <v>4856</v>
      </c>
      <c r="I4370">
        <v>0.11285090468762345</v>
      </c>
    </row>
    <row r="4371" spans="1:9" x14ac:dyDescent="0.25">
      <c r="A4371" s="2" t="s">
        <v>6742</v>
      </c>
      <c r="B4371" s="2">
        <v>0.2520191931543555</v>
      </c>
      <c r="C4371" s="2"/>
      <c r="H4371" s="2" t="s">
        <v>7412</v>
      </c>
      <c r="I4371" s="2">
        <v>0.11281051596650303</v>
      </c>
    </row>
    <row r="4372" spans="1:9" x14ac:dyDescent="0.25">
      <c r="A4372" s="2" t="s">
        <v>395</v>
      </c>
      <c r="B4372">
        <v>0.25196430218860683</v>
      </c>
      <c r="C4372" s="2"/>
      <c r="H4372" s="2" t="s">
        <v>7129</v>
      </c>
      <c r="I4372" s="2">
        <v>0.11281051596650296</v>
      </c>
    </row>
    <row r="4373" spans="1:9" x14ac:dyDescent="0.25">
      <c r="A4373" s="2" t="s">
        <v>6741</v>
      </c>
      <c r="B4373" s="2">
        <v>0.25192868879021696</v>
      </c>
      <c r="C4373" s="2"/>
      <c r="H4373" s="2" t="s">
        <v>4618</v>
      </c>
      <c r="I4373">
        <v>0.11281051596650278</v>
      </c>
    </row>
    <row r="4374" spans="1:9" x14ac:dyDescent="0.25">
      <c r="A4374" s="2" t="s">
        <v>6740</v>
      </c>
      <c r="B4374" s="2">
        <v>0.25191689315485982</v>
      </c>
      <c r="C4374" s="2"/>
      <c r="H4374" s="2" t="s">
        <v>2898</v>
      </c>
      <c r="I4374">
        <v>0.11281051596650275</v>
      </c>
    </row>
    <row r="4375" spans="1:9" x14ac:dyDescent="0.25">
      <c r="A4375" s="2" t="s">
        <v>396</v>
      </c>
      <c r="B4375">
        <v>0.25189896693858027</v>
      </c>
      <c r="C4375" s="2"/>
      <c r="H4375" s="2" t="s">
        <v>8234</v>
      </c>
      <c r="I4375">
        <v>0.11281051596650261</v>
      </c>
    </row>
    <row r="4376" spans="1:9" x14ac:dyDescent="0.25">
      <c r="A4376" s="2" t="s">
        <v>6739</v>
      </c>
      <c r="B4376" s="2">
        <v>0.25189896693858022</v>
      </c>
      <c r="C4376" s="2"/>
      <c r="H4376" s="2" t="s">
        <v>361</v>
      </c>
      <c r="I4376" s="2">
        <v>0.11278738368670396</v>
      </c>
    </row>
    <row r="4377" spans="1:9" x14ac:dyDescent="0.25">
      <c r="A4377" s="2" t="s">
        <v>6738</v>
      </c>
      <c r="B4377" s="2">
        <v>0.25189164418775578</v>
      </c>
      <c r="C4377" s="2"/>
      <c r="H4377" s="2" t="s">
        <v>3152</v>
      </c>
      <c r="I4377" s="2">
        <v>0.11278738368670392</v>
      </c>
    </row>
    <row r="4378" spans="1:9" x14ac:dyDescent="0.25">
      <c r="A4378" s="2" t="s">
        <v>6737</v>
      </c>
      <c r="B4378" s="2">
        <v>0.25189164418775573</v>
      </c>
      <c r="C4378" s="2"/>
      <c r="H4378" s="2" t="s">
        <v>3462</v>
      </c>
      <c r="I4378">
        <v>0.11278738368670387</v>
      </c>
    </row>
    <row r="4379" spans="1:9" x14ac:dyDescent="0.25">
      <c r="A4379" s="2" t="s">
        <v>6736</v>
      </c>
      <c r="B4379" s="2">
        <v>0.2518916441877555</v>
      </c>
      <c r="C4379" s="2"/>
      <c r="H4379" s="2" t="s">
        <v>1754</v>
      </c>
      <c r="I4379" s="2">
        <v>0.11268236026468999</v>
      </c>
    </row>
    <row r="4380" spans="1:9" x14ac:dyDescent="0.25">
      <c r="A4380" s="2" t="s">
        <v>6735</v>
      </c>
      <c r="B4380" s="2">
        <v>0.25183048628347549</v>
      </c>
      <c r="C4380" s="2"/>
      <c r="H4380" s="2" t="s">
        <v>7936</v>
      </c>
      <c r="I4380">
        <v>0.1124742642529418</v>
      </c>
    </row>
    <row r="4381" spans="1:9" x14ac:dyDescent="0.25">
      <c r="A4381" s="2" t="s">
        <v>6734</v>
      </c>
      <c r="B4381" s="2">
        <v>0.25183048628347537</v>
      </c>
      <c r="C4381" s="2"/>
      <c r="H4381" s="2" t="s">
        <v>7295</v>
      </c>
      <c r="I4381">
        <v>0.11236664374387371</v>
      </c>
    </row>
    <row r="4382" spans="1:9" x14ac:dyDescent="0.25">
      <c r="A4382" s="2" t="s">
        <v>6733</v>
      </c>
      <c r="B4382" s="2">
        <v>0.25179951528653571</v>
      </c>
      <c r="C4382" s="2"/>
      <c r="H4382" s="2" t="s">
        <v>10059</v>
      </c>
      <c r="I4382">
        <v>0.11236664374387366</v>
      </c>
    </row>
    <row r="4383" spans="1:9" x14ac:dyDescent="0.25">
      <c r="A4383" s="2" t="s">
        <v>6732</v>
      </c>
      <c r="B4383" s="2">
        <v>0.25176385771481019</v>
      </c>
      <c r="C4383" s="2"/>
      <c r="H4383" s="2" t="s">
        <v>9507</v>
      </c>
      <c r="I4383">
        <v>0.11236664374387358</v>
      </c>
    </row>
    <row r="4384" spans="1:9" x14ac:dyDescent="0.25">
      <c r="A4384" s="2" t="s">
        <v>6731</v>
      </c>
      <c r="B4384" s="2">
        <v>0.25176385771481008</v>
      </c>
      <c r="C4384" s="2"/>
      <c r="H4384" s="2" t="s">
        <v>10314</v>
      </c>
      <c r="I4384">
        <v>0.11225068626169862</v>
      </c>
    </row>
    <row r="4385" spans="1:9" x14ac:dyDescent="0.25">
      <c r="A4385" s="2" t="s">
        <v>6730</v>
      </c>
      <c r="B4385" s="2">
        <v>0.25161502532109148</v>
      </c>
      <c r="C4385" s="2"/>
      <c r="H4385" s="2" t="s">
        <v>7495</v>
      </c>
      <c r="I4385" s="2">
        <v>0.11225068626169844</v>
      </c>
    </row>
    <row r="4386" spans="1:9" x14ac:dyDescent="0.25">
      <c r="A4386" s="2" t="s">
        <v>6729</v>
      </c>
      <c r="B4386" s="2">
        <v>0.25157866810936796</v>
      </c>
      <c r="C4386" s="2"/>
      <c r="H4386" s="2" t="s">
        <v>7884</v>
      </c>
      <c r="I4386" s="2">
        <v>0.11212570440859128</v>
      </c>
    </row>
    <row r="4387" spans="1:9" x14ac:dyDescent="0.25">
      <c r="A4387" s="2" t="s">
        <v>6728</v>
      </c>
      <c r="B4387" s="2">
        <v>0.25156274511111315</v>
      </c>
      <c r="C4387" s="2"/>
      <c r="H4387" s="2" t="s">
        <v>7590</v>
      </c>
      <c r="I4387" s="2">
        <v>0.11212570440859125</v>
      </c>
    </row>
    <row r="4388" spans="1:9" x14ac:dyDescent="0.25">
      <c r="A4388" s="2" t="s">
        <v>6727</v>
      </c>
      <c r="B4388" s="2">
        <v>0.25156274511111304</v>
      </c>
      <c r="C4388" s="2"/>
      <c r="H4388" s="2" t="s">
        <v>5926</v>
      </c>
      <c r="I4388" s="2">
        <v>0.11205329625816984</v>
      </c>
    </row>
    <row r="4389" spans="1:9" x14ac:dyDescent="0.25">
      <c r="A4389" s="2" t="s">
        <v>6726</v>
      </c>
      <c r="B4389" s="2">
        <v>0.25156183424743139</v>
      </c>
      <c r="C4389" s="2"/>
      <c r="H4389" s="2" t="s">
        <v>4691</v>
      </c>
      <c r="I4389">
        <v>0.11205329625816983</v>
      </c>
    </row>
    <row r="4390" spans="1:9" x14ac:dyDescent="0.25">
      <c r="A4390" s="2" t="s">
        <v>6725</v>
      </c>
      <c r="B4390" s="2">
        <v>0.25149872477840179</v>
      </c>
      <c r="C4390" s="2"/>
      <c r="H4390" s="2" t="s">
        <v>8493</v>
      </c>
      <c r="I4390" s="2">
        <v>0.11205329625816977</v>
      </c>
    </row>
    <row r="4391" spans="1:9" x14ac:dyDescent="0.25">
      <c r="A4391" s="2" t="s">
        <v>6724</v>
      </c>
      <c r="B4391" s="2">
        <v>0.25149872477840174</v>
      </c>
      <c r="C4391" s="2"/>
      <c r="H4391" s="2" t="s">
        <v>9700</v>
      </c>
      <c r="I4391">
        <v>0.11201379519624337</v>
      </c>
    </row>
    <row r="4392" spans="1:9" x14ac:dyDescent="0.25">
      <c r="A4392" s="2" t="s">
        <v>6723</v>
      </c>
      <c r="B4392" s="2">
        <v>0.25149872477840168</v>
      </c>
      <c r="C4392" s="2"/>
      <c r="H4392" s="2" t="s">
        <v>4153</v>
      </c>
      <c r="I4392" s="2">
        <v>0.11201379519624334</v>
      </c>
    </row>
    <row r="4393" spans="1:9" x14ac:dyDescent="0.25">
      <c r="A4393" s="2" t="s">
        <v>6722</v>
      </c>
      <c r="B4393" s="2">
        <v>0.25149321580620543</v>
      </c>
      <c r="C4393" s="2"/>
      <c r="H4393" s="2" t="s">
        <v>3216</v>
      </c>
      <c r="I4393" s="2">
        <v>0.11201379519624333</v>
      </c>
    </row>
    <row r="4394" spans="1:9" x14ac:dyDescent="0.25">
      <c r="A4394" s="2" t="s">
        <v>6721</v>
      </c>
      <c r="B4394" s="2">
        <v>0.25110174107701927</v>
      </c>
      <c r="C4394" s="2"/>
      <c r="H4394" s="2" t="s">
        <v>9497</v>
      </c>
      <c r="I4394">
        <v>0.11201379519624327</v>
      </c>
    </row>
    <row r="4395" spans="1:9" x14ac:dyDescent="0.25">
      <c r="A4395" s="2" t="s">
        <v>6720</v>
      </c>
      <c r="B4395" s="2">
        <v>0.25110174107701916</v>
      </c>
      <c r="C4395" s="2"/>
      <c r="H4395" s="2" t="s">
        <v>3535</v>
      </c>
      <c r="I4395" s="2">
        <v>0.11199375458360478</v>
      </c>
    </row>
    <row r="4396" spans="1:9" x14ac:dyDescent="0.25">
      <c r="A4396" s="2" t="s">
        <v>6719</v>
      </c>
      <c r="B4396" s="2">
        <v>0.25106476596708643</v>
      </c>
      <c r="C4396" s="2"/>
      <c r="H4396" s="2" t="s">
        <v>5013</v>
      </c>
      <c r="I4396" s="2">
        <v>0.11185037246451691</v>
      </c>
    </row>
    <row r="4397" spans="1:9" x14ac:dyDescent="0.25">
      <c r="A4397" s="2" t="s">
        <v>397</v>
      </c>
      <c r="B4397">
        <v>0.25106476596708632</v>
      </c>
      <c r="C4397" s="2"/>
      <c r="H4397" s="2" t="s">
        <v>2872</v>
      </c>
      <c r="I4397" s="2">
        <v>0.11185037246451685</v>
      </c>
    </row>
    <row r="4398" spans="1:9" x14ac:dyDescent="0.25">
      <c r="A4398" s="2" t="s">
        <v>6718</v>
      </c>
      <c r="B4398" s="2">
        <v>0.25102349047768807</v>
      </c>
      <c r="C4398" s="2"/>
      <c r="H4398" s="2" t="s">
        <v>6593</v>
      </c>
      <c r="I4398" s="2">
        <v>0.11185037246451682</v>
      </c>
    </row>
    <row r="4399" spans="1:9" x14ac:dyDescent="0.25">
      <c r="A4399" s="2" t="s">
        <v>6717</v>
      </c>
      <c r="B4399" s="2">
        <v>0.25089663827718656</v>
      </c>
      <c r="C4399" s="2"/>
      <c r="H4399" s="2" t="s">
        <v>6873</v>
      </c>
      <c r="I4399" s="2">
        <v>0.11185037246451678</v>
      </c>
    </row>
    <row r="4400" spans="1:9" x14ac:dyDescent="0.25">
      <c r="A4400" s="2" t="s">
        <v>6716</v>
      </c>
      <c r="B4400" s="2">
        <v>0.25089663827718656</v>
      </c>
      <c r="C4400" s="2"/>
      <c r="H4400" s="2" t="s">
        <v>9689</v>
      </c>
      <c r="I4400">
        <v>0.11185037246451635</v>
      </c>
    </row>
    <row r="4401" spans="1:9" x14ac:dyDescent="0.25">
      <c r="A4401" s="2" t="s">
        <v>6715</v>
      </c>
      <c r="B4401" s="2">
        <v>0.25089663827718639</v>
      </c>
      <c r="C4401" s="2"/>
      <c r="H4401" s="2" t="s">
        <v>3188</v>
      </c>
      <c r="I4401" s="2">
        <v>0.11181783909447179</v>
      </c>
    </row>
    <row r="4402" spans="1:9" x14ac:dyDescent="0.25">
      <c r="A4402" s="2" t="s">
        <v>6714</v>
      </c>
      <c r="B4402" s="2">
        <v>0.25089349614054196</v>
      </c>
      <c r="C4402" s="2"/>
      <c r="H4402" s="2" t="s">
        <v>1629</v>
      </c>
      <c r="I4402" s="2">
        <v>0.11180697675549246</v>
      </c>
    </row>
    <row r="4403" spans="1:9" x14ac:dyDescent="0.25">
      <c r="A4403" s="2" t="s">
        <v>6713</v>
      </c>
      <c r="B4403" s="2">
        <v>0.25088234624569289</v>
      </c>
      <c r="C4403" s="2"/>
      <c r="H4403" s="2" t="s">
        <v>6113</v>
      </c>
      <c r="I4403" s="2">
        <v>0.1117629307173429</v>
      </c>
    </row>
    <row r="4404" spans="1:9" x14ac:dyDescent="0.25">
      <c r="A4404" s="2" t="s">
        <v>398</v>
      </c>
      <c r="B4404">
        <v>0.25088234624569278</v>
      </c>
      <c r="C4404" s="2"/>
      <c r="H4404" s="2" t="s">
        <v>3017</v>
      </c>
      <c r="I4404">
        <v>0.11176293071734285</v>
      </c>
    </row>
    <row r="4405" spans="1:9" x14ac:dyDescent="0.25">
      <c r="A4405" s="2" t="s">
        <v>6712</v>
      </c>
      <c r="B4405" s="2">
        <v>0.25087529138416925</v>
      </c>
      <c r="C4405" s="2"/>
      <c r="H4405" s="2" t="s">
        <v>438</v>
      </c>
      <c r="I4405" s="2">
        <v>0.11170545578608934</v>
      </c>
    </row>
    <row r="4406" spans="1:9" x14ac:dyDescent="0.25">
      <c r="A4406" s="2" t="s">
        <v>6711</v>
      </c>
      <c r="B4406" s="2">
        <v>0.25083346929763189</v>
      </c>
      <c r="C4406" s="2"/>
      <c r="H4406" s="2" t="s">
        <v>6476</v>
      </c>
      <c r="I4406">
        <v>0.11170545578608924</v>
      </c>
    </row>
    <row r="4407" spans="1:9" x14ac:dyDescent="0.25">
      <c r="A4407" s="2" t="s">
        <v>6710</v>
      </c>
      <c r="B4407" s="2">
        <v>0.25076453465227805</v>
      </c>
      <c r="C4407" s="2"/>
      <c r="H4407" s="2" t="s">
        <v>4531</v>
      </c>
      <c r="I4407" s="2">
        <v>0.11170545578608918</v>
      </c>
    </row>
    <row r="4408" spans="1:9" x14ac:dyDescent="0.25">
      <c r="A4408" s="2" t="s">
        <v>6709</v>
      </c>
      <c r="B4408" s="2">
        <v>0.25073200796890921</v>
      </c>
      <c r="C4408" s="2"/>
      <c r="H4408" s="2" t="s">
        <v>5004</v>
      </c>
      <c r="I4408" s="2">
        <v>0.11170545578608909</v>
      </c>
    </row>
    <row r="4409" spans="1:9" x14ac:dyDescent="0.25">
      <c r="A4409" s="2" t="s">
        <v>6708</v>
      </c>
      <c r="B4409" s="2">
        <v>0.2507320079689091</v>
      </c>
      <c r="C4409" s="2"/>
      <c r="H4409" s="2" t="s">
        <v>7661</v>
      </c>
      <c r="I4409" s="2">
        <v>0.11170545578608906</v>
      </c>
    </row>
    <row r="4410" spans="1:9" x14ac:dyDescent="0.25">
      <c r="A4410" s="2" t="s">
        <v>399</v>
      </c>
      <c r="B4410">
        <v>0.25071443681937444</v>
      </c>
      <c r="C4410" s="2"/>
      <c r="H4410" s="2" t="s">
        <v>9654</v>
      </c>
      <c r="I4410">
        <v>0.11167466875543093</v>
      </c>
    </row>
    <row r="4411" spans="1:9" x14ac:dyDescent="0.25">
      <c r="A4411" s="2" t="s">
        <v>6707</v>
      </c>
      <c r="B4411" s="2">
        <v>0.25071443681937428</v>
      </c>
      <c r="C4411" s="2"/>
      <c r="H4411" s="2" t="s">
        <v>1840</v>
      </c>
      <c r="I4411">
        <v>0.11158649267723539</v>
      </c>
    </row>
    <row r="4412" spans="1:9" x14ac:dyDescent="0.25">
      <c r="A4412" s="2" t="s">
        <v>6706</v>
      </c>
      <c r="B4412" s="2">
        <v>0.25071443681937411</v>
      </c>
      <c r="C4412" s="2"/>
      <c r="H4412" s="2" t="s">
        <v>8405</v>
      </c>
      <c r="I4412">
        <v>0.11158649267723533</v>
      </c>
    </row>
    <row r="4413" spans="1:9" x14ac:dyDescent="0.25">
      <c r="A4413" s="2" t="s">
        <v>6705</v>
      </c>
      <c r="B4413" s="2">
        <v>0.25071443681937411</v>
      </c>
      <c r="C4413" s="2"/>
      <c r="H4413" s="2" t="s">
        <v>1320</v>
      </c>
      <c r="I4413" s="2">
        <v>0.11158649267723525</v>
      </c>
    </row>
    <row r="4414" spans="1:9" x14ac:dyDescent="0.25">
      <c r="A4414" s="2" t="s">
        <v>6704</v>
      </c>
      <c r="B4414" s="2">
        <v>0.25067169838978454</v>
      </c>
      <c r="C4414" s="2"/>
      <c r="H4414" s="2" t="s">
        <v>2462</v>
      </c>
      <c r="I4414" s="2">
        <v>0.11158649267723515</v>
      </c>
    </row>
    <row r="4415" spans="1:9" x14ac:dyDescent="0.25">
      <c r="A4415" s="2" t="s">
        <v>6703</v>
      </c>
      <c r="B4415" s="2">
        <v>0.25067169838978448</v>
      </c>
      <c r="C4415" s="2"/>
      <c r="H4415" s="2" t="s">
        <v>327</v>
      </c>
      <c r="I4415" s="2">
        <v>0.11158649267723515</v>
      </c>
    </row>
    <row r="4416" spans="1:9" x14ac:dyDescent="0.25">
      <c r="A4416" s="2" t="s">
        <v>6702</v>
      </c>
      <c r="B4416" s="2">
        <v>0.25062504148986237</v>
      </c>
      <c r="C4416" s="2"/>
      <c r="H4416" s="2" t="s">
        <v>1841</v>
      </c>
      <c r="I4416" s="2">
        <v>0.11156113770434335</v>
      </c>
    </row>
    <row r="4417" spans="1:9" x14ac:dyDescent="0.25">
      <c r="A4417" s="2" t="s">
        <v>6701</v>
      </c>
      <c r="B4417" s="2">
        <v>0.25062504148986231</v>
      </c>
      <c r="C4417" s="2"/>
      <c r="H4417" s="2" t="s">
        <v>515</v>
      </c>
      <c r="I4417" s="2">
        <v>0.11156113770434335</v>
      </c>
    </row>
    <row r="4418" spans="1:9" x14ac:dyDescent="0.25">
      <c r="A4418" s="2" t="s">
        <v>6700</v>
      </c>
      <c r="B4418" s="2">
        <v>0.25032205594288143</v>
      </c>
      <c r="C4418" s="2"/>
      <c r="H4418" s="2" t="s">
        <v>458</v>
      </c>
      <c r="I4418" s="2">
        <v>0.11156113770434335</v>
      </c>
    </row>
    <row r="4419" spans="1:9" x14ac:dyDescent="0.25">
      <c r="A4419" s="2" t="s">
        <v>6699</v>
      </c>
      <c r="B4419" s="2">
        <v>0.25032205594288132</v>
      </c>
      <c r="C4419" s="2"/>
      <c r="H4419" s="2" t="s">
        <v>9466</v>
      </c>
      <c r="I4419">
        <v>0.11156113770434335</v>
      </c>
    </row>
    <row r="4420" spans="1:9" x14ac:dyDescent="0.25">
      <c r="A4420" s="2" t="s">
        <v>6698</v>
      </c>
      <c r="B4420" s="2">
        <v>0.25032205594288132</v>
      </c>
      <c r="C4420" s="2"/>
      <c r="H4420" s="2" t="s">
        <v>3955</v>
      </c>
      <c r="I4420">
        <v>0.11156113770434335</v>
      </c>
    </row>
    <row r="4421" spans="1:9" x14ac:dyDescent="0.25">
      <c r="A4421" s="2" t="s">
        <v>6697</v>
      </c>
      <c r="B4421" s="2">
        <v>0.25032205594288115</v>
      </c>
      <c r="C4421" s="2"/>
      <c r="H4421" s="2" t="s">
        <v>7327</v>
      </c>
      <c r="I4421" s="2">
        <v>0.11150356695480929</v>
      </c>
    </row>
    <row r="4422" spans="1:9" x14ac:dyDescent="0.25">
      <c r="A4422" s="2" t="s">
        <v>400</v>
      </c>
      <c r="B4422">
        <v>0.25030043128247748</v>
      </c>
      <c r="C4422" s="2"/>
      <c r="H4422" s="2" t="s">
        <v>9562</v>
      </c>
      <c r="I4422" s="2">
        <v>0.11150356695480923</v>
      </c>
    </row>
    <row r="4423" spans="1:9" x14ac:dyDescent="0.25">
      <c r="A4423" s="2" t="s">
        <v>6696</v>
      </c>
      <c r="B4423" s="2">
        <v>0.25030043128247742</v>
      </c>
      <c r="C4423" s="2"/>
      <c r="H4423" s="2" t="s">
        <v>6224</v>
      </c>
      <c r="I4423" s="2">
        <v>0.11150356695480917</v>
      </c>
    </row>
    <row r="4424" spans="1:9" x14ac:dyDescent="0.25">
      <c r="A4424" s="2" t="s">
        <v>6695</v>
      </c>
      <c r="B4424" s="2">
        <v>0.25027472367000009</v>
      </c>
      <c r="C4424" s="2"/>
      <c r="H4424" s="2" t="s">
        <v>7227</v>
      </c>
      <c r="I4424">
        <v>0.11150356695480886</v>
      </c>
    </row>
    <row r="4425" spans="1:9" x14ac:dyDescent="0.25">
      <c r="A4425" s="2" t="s">
        <v>6694</v>
      </c>
      <c r="B4425" s="2">
        <v>0.25027472367000003</v>
      </c>
      <c r="C4425" s="2"/>
      <c r="H4425" s="2" t="s">
        <v>733</v>
      </c>
      <c r="I4425" s="2">
        <v>0.11147066382862481</v>
      </c>
    </row>
    <row r="4426" spans="1:9" x14ac:dyDescent="0.25">
      <c r="A4426" s="2" t="s">
        <v>6693</v>
      </c>
      <c r="B4426" s="2">
        <v>0.25026096894162786</v>
      </c>
      <c r="C4426" s="2"/>
      <c r="H4426" s="2" t="s">
        <v>8703</v>
      </c>
      <c r="I4426">
        <v>0.11147066382862469</v>
      </c>
    </row>
    <row r="4427" spans="1:9" x14ac:dyDescent="0.25">
      <c r="A4427" s="2" t="s">
        <v>6692</v>
      </c>
      <c r="B4427" s="2">
        <v>0.25001812872503926</v>
      </c>
      <c r="C4427" s="2"/>
      <c r="H4427" s="2" t="s">
        <v>2589</v>
      </c>
      <c r="I4427">
        <v>0.11147066382862462</v>
      </c>
    </row>
    <row r="4428" spans="1:9" x14ac:dyDescent="0.25">
      <c r="A4428" s="2" t="s">
        <v>6691</v>
      </c>
      <c r="B4428" s="2">
        <v>0.25001812872503915</v>
      </c>
      <c r="C4428" s="2"/>
      <c r="H4428" s="2" t="s">
        <v>3473</v>
      </c>
      <c r="I4428" s="2">
        <v>0.11140294458229653</v>
      </c>
    </row>
    <row r="4429" spans="1:9" x14ac:dyDescent="0.25">
      <c r="A4429" s="2" t="s">
        <v>6690</v>
      </c>
      <c r="B4429" s="2">
        <v>0.25000336444437143</v>
      </c>
      <c r="C4429" s="2"/>
      <c r="H4429" s="2" t="s">
        <v>9896</v>
      </c>
      <c r="I4429" s="2">
        <v>0.11140294458229652</v>
      </c>
    </row>
    <row r="4430" spans="1:9" x14ac:dyDescent="0.25">
      <c r="A4430" s="2" t="s">
        <v>6689</v>
      </c>
      <c r="B4430" s="2">
        <v>0.25000049651631406</v>
      </c>
      <c r="C4430" s="2"/>
      <c r="H4430" s="2" t="s">
        <v>726</v>
      </c>
      <c r="I4430" s="2">
        <v>0.11140294458229645</v>
      </c>
    </row>
    <row r="4431" spans="1:9" x14ac:dyDescent="0.25">
      <c r="A4431" s="2" t="s">
        <v>6688</v>
      </c>
      <c r="B4431" s="2">
        <v>0.25000049651631395</v>
      </c>
      <c r="C4431" s="2"/>
      <c r="H4431" s="2" t="s">
        <v>3613</v>
      </c>
      <c r="I4431">
        <v>0.11140294458229638</v>
      </c>
    </row>
    <row r="4432" spans="1:9" x14ac:dyDescent="0.25">
      <c r="A4432" s="2" t="s">
        <v>401</v>
      </c>
      <c r="B4432">
        <v>0.24991320706183745</v>
      </c>
      <c r="C4432" s="2"/>
      <c r="H4432" s="2" t="s">
        <v>1139</v>
      </c>
      <c r="I4432">
        <v>0.11140294458229633</v>
      </c>
    </row>
    <row r="4433" spans="1:9" x14ac:dyDescent="0.25">
      <c r="A4433" s="2" t="s">
        <v>6687</v>
      </c>
      <c r="B4433" s="2">
        <v>0.2498524445884914</v>
      </c>
      <c r="C4433" s="2"/>
      <c r="H4433" s="2" t="s">
        <v>10412</v>
      </c>
      <c r="I4433">
        <v>0.11136092046986136</v>
      </c>
    </row>
    <row r="4434" spans="1:9" x14ac:dyDescent="0.25">
      <c r="A4434" s="2" t="s">
        <v>6686</v>
      </c>
      <c r="B4434" s="2">
        <v>0.24978536711019669</v>
      </c>
      <c r="C4434" s="2"/>
      <c r="H4434" s="2" t="s">
        <v>6598</v>
      </c>
      <c r="I4434">
        <v>0.11136092046986136</v>
      </c>
    </row>
    <row r="4435" spans="1:9" x14ac:dyDescent="0.25">
      <c r="A4435" s="2" t="s">
        <v>6685</v>
      </c>
      <c r="B4435" s="2">
        <v>0.24976452642170144</v>
      </c>
      <c r="C4435" s="2"/>
      <c r="H4435" s="2" t="s">
        <v>3467</v>
      </c>
      <c r="I4435" s="2">
        <v>0.11119462191667029</v>
      </c>
    </row>
    <row r="4436" spans="1:9" x14ac:dyDescent="0.25">
      <c r="A4436" s="2" t="s">
        <v>6684</v>
      </c>
      <c r="B4436" s="2">
        <v>0.24973946393554158</v>
      </c>
      <c r="C4436" s="2"/>
      <c r="H4436" s="2" t="s">
        <v>10640</v>
      </c>
      <c r="I4436">
        <v>0.11112875199573626</v>
      </c>
    </row>
    <row r="4437" spans="1:9" x14ac:dyDescent="0.25">
      <c r="A4437" s="2" t="s">
        <v>6683</v>
      </c>
      <c r="B4437" s="2">
        <v>0.24970859858334038</v>
      </c>
      <c r="C4437" s="2"/>
      <c r="H4437" s="2" t="s">
        <v>8679</v>
      </c>
      <c r="I4437">
        <v>0.11112875199573626</v>
      </c>
    </row>
    <row r="4438" spans="1:9" x14ac:dyDescent="0.25">
      <c r="A4438" s="2" t="s">
        <v>6682</v>
      </c>
      <c r="B4438" s="2">
        <v>0.24967673246799454</v>
      </c>
      <c r="C4438" s="2"/>
      <c r="H4438" s="2" t="s">
        <v>9187</v>
      </c>
      <c r="I4438">
        <v>0.11112875199573624</v>
      </c>
    </row>
    <row r="4439" spans="1:9" x14ac:dyDescent="0.25">
      <c r="A4439" s="2" t="s">
        <v>6681</v>
      </c>
      <c r="B4439" s="2">
        <v>0.24956774036226462</v>
      </c>
      <c r="C4439" s="2"/>
      <c r="H4439" s="2" t="s">
        <v>4252</v>
      </c>
      <c r="I4439" s="2">
        <v>0.11086520164710924</v>
      </c>
    </row>
    <row r="4440" spans="1:9" x14ac:dyDescent="0.25">
      <c r="A4440" s="2" t="s">
        <v>6680</v>
      </c>
      <c r="B4440" s="2">
        <v>0.24956774036226453</v>
      </c>
      <c r="C4440" s="2"/>
      <c r="H4440" s="2" t="s">
        <v>6980</v>
      </c>
      <c r="I4440" s="2">
        <v>0.11082561909973654</v>
      </c>
    </row>
    <row r="4441" spans="1:9" x14ac:dyDescent="0.25">
      <c r="A4441" s="2" t="s">
        <v>6679</v>
      </c>
      <c r="B4441" s="2">
        <v>0.24948206117607671</v>
      </c>
      <c r="C4441" s="2"/>
      <c r="H4441" s="2" t="s">
        <v>8415</v>
      </c>
      <c r="I4441" s="2">
        <v>0.11080450499893281</v>
      </c>
    </row>
    <row r="4442" spans="1:9" x14ac:dyDescent="0.25">
      <c r="A4442" s="2" t="s">
        <v>6678</v>
      </c>
      <c r="B4442" s="2">
        <v>0.24929346312103642</v>
      </c>
      <c r="C4442" s="2"/>
      <c r="H4442" s="2" t="s">
        <v>6663</v>
      </c>
      <c r="I4442" s="2">
        <v>0.11069835796787675</v>
      </c>
    </row>
    <row r="4443" spans="1:9" x14ac:dyDescent="0.25">
      <c r="A4443" s="2" t="s">
        <v>6677</v>
      </c>
      <c r="B4443" s="2">
        <v>0.24924591025045378</v>
      </c>
      <c r="C4443" s="2"/>
      <c r="H4443" s="2" t="s">
        <v>6287</v>
      </c>
      <c r="I4443">
        <v>0.1106965015144928</v>
      </c>
    </row>
    <row r="4444" spans="1:9" x14ac:dyDescent="0.25">
      <c r="A4444" s="2" t="s">
        <v>6676</v>
      </c>
      <c r="B4444" s="2">
        <v>0.2491407397459342</v>
      </c>
      <c r="C4444" s="2"/>
      <c r="H4444" s="2" t="s">
        <v>1740</v>
      </c>
      <c r="I4444">
        <v>0.11069650151449277</v>
      </c>
    </row>
    <row r="4445" spans="1:9" x14ac:dyDescent="0.25">
      <c r="A4445" s="2" t="s">
        <v>6675</v>
      </c>
      <c r="B4445" s="2">
        <v>0.24908740773416152</v>
      </c>
      <c r="C4445" s="2"/>
      <c r="H4445" s="2" t="s">
        <v>3523</v>
      </c>
      <c r="I4445" s="2">
        <v>0.11061193960949854</v>
      </c>
    </row>
    <row r="4446" spans="1:9" x14ac:dyDescent="0.25">
      <c r="A4446" s="2" t="s">
        <v>6674</v>
      </c>
      <c r="B4446" s="2">
        <v>0.24908740773416152</v>
      </c>
      <c r="C4446" s="2"/>
      <c r="H4446" s="2" t="s">
        <v>9974</v>
      </c>
      <c r="I4446">
        <v>0.11061193960949806</v>
      </c>
    </row>
    <row r="4447" spans="1:9" x14ac:dyDescent="0.25">
      <c r="A4447" s="2" t="s">
        <v>6673</v>
      </c>
      <c r="B4447" s="2">
        <v>0.24908740773416141</v>
      </c>
      <c r="C4447" s="2"/>
      <c r="H4447" s="2" t="s">
        <v>7685</v>
      </c>
      <c r="I4447" s="2">
        <v>0.11056161189686714</v>
      </c>
    </row>
    <row r="4448" spans="1:9" x14ac:dyDescent="0.25">
      <c r="A4448" s="2" t="s">
        <v>6672</v>
      </c>
      <c r="B4448" s="2">
        <v>0.24905742574320022</v>
      </c>
      <c r="C4448" s="2"/>
      <c r="H4448" s="2" t="s">
        <v>5029</v>
      </c>
      <c r="I4448" s="2">
        <v>0.11056161189686713</v>
      </c>
    </row>
    <row r="4449" spans="1:9" x14ac:dyDescent="0.25">
      <c r="A4449" s="2" t="s">
        <v>402</v>
      </c>
      <c r="B4449">
        <v>0.24905742574320022</v>
      </c>
      <c r="C4449" s="2"/>
      <c r="H4449" s="2" t="s">
        <v>6500</v>
      </c>
      <c r="I4449">
        <v>0.11041308884288996</v>
      </c>
    </row>
    <row r="4450" spans="1:9" x14ac:dyDescent="0.25">
      <c r="A4450" s="2" t="s">
        <v>6671</v>
      </c>
      <c r="B4450" s="2">
        <v>0.24901278799305546</v>
      </c>
      <c r="C4450" s="2"/>
      <c r="H4450" s="2" t="s">
        <v>4000</v>
      </c>
      <c r="I4450" s="2">
        <v>0.11040348660813738</v>
      </c>
    </row>
    <row r="4451" spans="1:9" x14ac:dyDescent="0.25">
      <c r="A4451" s="2" t="s">
        <v>6670</v>
      </c>
      <c r="B4451" s="2">
        <v>0.24901278799305546</v>
      </c>
      <c r="C4451" s="2"/>
      <c r="H4451" s="2" t="s">
        <v>5580</v>
      </c>
      <c r="I4451">
        <v>0.11040348660813723</v>
      </c>
    </row>
    <row r="4452" spans="1:9" x14ac:dyDescent="0.25">
      <c r="A4452" s="2" t="s">
        <v>403</v>
      </c>
      <c r="B4452">
        <v>0.24901278799305526</v>
      </c>
      <c r="C4452" s="2"/>
      <c r="H4452" s="2" t="s">
        <v>1286</v>
      </c>
      <c r="I4452" s="2">
        <v>0.11040348660813702</v>
      </c>
    </row>
    <row r="4453" spans="1:9" x14ac:dyDescent="0.25">
      <c r="A4453" s="2" t="s">
        <v>6669</v>
      </c>
      <c r="B4453" s="2">
        <v>0.24898957510745134</v>
      </c>
      <c r="C4453" s="2"/>
      <c r="H4453" s="2" t="s">
        <v>8573</v>
      </c>
      <c r="I4453" s="2">
        <v>0.11039979383908281</v>
      </c>
    </row>
    <row r="4454" spans="1:9" x14ac:dyDescent="0.25">
      <c r="A4454" s="2" t="s">
        <v>6668</v>
      </c>
      <c r="B4454" s="2">
        <v>0.24898957510745123</v>
      </c>
      <c r="C4454" s="2"/>
      <c r="H4454" s="2" t="s">
        <v>9337</v>
      </c>
      <c r="I4454" s="2">
        <v>0.11039979383908276</v>
      </c>
    </row>
    <row r="4455" spans="1:9" x14ac:dyDescent="0.25">
      <c r="A4455" s="2" t="s">
        <v>404</v>
      </c>
      <c r="B4455">
        <v>0.2489827540307927</v>
      </c>
      <c r="C4455" s="2"/>
      <c r="H4455" s="2" t="s">
        <v>5030</v>
      </c>
      <c r="I4455" s="2">
        <v>0.11031460542154962</v>
      </c>
    </row>
    <row r="4456" spans="1:9" x14ac:dyDescent="0.25">
      <c r="A4456" s="2" t="s">
        <v>6667</v>
      </c>
      <c r="B4456" s="2">
        <v>0.24898275403079237</v>
      </c>
      <c r="C4456" s="2"/>
      <c r="H4456" s="2" t="s">
        <v>3077</v>
      </c>
      <c r="I4456" s="2">
        <v>0.11031460542154961</v>
      </c>
    </row>
    <row r="4457" spans="1:9" x14ac:dyDescent="0.25">
      <c r="A4457" s="2" t="s">
        <v>6666</v>
      </c>
      <c r="B4457" s="2">
        <v>0.24898275403079237</v>
      </c>
      <c r="C4457" s="2"/>
      <c r="H4457" s="2" t="s">
        <v>10476</v>
      </c>
      <c r="I4457">
        <v>0.11031460542154961</v>
      </c>
    </row>
    <row r="4458" spans="1:9" x14ac:dyDescent="0.25">
      <c r="A4458" s="2" t="s">
        <v>6665</v>
      </c>
      <c r="B4458" s="2">
        <v>0.24898275403079234</v>
      </c>
      <c r="C4458" s="2"/>
      <c r="H4458" s="2" t="s">
        <v>8337</v>
      </c>
      <c r="I4458">
        <v>0.11031460542154961</v>
      </c>
    </row>
    <row r="4459" spans="1:9" x14ac:dyDescent="0.25">
      <c r="A4459" s="2" t="s">
        <v>6664</v>
      </c>
      <c r="B4459" s="2">
        <v>0.24898275403079223</v>
      </c>
      <c r="C4459" s="2"/>
      <c r="H4459" s="2" t="s">
        <v>8336</v>
      </c>
      <c r="I4459">
        <v>0.11031460542154961</v>
      </c>
    </row>
    <row r="4460" spans="1:9" x14ac:dyDescent="0.25">
      <c r="A4460" s="2" t="s">
        <v>6663</v>
      </c>
      <c r="B4460" s="2">
        <v>0.24897944042952186</v>
      </c>
      <c r="C4460" s="2"/>
      <c r="H4460" s="2" t="s">
        <v>5776</v>
      </c>
      <c r="I4460">
        <v>0.11031460542154961</v>
      </c>
    </row>
    <row r="4461" spans="1:9" x14ac:dyDescent="0.25">
      <c r="A4461" s="2" t="s">
        <v>405</v>
      </c>
      <c r="B4461">
        <v>0.24889225430559675</v>
      </c>
      <c r="C4461" s="2"/>
      <c r="H4461" s="2" t="s">
        <v>702</v>
      </c>
      <c r="I4461">
        <v>0.11031460542154961</v>
      </c>
    </row>
    <row r="4462" spans="1:9" x14ac:dyDescent="0.25">
      <c r="A4462" s="2" t="s">
        <v>6662</v>
      </c>
      <c r="B4462" s="2">
        <v>0.24874468072109307</v>
      </c>
      <c r="C4462" s="2"/>
      <c r="H4462" s="2" t="s">
        <v>6963</v>
      </c>
      <c r="I4462">
        <v>0.11028331880579181</v>
      </c>
    </row>
    <row r="4463" spans="1:9" x14ac:dyDescent="0.25">
      <c r="A4463" s="2" t="s">
        <v>406</v>
      </c>
      <c r="B4463">
        <v>0.24874468072109293</v>
      </c>
      <c r="C4463" s="2"/>
      <c r="H4463" s="2" t="s">
        <v>6744</v>
      </c>
      <c r="I4463" s="2">
        <v>0.11026487585287817</v>
      </c>
    </row>
    <row r="4464" spans="1:9" x14ac:dyDescent="0.25">
      <c r="A4464" s="2" t="s">
        <v>407</v>
      </c>
      <c r="B4464">
        <v>0.2487303003377471</v>
      </c>
      <c r="C4464" s="2"/>
      <c r="H4464" s="2" t="s">
        <v>735</v>
      </c>
      <c r="I4464" s="2">
        <v>0.11026487585287814</v>
      </c>
    </row>
    <row r="4465" spans="1:9" x14ac:dyDescent="0.25">
      <c r="A4465" s="2" t="s">
        <v>6661</v>
      </c>
      <c r="B4465" s="2">
        <v>0.24872263045999987</v>
      </c>
      <c r="C4465" s="2"/>
      <c r="H4465" s="2" t="s">
        <v>599</v>
      </c>
      <c r="I4465" s="2">
        <v>0.11026487585287813</v>
      </c>
    </row>
    <row r="4466" spans="1:9" x14ac:dyDescent="0.25">
      <c r="A4466" s="2" t="s">
        <v>6660</v>
      </c>
      <c r="B4466" s="2">
        <v>0.24872263045999982</v>
      </c>
      <c r="C4466" s="2"/>
      <c r="H4466" s="2" t="s">
        <v>7999</v>
      </c>
      <c r="I4466">
        <v>0.11026487585287806</v>
      </c>
    </row>
    <row r="4467" spans="1:9" x14ac:dyDescent="0.25">
      <c r="A4467" s="2" t="s">
        <v>6659</v>
      </c>
      <c r="B4467" s="2">
        <v>0.24863976917402733</v>
      </c>
      <c r="C4467" s="2"/>
      <c r="H4467" s="2" t="s">
        <v>7557</v>
      </c>
      <c r="I4467" s="2">
        <v>0.11024101458732997</v>
      </c>
    </row>
    <row r="4468" spans="1:9" x14ac:dyDescent="0.25">
      <c r="A4468" s="2" t="s">
        <v>6658</v>
      </c>
      <c r="B4468" s="2">
        <v>0.24859523731697461</v>
      </c>
      <c r="C4468" s="2"/>
      <c r="H4468" s="2" t="s">
        <v>6415</v>
      </c>
      <c r="I4468" s="2">
        <v>0.11024101458732996</v>
      </c>
    </row>
    <row r="4469" spans="1:9" x14ac:dyDescent="0.25">
      <c r="A4469" s="2" t="s">
        <v>6657</v>
      </c>
      <c r="B4469" s="2">
        <v>0.24859523731697453</v>
      </c>
      <c r="C4469" s="2"/>
      <c r="H4469" s="2" t="s">
        <v>8156</v>
      </c>
      <c r="I4469" s="2">
        <v>0.11024101458732989</v>
      </c>
    </row>
    <row r="4470" spans="1:9" x14ac:dyDescent="0.25">
      <c r="A4470" s="2" t="s">
        <v>6656</v>
      </c>
      <c r="B4470" s="2">
        <v>0.24831612111299395</v>
      </c>
      <c r="C4470" s="2"/>
      <c r="H4470" s="2" t="s">
        <v>2812</v>
      </c>
      <c r="I4470" s="2">
        <v>0.11024101458732988</v>
      </c>
    </row>
    <row r="4471" spans="1:9" x14ac:dyDescent="0.25">
      <c r="A4471" s="2" t="s">
        <v>6655</v>
      </c>
      <c r="B4471" s="2">
        <v>0.24831612111299389</v>
      </c>
      <c r="C4471" s="2"/>
      <c r="H4471" s="2" t="s">
        <v>9866</v>
      </c>
      <c r="I4471" s="2">
        <v>0.11024101458732985</v>
      </c>
    </row>
    <row r="4472" spans="1:9" x14ac:dyDescent="0.25">
      <c r="A4472" s="2" t="s">
        <v>6654</v>
      </c>
      <c r="B4472" s="2">
        <v>0.24831612111299381</v>
      </c>
      <c r="C4472" s="2"/>
      <c r="H4472" s="2" t="s">
        <v>8048</v>
      </c>
      <c r="I4472">
        <v>0.11024101458732964</v>
      </c>
    </row>
    <row r="4473" spans="1:9" x14ac:dyDescent="0.25">
      <c r="A4473" s="2" t="s">
        <v>6653</v>
      </c>
      <c r="B4473" s="2">
        <v>0.24824164027851564</v>
      </c>
      <c r="C4473" s="2"/>
      <c r="H4473" s="2" t="s">
        <v>5762</v>
      </c>
      <c r="I4473">
        <v>0.11024101458732956</v>
      </c>
    </row>
    <row r="4474" spans="1:9" x14ac:dyDescent="0.25">
      <c r="A4474" s="2" t="s">
        <v>6652</v>
      </c>
      <c r="B4474" s="2">
        <v>0.24819440921409458</v>
      </c>
      <c r="C4474" s="2"/>
      <c r="H4474" s="2" t="s">
        <v>8047</v>
      </c>
      <c r="I4474">
        <v>0.11024101458732948</v>
      </c>
    </row>
    <row r="4475" spans="1:9" x14ac:dyDescent="0.25">
      <c r="A4475" s="2" t="s">
        <v>6651</v>
      </c>
      <c r="B4475" s="2">
        <v>0.24812185530151687</v>
      </c>
      <c r="C4475" s="2"/>
      <c r="H4475" s="2" t="s">
        <v>4498</v>
      </c>
      <c r="I4475" s="2">
        <v>0.1101136132757734</v>
      </c>
    </row>
    <row r="4476" spans="1:9" x14ac:dyDescent="0.25">
      <c r="A4476" s="2" t="s">
        <v>6650</v>
      </c>
      <c r="B4476" s="2">
        <v>0.24812185530151684</v>
      </c>
      <c r="C4476" s="2"/>
      <c r="H4476" s="2" t="s">
        <v>2280</v>
      </c>
      <c r="I4476">
        <v>0.11011361327577325</v>
      </c>
    </row>
    <row r="4477" spans="1:9" x14ac:dyDescent="0.25">
      <c r="A4477" s="2" t="s">
        <v>6649</v>
      </c>
      <c r="B4477" s="2">
        <v>0.24808959931018659</v>
      </c>
      <c r="C4477" s="2"/>
      <c r="H4477" s="2" t="s">
        <v>2585</v>
      </c>
      <c r="I4477">
        <v>0.11011361327577314</v>
      </c>
    </row>
    <row r="4478" spans="1:9" x14ac:dyDescent="0.25">
      <c r="A4478" s="2" t="s">
        <v>6648</v>
      </c>
      <c r="B4478" s="2">
        <v>0.24804719431171304</v>
      </c>
      <c r="C4478" s="2"/>
      <c r="H4478" s="2" t="s">
        <v>3966</v>
      </c>
      <c r="I4478">
        <v>0.11011361327577307</v>
      </c>
    </row>
    <row r="4479" spans="1:9" x14ac:dyDescent="0.25">
      <c r="A4479" s="2" t="s">
        <v>6647</v>
      </c>
      <c r="B4479" s="2">
        <v>0.24799536978123335</v>
      </c>
      <c r="C4479" s="2"/>
      <c r="H4479" s="2" t="s">
        <v>9342</v>
      </c>
      <c r="I4479">
        <v>0.110084906325291</v>
      </c>
    </row>
    <row r="4480" spans="1:9" x14ac:dyDescent="0.25">
      <c r="A4480" s="2" t="s">
        <v>6646</v>
      </c>
      <c r="B4480" s="2">
        <v>0.24799536978123321</v>
      </c>
      <c r="C4480" s="2"/>
      <c r="H4480" s="2" t="s">
        <v>8289</v>
      </c>
      <c r="I4480" s="2">
        <v>0.11008490632529094</v>
      </c>
    </row>
    <row r="4481" spans="1:9" x14ac:dyDescent="0.25">
      <c r="A4481" s="2" t="s">
        <v>6645</v>
      </c>
      <c r="B4481" s="2">
        <v>0.24792160928956919</v>
      </c>
      <c r="C4481" s="2"/>
      <c r="H4481" s="2" t="s">
        <v>7130</v>
      </c>
      <c r="I4481" s="2">
        <v>0.11006826610827006</v>
      </c>
    </row>
    <row r="4482" spans="1:9" x14ac:dyDescent="0.25">
      <c r="A4482" s="2" t="s">
        <v>408</v>
      </c>
      <c r="B4482">
        <v>0.24792160928956899</v>
      </c>
      <c r="C4482" s="2"/>
      <c r="H4482" s="2" t="s">
        <v>342</v>
      </c>
      <c r="I4482" s="2">
        <v>0.11006826610827002</v>
      </c>
    </row>
    <row r="4483" spans="1:9" x14ac:dyDescent="0.25">
      <c r="A4483" s="2" t="s">
        <v>409</v>
      </c>
      <c r="B4483">
        <v>0.24788828892575338</v>
      </c>
      <c r="C4483" s="2"/>
      <c r="H4483" s="2" t="s">
        <v>1594</v>
      </c>
      <c r="I4483" s="2">
        <v>0.11006826610827</v>
      </c>
    </row>
    <row r="4484" spans="1:9" x14ac:dyDescent="0.25">
      <c r="A4484" s="2" t="s">
        <v>6644</v>
      </c>
      <c r="B4484" s="2">
        <v>0.24787401237797285</v>
      </c>
      <c r="C4484" s="2"/>
      <c r="H4484" s="2" t="s">
        <v>4191</v>
      </c>
      <c r="I4484">
        <v>0.11006826610826993</v>
      </c>
    </row>
    <row r="4485" spans="1:9" x14ac:dyDescent="0.25">
      <c r="A4485" s="2" t="s">
        <v>6643</v>
      </c>
      <c r="B4485" s="2">
        <v>0.24764904585944686</v>
      </c>
      <c r="C4485" s="2"/>
      <c r="H4485" s="2" t="s">
        <v>7717</v>
      </c>
      <c r="I4485" s="2">
        <v>0.11006826610826986</v>
      </c>
    </row>
    <row r="4486" spans="1:9" x14ac:dyDescent="0.25">
      <c r="A4486" s="2" t="s">
        <v>6642</v>
      </c>
      <c r="B4486" s="2">
        <v>0.24763368654035894</v>
      </c>
      <c r="C4486" s="2"/>
      <c r="H4486" s="2" t="s">
        <v>7085</v>
      </c>
      <c r="I4486">
        <v>0.11006826610826981</v>
      </c>
    </row>
    <row r="4487" spans="1:9" x14ac:dyDescent="0.25">
      <c r="A4487" s="2" t="s">
        <v>6641</v>
      </c>
      <c r="B4487" s="2">
        <v>0.24754403520857848</v>
      </c>
      <c r="C4487" s="2"/>
      <c r="H4487" s="2" t="s">
        <v>8590</v>
      </c>
      <c r="I4487">
        <v>0.11006826610826979</v>
      </c>
    </row>
    <row r="4488" spans="1:9" x14ac:dyDescent="0.25">
      <c r="A4488" s="2" t="s">
        <v>410</v>
      </c>
      <c r="B4488">
        <v>0.2475254631797017</v>
      </c>
      <c r="C4488" s="2"/>
      <c r="H4488" s="2" t="s">
        <v>7676</v>
      </c>
      <c r="I4488">
        <v>0.11006826610826979</v>
      </c>
    </row>
    <row r="4489" spans="1:9" x14ac:dyDescent="0.25">
      <c r="A4489" s="2" t="s">
        <v>411</v>
      </c>
      <c r="B4489">
        <v>0.24745734234466857</v>
      </c>
      <c r="C4489" s="2"/>
      <c r="H4489" s="2" t="s">
        <v>8870</v>
      </c>
      <c r="I4489">
        <v>0.11006826610826978</v>
      </c>
    </row>
    <row r="4490" spans="1:9" x14ac:dyDescent="0.25">
      <c r="A4490" s="2" t="s">
        <v>6640</v>
      </c>
      <c r="B4490" s="2">
        <v>0.24745734234466851</v>
      </c>
      <c r="C4490" s="2"/>
      <c r="H4490" s="2" t="s">
        <v>3708</v>
      </c>
      <c r="I4490" s="2">
        <v>0.11001222552732706</v>
      </c>
    </row>
    <row r="4491" spans="1:9" x14ac:dyDescent="0.25">
      <c r="A4491" s="2" t="s">
        <v>6639</v>
      </c>
      <c r="B4491" s="2">
        <v>0.24739170999528806</v>
      </c>
      <c r="C4491" s="2"/>
      <c r="H4491" s="2" t="s">
        <v>2784</v>
      </c>
      <c r="I4491">
        <v>0.10999194155943967</v>
      </c>
    </row>
    <row r="4492" spans="1:9" x14ac:dyDescent="0.25">
      <c r="A4492" s="2" t="s">
        <v>6638</v>
      </c>
      <c r="B4492" s="2">
        <v>0.24739170999528801</v>
      </c>
      <c r="C4492" s="2"/>
      <c r="H4492" s="2" t="s">
        <v>8016</v>
      </c>
      <c r="I4492">
        <v>0.10993089089708701</v>
      </c>
    </row>
    <row r="4493" spans="1:9" x14ac:dyDescent="0.25">
      <c r="A4493" s="2" t="s">
        <v>6637</v>
      </c>
      <c r="B4493" s="2">
        <v>0.24738691606797567</v>
      </c>
      <c r="C4493" s="2"/>
      <c r="H4493" s="2" t="s">
        <v>9120</v>
      </c>
      <c r="I4493">
        <v>0.10993089089708696</v>
      </c>
    </row>
    <row r="4494" spans="1:9" x14ac:dyDescent="0.25">
      <c r="A4494" s="2" t="s">
        <v>412</v>
      </c>
      <c r="B4494">
        <v>0.24732392730789149</v>
      </c>
      <c r="C4494" s="2"/>
      <c r="H4494" s="2" t="s">
        <v>5971</v>
      </c>
      <c r="I4494" s="2">
        <v>0.10983451982411667</v>
      </c>
    </row>
    <row r="4495" spans="1:9" x14ac:dyDescent="0.25">
      <c r="A4495" s="2" t="s">
        <v>6636</v>
      </c>
      <c r="B4495" s="2">
        <v>0.24732392730789138</v>
      </c>
      <c r="C4495" s="2"/>
      <c r="H4495" s="2" t="s">
        <v>3157</v>
      </c>
      <c r="I4495" s="2">
        <v>0.10982125450998408</v>
      </c>
    </row>
    <row r="4496" spans="1:9" x14ac:dyDescent="0.25">
      <c r="A4496" s="2" t="s">
        <v>6635</v>
      </c>
      <c r="B4496" s="2">
        <v>0.24732392730789129</v>
      </c>
      <c r="C4496" s="2"/>
      <c r="H4496" s="2" t="s">
        <v>151</v>
      </c>
      <c r="I4496" s="2">
        <v>0.10962600270595263</v>
      </c>
    </row>
    <row r="4497" spans="1:9" x14ac:dyDescent="0.25">
      <c r="A4497" s="2" t="s">
        <v>6634</v>
      </c>
      <c r="B4497" s="2">
        <v>0.24729927487337411</v>
      </c>
      <c r="C4497" s="2"/>
      <c r="H4497" s="2" t="s">
        <v>8021</v>
      </c>
      <c r="I4497" s="2">
        <v>0.1095289351600495</v>
      </c>
    </row>
    <row r="4498" spans="1:9" x14ac:dyDescent="0.25">
      <c r="A4498" s="2" t="s">
        <v>6633</v>
      </c>
      <c r="B4498" s="2">
        <v>0.24729927487337405</v>
      </c>
      <c r="C4498" s="2"/>
      <c r="H4498" s="2" t="s">
        <v>9976</v>
      </c>
      <c r="I4498" s="2">
        <v>0.10952893516004938</v>
      </c>
    </row>
    <row r="4499" spans="1:9" x14ac:dyDescent="0.25">
      <c r="A4499" s="2" t="s">
        <v>6632</v>
      </c>
      <c r="B4499" s="2">
        <v>0.24724772910728357</v>
      </c>
      <c r="C4499" s="2"/>
      <c r="H4499" s="2" t="s">
        <v>9926</v>
      </c>
      <c r="I4499">
        <v>0.10942461538531142</v>
      </c>
    </row>
    <row r="4500" spans="1:9" x14ac:dyDescent="0.25">
      <c r="A4500" s="2" t="s">
        <v>6631</v>
      </c>
      <c r="B4500" s="2">
        <v>0.24723243395349237</v>
      </c>
      <c r="C4500" s="2"/>
      <c r="H4500" s="2" t="s">
        <v>9309</v>
      </c>
      <c r="I4500">
        <v>0.10942461538531137</v>
      </c>
    </row>
    <row r="4501" spans="1:9" x14ac:dyDescent="0.25">
      <c r="A4501" s="2" t="s">
        <v>6630</v>
      </c>
      <c r="B4501" s="2">
        <v>0.24723243395349237</v>
      </c>
      <c r="C4501" s="2"/>
      <c r="H4501" s="2" t="s">
        <v>347</v>
      </c>
      <c r="I4501" s="2">
        <v>0.10942461538531129</v>
      </c>
    </row>
    <row r="4502" spans="1:9" x14ac:dyDescent="0.25">
      <c r="A4502" s="2" t="s">
        <v>6629</v>
      </c>
      <c r="B4502" s="2">
        <v>0.24723243395349237</v>
      </c>
      <c r="C4502" s="2"/>
      <c r="H4502" s="2" t="s">
        <v>808</v>
      </c>
      <c r="I4502">
        <v>0.10941375296224828</v>
      </c>
    </row>
    <row r="4503" spans="1:9" x14ac:dyDescent="0.25">
      <c r="A4503" s="2" t="s">
        <v>6628</v>
      </c>
      <c r="B4503" s="2">
        <v>0.2471927430739872</v>
      </c>
      <c r="C4503" s="2"/>
      <c r="H4503" s="2" t="s">
        <v>8559</v>
      </c>
      <c r="I4503">
        <v>0.10941375296224798</v>
      </c>
    </row>
    <row r="4504" spans="1:9" x14ac:dyDescent="0.25">
      <c r="A4504" s="2" t="s">
        <v>6627</v>
      </c>
      <c r="B4504" s="2">
        <v>0.24711988837998644</v>
      </c>
      <c r="C4504" s="2"/>
      <c r="H4504" s="2" t="s">
        <v>466</v>
      </c>
      <c r="I4504" s="2">
        <v>0.10937642098539666</v>
      </c>
    </row>
    <row r="4505" spans="1:9" x14ac:dyDescent="0.25">
      <c r="A4505" s="2" t="s">
        <v>413</v>
      </c>
      <c r="B4505">
        <v>0.24711988837998636</v>
      </c>
      <c r="C4505" s="2"/>
      <c r="H4505" s="2" t="s">
        <v>8262</v>
      </c>
      <c r="I4505" s="2">
        <v>0.10910894511799625</v>
      </c>
    </row>
    <row r="4506" spans="1:9" x14ac:dyDescent="0.25">
      <c r="A4506" s="2" t="s">
        <v>6626</v>
      </c>
      <c r="B4506" s="2">
        <v>0.24710703485075008</v>
      </c>
      <c r="C4506" s="2"/>
      <c r="H4506" s="2" t="s">
        <v>253</v>
      </c>
      <c r="I4506" s="2">
        <v>0.10910894511799625</v>
      </c>
    </row>
    <row r="4507" spans="1:9" x14ac:dyDescent="0.25">
      <c r="A4507" s="2" t="s">
        <v>414</v>
      </c>
      <c r="B4507">
        <v>0.24693644771188519</v>
      </c>
      <c r="C4507" s="2"/>
      <c r="H4507" s="2" t="s">
        <v>9083</v>
      </c>
      <c r="I4507">
        <v>0.10910894511799625</v>
      </c>
    </row>
    <row r="4508" spans="1:9" x14ac:dyDescent="0.25">
      <c r="A4508" s="2" t="s">
        <v>415</v>
      </c>
      <c r="B4508">
        <v>0.24680109927490571</v>
      </c>
      <c r="C4508" s="2"/>
      <c r="H4508" s="2" t="s">
        <v>4307</v>
      </c>
      <c r="I4508">
        <v>0.10910894511799625</v>
      </c>
    </row>
    <row r="4509" spans="1:9" x14ac:dyDescent="0.25">
      <c r="A4509" s="2" t="s">
        <v>6625</v>
      </c>
      <c r="B4509" s="2">
        <v>0.24675338927406013</v>
      </c>
      <c r="C4509" s="2"/>
      <c r="H4509" s="2" t="s">
        <v>307</v>
      </c>
      <c r="I4509">
        <v>0.10907399314201918</v>
      </c>
    </row>
    <row r="4510" spans="1:9" x14ac:dyDescent="0.25">
      <c r="A4510" s="2" t="s">
        <v>6624</v>
      </c>
      <c r="B4510" s="2">
        <v>0.24675338927406004</v>
      </c>
      <c r="C4510" s="2"/>
      <c r="H4510" s="2" t="s">
        <v>4192</v>
      </c>
      <c r="I4510" s="2">
        <v>0.10904444085866814</v>
      </c>
    </row>
    <row r="4511" spans="1:9" x14ac:dyDescent="0.25">
      <c r="A4511" s="2" t="s">
        <v>6623</v>
      </c>
      <c r="B4511" s="2">
        <v>0.24674506558083562</v>
      </c>
      <c r="C4511" s="2"/>
      <c r="H4511" s="2" t="s">
        <v>7763</v>
      </c>
      <c r="I4511" s="2">
        <v>0.10902040091008147</v>
      </c>
    </row>
    <row r="4512" spans="1:9" x14ac:dyDescent="0.25">
      <c r="A4512" s="2" t="s">
        <v>6622</v>
      </c>
      <c r="B4512" s="2">
        <v>0.24667505405987375</v>
      </c>
      <c r="C4512" s="2"/>
      <c r="H4512" s="2" t="s">
        <v>9913</v>
      </c>
      <c r="I4512">
        <v>0.10902040091008132</v>
      </c>
    </row>
    <row r="4513" spans="1:9" x14ac:dyDescent="0.25">
      <c r="A4513" s="2" t="s">
        <v>6621</v>
      </c>
      <c r="B4513" s="2">
        <v>0.24665812305633456</v>
      </c>
      <c r="C4513" s="2"/>
      <c r="H4513" s="2" t="s">
        <v>5371</v>
      </c>
      <c r="I4513">
        <v>0.10898913263908372</v>
      </c>
    </row>
    <row r="4514" spans="1:9" x14ac:dyDescent="0.25">
      <c r="A4514" s="2" t="s">
        <v>416</v>
      </c>
      <c r="B4514">
        <v>0.24661265134134011</v>
      </c>
      <c r="C4514" s="2"/>
      <c r="H4514" s="2" t="s">
        <v>1362</v>
      </c>
      <c r="I4514">
        <v>0.10898913263908365</v>
      </c>
    </row>
    <row r="4515" spans="1:9" x14ac:dyDescent="0.25">
      <c r="A4515" s="2" t="s">
        <v>6620</v>
      </c>
      <c r="B4515" s="2">
        <v>0.24661200820016743</v>
      </c>
      <c r="C4515" s="2"/>
      <c r="H4515" s="2" t="s">
        <v>687</v>
      </c>
      <c r="I4515">
        <v>0.10898913263908352</v>
      </c>
    </row>
    <row r="4516" spans="1:9" x14ac:dyDescent="0.25">
      <c r="A4516" s="2" t="s">
        <v>6619</v>
      </c>
      <c r="B4516" s="2">
        <v>0.24661200820016729</v>
      </c>
      <c r="C4516" s="2"/>
      <c r="H4516" s="2" t="s">
        <v>4591</v>
      </c>
      <c r="I4516" s="2">
        <v>0.10898913263908341</v>
      </c>
    </row>
    <row r="4517" spans="1:9" x14ac:dyDescent="0.25">
      <c r="A4517" s="2" t="s">
        <v>6618</v>
      </c>
      <c r="B4517" s="2">
        <v>0.24661200820016721</v>
      </c>
      <c r="C4517" s="2"/>
      <c r="H4517" s="2" t="s">
        <v>674</v>
      </c>
      <c r="I4517" s="2">
        <v>0.10898913263908341</v>
      </c>
    </row>
    <row r="4518" spans="1:9" x14ac:dyDescent="0.25">
      <c r="A4518" s="2" t="s">
        <v>6617</v>
      </c>
      <c r="B4518" s="2">
        <v>0.24661200820016707</v>
      </c>
      <c r="C4518" s="2"/>
      <c r="H4518" s="2" t="s">
        <v>7034</v>
      </c>
      <c r="I4518">
        <v>0.10898913263908336</v>
      </c>
    </row>
    <row r="4519" spans="1:9" x14ac:dyDescent="0.25">
      <c r="A4519" s="2" t="s">
        <v>6616</v>
      </c>
      <c r="B4519" s="2">
        <v>0.24647329247796021</v>
      </c>
      <c r="C4519" s="2"/>
      <c r="H4519" s="2" t="s">
        <v>3075</v>
      </c>
      <c r="I4519" s="2">
        <v>0.10898913263908332</v>
      </c>
    </row>
    <row r="4520" spans="1:9" x14ac:dyDescent="0.25">
      <c r="A4520" s="2" t="s">
        <v>6615</v>
      </c>
      <c r="B4520" s="2">
        <v>0.24642882432146196</v>
      </c>
      <c r="C4520" s="2"/>
      <c r="H4520" s="2" t="s">
        <v>8219</v>
      </c>
      <c r="I4520">
        <v>0.10898913263908329</v>
      </c>
    </row>
    <row r="4521" spans="1:9" x14ac:dyDescent="0.25">
      <c r="A4521" s="2" t="s">
        <v>6614</v>
      </c>
      <c r="B4521" s="2">
        <v>0.24641856500884912</v>
      </c>
      <c r="C4521" s="2"/>
      <c r="H4521" s="2" t="s">
        <v>514</v>
      </c>
      <c r="I4521">
        <v>0.10898913263908322</v>
      </c>
    </row>
    <row r="4522" spans="1:9" x14ac:dyDescent="0.25">
      <c r="A4522" s="2" t="s">
        <v>6613</v>
      </c>
      <c r="B4522" s="2">
        <v>0.24641856500884896</v>
      </c>
      <c r="C4522" s="2"/>
      <c r="H4522" s="2" t="s">
        <v>10671</v>
      </c>
      <c r="I4522">
        <v>0.10885177350793576</v>
      </c>
    </row>
    <row r="4523" spans="1:9" x14ac:dyDescent="0.25">
      <c r="A4523" s="2" t="s">
        <v>6612</v>
      </c>
      <c r="B4523" s="2">
        <v>0.24641856500884882</v>
      </c>
      <c r="C4523" s="2"/>
      <c r="H4523" s="2" t="s">
        <v>9713</v>
      </c>
      <c r="I4523">
        <v>0.10885177350793576</v>
      </c>
    </row>
    <row r="4524" spans="1:9" x14ac:dyDescent="0.25">
      <c r="A4524" s="2" t="s">
        <v>6611</v>
      </c>
      <c r="B4524" s="2">
        <v>0.24641002253803027</v>
      </c>
      <c r="C4524" s="2"/>
      <c r="H4524" s="2" t="s">
        <v>7156</v>
      </c>
      <c r="I4524" s="2">
        <v>0.10880494823784674</v>
      </c>
    </row>
    <row r="4525" spans="1:9" x14ac:dyDescent="0.25">
      <c r="A4525" s="2" t="s">
        <v>6610</v>
      </c>
      <c r="B4525" s="2">
        <v>0.24623043487754265</v>
      </c>
      <c r="C4525" s="2"/>
      <c r="H4525" s="2" t="s">
        <v>8651</v>
      </c>
      <c r="I4525" s="2">
        <v>0.10880494823784673</v>
      </c>
    </row>
    <row r="4526" spans="1:9" x14ac:dyDescent="0.25">
      <c r="A4526" s="2" t="s">
        <v>417</v>
      </c>
      <c r="B4526">
        <v>0.24622949471426081</v>
      </c>
      <c r="C4526" s="2"/>
      <c r="H4526" s="2" t="s">
        <v>8364</v>
      </c>
      <c r="I4526" s="2">
        <v>0.1088049482378467</v>
      </c>
    </row>
    <row r="4527" spans="1:9" x14ac:dyDescent="0.25">
      <c r="A4527" s="2" t="s">
        <v>6609</v>
      </c>
      <c r="B4527" s="2">
        <v>0.24622949471426078</v>
      </c>
      <c r="C4527" s="2"/>
      <c r="H4527" s="2" t="s">
        <v>8520</v>
      </c>
      <c r="I4527">
        <v>0.1088049482378465</v>
      </c>
    </row>
    <row r="4528" spans="1:9" x14ac:dyDescent="0.25">
      <c r="A4528" s="2" t="s">
        <v>6608</v>
      </c>
      <c r="B4528" s="2">
        <v>0.24622949471426064</v>
      </c>
      <c r="C4528" s="2"/>
      <c r="H4528" s="2" t="s">
        <v>4366</v>
      </c>
      <c r="I4528">
        <v>0.1088049482378465</v>
      </c>
    </row>
    <row r="4529" spans="1:9" x14ac:dyDescent="0.25">
      <c r="A4529" s="2" t="s">
        <v>6607</v>
      </c>
      <c r="B4529" s="2">
        <v>0.24622949471426064</v>
      </c>
      <c r="C4529" s="2"/>
      <c r="H4529" s="2" t="s">
        <v>5923</v>
      </c>
      <c r="I4529" s="2">
        <v>0.10878043705982243</v>
      </c>
    </row>
    <row r="4530" spans="1:9" x14ac:dyDescent="0.25">
      <c r="A4530" s="2" t="s">
        <v>6606</v>
      </c>
      <c r="B4530" s="2">
        <v>0.24622543093709587</v>
      </c>
      <c r="C4530" s="2"/>
      <c r="H4530" s="2" t="s">
        <v>3988</v>
      </c>
      <c r="I4530" s="2">
        <v>0.10878043705982242</v>
      </c>
    </row>
    <row r="4531" spans="1:9" x14ac:dyDescent="0.25">
      <c r="A4531" s="2" t="s">
        <v>6605</v>
      </c>
      <c r="B4531" s="2">
        <v>0.24622543093709578</v>
      </c>
      <c r="C4531" s="2"/>
      <c r="H4531" s="2" t="s">
        <v>3986</v>
      </c>
      <c r="I4531" s="2">
        <v>0.10878043705982242</v>
      </c>
    </row>
    <row r="4532" spans="1:9" x14ac:dyDescent="0.25">
      <c r="A4532" s="2" t="s">
        <v>418</v>
      </c>
      <c r="B4532">
        <v>0.24622543093709578</v>
      </c>
      <c r="C4532" s="2"/>
      <c r="H4532" s="2" t="s">
        <v>3964</v>
      </c>
      <c r="I4532">
        <v>0.10878043705982229</v>
      </c>
    </row>
    <row r="4533" spans="1:9" x14ac:dyDescent="0.25">
      <c r="A4533" s="2" t="s">
        <v>6604</v>
      </c>
      <c r="B4533" s="2">
        <v>0.24622543093709573</v>
      </c>
      <c r="C4533" s="2"/>
      <c r="H4533" s="2" t="s">
        <v>6170</v>
      </c>
      <c r="I4533">
        <v>0.10878043705982225</v>
      </c>
    </row>
    <row r="4534" spans="1:9" x14ac:dyDescent="0.25">
      <c r="A4534" s="2" t="s">
        <v>6603</v>
      </c>
      <c r="B4534" s="2">
        <v>0.24608927786447538</v>
      </c>
      <c r="C4534" s="2"/>
      <c r="H4534" s="2" t="s">
        <v>8506</v>
      </c>
      <c r="I4534">
        <v>0.10878043705982222</v>
      </c>
    </row>
    <row r="4535" spans="1:9" x14ac:dyDescent="0.25">
      <c r="A4535" s="2" t="s">
        <v>419</v>
      </c>
      <c r="B4535">
        <v>0.24608927786447529</v>
      </c>
      <c r="C4535" s="2"/>
      <c r="H4535" s="2" t="s">
        <v>9045</v>
      </c>
      <c r="I4535">
        <v>0.10877094843697271</v>
      </c>
    </row>
    <row r="4536" spans="1:9" x14ac:dyDescent="0.25">
      <c r="A4536" s="2" t="s">
        <v>6602</v>
      </c>
      <c r="B4536" s="2">
        <v>0.24604163964501127</v>
      </c>
      <c r="C4536" s="2"/>
      <c r="H4536" s="2" t="s">
        <v>8513</v>
      </c>
      <c r="I4536">
        <v>0.10877094843697271</v>
      </c>
    </row>
    <row r="4537" spans="1:9" x14ac:dyDescent="0.25">
      <c r="A4537" s="2" t="s">
        <v>420</v>
      </c>
      <c r="B4537">
        <v>0.24594576697049919</v>
      </c>
      <c r="C4537" s="2"/>
      <c r="H4537" s="2" t="s">
        <v>6527</v>
      </c>
      <c r="I4537" s="2">
        <v>0.1087638944841692</v>
      </c>
    </row>
    <row r="4538" spans="1:9" x14ac:dyDescent="0.25">
      <c r="A4538" s="2" t="s">
        <v>6601</v>
      </c>
      <c r="B4538" s="2">
        <v>0.2459256752646499</v>
      </c>
      <c r="C4538" s="2"/>
      <c r="H4538" s="2" t="s">
        <v>6073</v>
      </c>
      <c r="I4538">
        <v>0.10876389448416905</v>
      </c>
    </row>
    <row r="4539" spans="1:9" x14ac:dyDescent="0.25">
      <c r="A4539" s="2" t="s">
        <v>6600</v>
      </c>
      <c r="B4539" s="2">
        <v>0.24586786908402905</v>
      </c>
      <c r="C4539" s="2"/>
      <c r="H4539" s="2" t="s">
        <v>5745</v>
      </c>
      <c r="I4539">
        <v>0.10876389448416901</v>
      </c>
    </row>
    <row r="4540" spans="1:9" x14ac:dyDescent="0.25">
      <c r="A4540" s="2" t="s">
        <v>6599</v>
      </c>
      <c r="B4540" s="2">
        <v>0.24586786908402902</v>
      </c>
      <c r="C4540" s="2"/>
      <c r="H4540" s="2" t="s">
        <v>4221</v>
      </c>
      <c r="I4540">
        <v>0.108763894484169</v>
      </c>
    </row>
    <row r="4541" spans="1:9" x14ac:dyDescent="0.25">
      <c r="A4541" s="2" t="s">
        <v>6598</v>
      </c>
      <c r="B4541" s="2">
        <v>0.24586786908402897</v>
      </c>
      <c r="C4541" s="2"/>
      <c r="H4541" s="2" t="s">
        <v>1135</v>
      </c>
      <c r="I4541" s="2">
        <v>0.10870307066054928</v>
      </c>
    </row>
    <row r="4542" spans="1:9" x14ac:dyDescent="0.25">
      <c r="A4542" s="2" t="s">
        <v>6597</v>
      </c>
      <c r="B4542" s="2">
        <v>0.24586786908402894</v>
      </c>
      <c r="C4542" s="2"/>
      <c r="H4542" s="2" t="s">
        <v>875</v>
      </c>
      <c r="I4542" s="2">
        <v>0.10870307066054903</v>
      </c>
    </row>
    <row r="4543" spans="1:9" x14ac:dyDescent="0.25">
      <c r="A4543" s="2" t="s">
        <v>6596</v>
      </c>
      <c r="B4543" s="2">
        <v>0.24583912627877996</v>
      </c>
      <c r="C4543" s="2"/>
      <c r="H4543" s="2" t="s">
        <v>1030</v>
      </c>
      <c r="I4543" s="2">
        <v>0.10870307066054899</v>
      </c>
    </row>
    <row r="4544" spans="1:9" x14ac:dyDescent="0.25">
      <c r="A4544" s="2" t="s">
        <v>421</v>
      </c>
      <c r="B4544">
        <v>0.24573032805475747</v>
      </c>
      <c r="C4544" s="2"/>
      <c r="H4544" s="2" t="s">
        <v>2648</v>
      </c>
      <c r="I4544" s="2">
        <v>0.10870307066054898</v>
      </c>
    </row>
    <row r="4545" spans="1:9" x14ac:dyDescent="0.25">
      <c r="A4545" s="2" t="s">
        <v>6595</v>
      </c>
      <c r="B4545" s="2">
        <v>0.24572938059254118</v>
      </c>
      <c r="C4545" s="2"/>
      <c r="H4545" s="2" t="s">
        <v>1031</v>
      </c>
      <c r="I4545" s="2">
        <v>0.10870307066054898</v>
      </c>
    </row>
    <row r="4546" spans="1:9" x14ac:dyDescent="0.25">
      <c r="A4546" s="2" t="s">
        <v>6594</v>
      </c>
      <c r="B4546" s="2">
        <v>0.24572405969598718</v>
      </c>
      <c r="C4546" s="2"/>
      <c r="H4546" s="2" t="s">
        <v>4314</v>
      </c>
      <c r="I4546">
        <v>0.10862537524606983</v>
      </c>
    </row>
    <row r="4547" spans="1:9" x14ac:dyDescent="0.25">
      <c r="A4547" s="2" t="s">
        <v>6593</v>
      </c>
      <c r="B4547" s="2">
        <v>0.2457240596959871</v>
      </c>
      <c r="C4547" s="2"/>
      <c r="H4547" s="2" t="s">
        <v>2006</v>
      </c>
      <c r="I4547">
        <v>0.10862537524606981</v>
      </c>
    </row>
    <row r="4548" spans="1:9" x14ac:dyDescent="0.25">
      <c r="A4548" s="2" t="s">
        <v>6592</v>
      </c>
      <c r="B4548" s="2">
        <v>0.24572405969598704</v>
      </c>
      <c r="C4548" s="2"/>
      <c r="H4548" s="2" t="s">
        <v>4948</v>
      </c>
      <c r="I4548">
        <v>0.10860631910735963</v>
      </c>
    </row>
    <row r="4549" spans="1:9" x14ac:dyDescent="0.25">
      <c r="A4549" s="2" t="s">
        <v>6591</v>
      </c>
      <c r="B4549" s="2">
        <v>0.24571969077736394</v>
      </c>
      <c r="C4549" s="2"/>
      <c r="H4549" s="2" t="s">
        <v>965</v>
      </c>
      <c r="I4549" s="2">
        <v>0.10860631910735959</v>
      </c>
    </row>
    <row r="4550" spans="1:9" x14ac:dyDescent="0.25">
      <c r="A4550" s="2" t="s">
        <v>6590</v>
      </c>
      <c r="B4550" s="2">
        <v>0.24567827922713434</v>
      </c>
      <c r="C4550" s="2"/>
      <c r="H4550" s="2" t="s">
        <v>2030</v>
      </c>
      <c r="I4550">
        <v>0.10860631910735952</v>
      </c>
    </row>
    <row r="4551" spans="1:9" x14ac:dyDescent="0.25">
      <c r="A4551" s="2" t="s">
        <v>6589</v>
      </c>
      <c r="B4551" s="2">
        <v>0.24562119823981357</v>
      </c>
      <c r="C4551" s="2"/>
      <c r="H4551" s="2" t="s">
        <v>6626</v>
      </c>
      <c r="I4551">
        <v>0.10860631910735946</v>
      </c>
    </row>
    <row r="4552" spans="1:9" x14ac:dyDescent="0.25">
      <c r="A4552" s="2" t="s">
        <v>6588</v>
      </c>
      <c r="B4552" s="2">
        <v>0.24562119823981357</v>
      </c>
      <c r="C4552" s="2"/>
      <c r="H4552" s="2" t="s">
        <v>9231</v>
      </c>
      <c r="I4552">
        <v>0.10852364352240253</v>
      </c>
    </row>
    <row r="4553" spans="1:9" x14ac:dyDescent="0.25">
      <c r="A4553" s="2" t="s">
        <v>6587</v>
      </c>
      <c r="B4553" s="2">
        <v>0.24561746111037003</v>
      </c>
      <c r="C4553" s="2"/>
      <c r="H4553" s="2" t="s">
        <v>42</v>
      </c>
      <c r="I4553" s="2">
        <v>0.10831500335422074</v>
      </c>
    </row>
    <row r="4554" spans="1:9" x14ac:dyDescent="0.25">
      <c r="A4554" s="2" t="s">
        <v>6586</v>
      </c>
      <c r="B4554" s="2">
        <v>0.24561746111036978</v>
      </c>
      <c r="C4554" s="2"/>
      <c r="H4554" s="2" t="s">
        <v>10343</v>
      </c>
      <c r="I4554">
        <v>0.10831500335422073</v>
      </c>
    </row>
    <row r="4555" spans="1:9" x14ac:dyDescent="0.25">
      <c r="A4555" s="2" t="s">
        <v>6585</v>
      </c>
      <c r="B4555" s="2">
        <v>0.24542030180240743</v>
      </c>
      <c r="C4555" s="2"/>
      <c r="H4555" s="2" t="s">
        <v>6771</v>
      </c>
      <c r="I4555" s="2">
        <v>0.10829642747530005</v>
      </c>
    </row>
    <row r="4556" spans="1:9" x14ac:dyDescent="0.25">
      <c r="A4556" s="2" t="s">
        <v>422</v>
      </c>
      <c r="B4556">
        <v>0.24542030180240737</v>
      </c>
      <c r="C4556" s="2"/>
      <c r="H4556" s="2" t="s">
        <v>6772</v>
      </c>
      <c r="I4556" s="2">
        <v>0.10829642747529988</v>
      </c>
    </row>
    <row r="4557" spans="1:9" x14ac:dyDescent="0.25">
      <c r="A4557" s="2" t="s">
        <v>6584</v>
      </c>
      <c r="B4557" s="2">
        <v>0.24542030180240734</v>
      </c>
      <c r="C4557" s="2"/>
      <c r="H4557" s="2" t="s">
        <v>10305</v>
      </c>
      <c r="I4557">
        <v>0.10825367885999451</v>
      </c>
    </row>
    <row r="4558" spans="1:9" x14ac:dyDescent="0.25">
      <c r="A4558" s="2" t="s">
        <v>423</v>
      </c>
      <c r="B4558">
        <v>0.24537471584986978</v>
      </c>
      <c r="C4558" s="2"/>
      <c r="H4558" s="2" t="s">
        <v>10039</v>
      </c>
      <c r="I4558">
        <v>0.10819558666753899</v>
      </c>
    </row>
    <row r="4559" spans="1:9" x14ac:dyDescent="0.25">
      <c r="A4559" s="2" t="s">
        <v>6583</v>
      </c>
      <c r="B4559" s="2">
        <v>0.24537471584986975</v>
      </c>
      <c r="C4559" s="2"/>
      <c r="H4559" s="2" t="s">
        <v>1986</v>
      </c>
      <c r="I4559">
        <v>0.1081955866675389</v>
      </c>
    </row>
    <row r="4560" spans="1:9" x14ac:dyDescent="0.25">
      <c r="A4560" s="2" t="s">
        <v>6582</v>
      </c>
      <c r="B4560" s="2">
        <v>0.24537376109034437</v>
      </c>
      <c r="C4560" s="2"/>
      <c r="H4560" s="2" t="s">
        <v>4688</v>
      </c>
      <c r="I4560">
        <v>0.10795364479585808</v>
      </c>
    </row>
    <row r="4561" spans="1:9" x14ac:dyDescent="0.25">
      <c r="A4561" s="2" t="s">
        <v>6581</v>
      </c>
      <c r="B4561" s="2">
        <v>0.24534642686865268</v>
      </c>
      <c r="C4561" s="2"/>
      <c r="H4561" s="2" t="s">
        <v>512</v>
      </c>
      <c r="I4561">
        <v>0.10795364479585808</v>
      </c>
    </row>
    <row r="4562" spans="1:9" x14ac:dyDescent="0.25">
      <c r="A4562" s="2" t="s">
        <v>6580</v>
      </c>
      <c r="B4562" s="2">
        <v>0.24533797638662125</v>
      </c>
      <c r="C4562" s="2"/>
      <c r="H4562" s="2" t="s">
        <v>8107</v>
      </c>
      <c r="I4562" s="2">
        <v>0.10795364479585803</v>
      </c>
    </row>
    <row r="4563" spans="1:9" x14ac:dyDescent="0.25">
      <c r="A4563" s="2" t="s">
        <v>6579</v>
      </c>
      <c r="B4563" s="2">
        <v>0.24530967405219284</v>
      </c>
      <c r="C4563" s="2"/>
      <c r="H4563" s="2" t="s">
        <v>3081</v>
      </c>
      <c r="I4563" s="2">
        <v>0.10790748586618397</v>
      </c>
    </row>
    <row r="4564" spans="1:9" x14ac:dyDescent="0.25">
      <c r="A4564" s="2" t="s">
        <v>6578</v>
      </c>
      <c r="B4564" s="2">
        <v>0.24530603770466855</v>
      </c>
      <c r="C4564" s="2"/>
      <c r="H4564" s="2" t="s">
        <v>8820</v>
      </c>
      <c r="I4564" s="2">
        <v>0.10783945435847545</v>
      </c>
    </row>
    <row r="4565" spans="1:9" x14ac:dyDescent="0.25">
      <c r="A4565" s="2" t="s">
        <v>6577</v>
      </c>
      <c r="B4565" s="2">
        <v>0.2452783064819869</v>
      </c>
      <c r="C4565" s="2"/>
      <c r="H4565" s="2" t="s">
        <v>6306</v>
      </c>
      <c r="I4565" s="2">
        <v>0.10783945435847536</v>
      </c>
    </row>
    <row r="4566" spans="1:9" x14ac:dyDescent="0.25">
      <c r="A4566" s="2" t="s">
        <v>6576</v>
      </c>
      <c r="B4566" s="2">
        <v>0.24527830648198681</v>
      </c>
      <c r="C4566" s="2"/>
      <c r="H4566" s="2" t="s">
        <v>4916</v>
      </c>
      <c r="I4566">
        <v>0.10783945435847489</v>
      </c>
    </row>
    <row r="4567" spans="1:9" x14ac:dyDescent="0.25">
      <c r="A4567" s="2" t="s">
        <v>424</v>
      </c>
      <c r="B4567">
        <v>0.2451562544340784</v>
      </c>
      <c r="C4567" s="2"/>
      <c r="H4567" s="2" t="s">
        <v>321</v>
      </c>
      <c r="I4567">
        <v>0.10778246660443651</v>
      </c>
    </row>
    <row r="4568" spans="1:9" x14ac:dyDescent="0.25">
      <c r="A4568" s="2" t="s">
        <v>6575</v>
      </c>
      <c r="B4568" s="2">
        <v>0.24487584585640307</v>
      </c>
      <c r="C4568" s="2"/>
      <c r="H4568" s="2" t="s">
        <v>6901</v>
      </c>
      <c r="I4568" s="2">
        <v>0.10775666919596055</v>
      </c>
    </row>
    <row r="4569" spans="1:9" x14ac:dyDescent="0.25">
      <c r="A4569" s="2" t="s">
        <v>6574</v>
      </c>
      <c r="B4569" s="2">
        <v>0.2448758458564029</v>
      </c>
      <c r="C4569" s="2"/>
      <c r="H4569" s="2" t="s">
        <v>5024</v>
      </c>
      <c r="I4569" s="2">
        <v>0.10775666919596046</v>
      </c>
    </row>
    <row r="4570" spans="1:9" x14ac:dyDescent="0.25">
      <c r="A4570" s="2" t="s">
        <v>6573</v>
      </c>
      <c r="B4570" s="2">
        <v>0.24486485831227228</v>
      </c>
      <c r="C4570" s="2"/>
      <c r="H4570" s="2" t="s">
        <v>6342</v>
      </c>
      <c r="I4570" s="2">
        <v>0.10775666919596041</v>
      </c>
    </row>
    <row r="4571" spans="1:9" x14ac:dyDescent="0.25">
      <c r="A4571" s="2" t="s">
        <v>6572</v>
      </c>
      <c r="B4571" s="2">
        <v>0.24486485831227214</v>
      </c>
      <c r="C4571" s="2"/>
      <c r="H4571" s="2" t="s">
        <v>1532</v>
      </c>
      <c r="I4571" s="2">
        <v>0.10773437912635482</v>
      </c>
    </row>
    <row r="4572" spans="1:9" x14ac:dyDescent="0.25">
      <c r="A4572" s="2" t="s">
        <v>425</v>
      </c>
      <c r="B4572">
        <v>0.24486485831227214</v>
      </c>
      <c r="C4572" s="2"/>
      <c r="H4572" s="2" t="s">
        <v>10659</v>
      </c>
      <c r="I4572">
        <v>0.10773437912635474</v>
      </c>
    </row>
    <row r="4573" spans="1:9" x14ac:dyDescent="0.25">
      <c r="A4573" s="2" t="s">
        <v>6571</v>
      </c>
      <c r="B4573" s="2">
        <v>0.24468878232169886</v>
      </c>
      <c r="C4573" s="2"/>
      <c r="H4573" s="2" t="s">
        <v>10389</v>
      </c>
      <c r="I4573">
        <v>0.10765917283974344</v>
      </c>
    </row>
    <row r="4574" spans="1:9" x14ac:dyDescent="0.25">
      <c r="A4574" s="2" t="s">
        <v>426</v>
      </c>
      <c r="B4574">
        <v>0.24468878232169872</v>
      </c>
      <c r="C4574" s="2"/>
      <c r="H4574" s="2" t="s">
        <v>10480</v>
      </c>
      <c r="I4574">
        <v>0.1076591728397433</v>
      </c>
    </row>
    <row r="4575" spans="1:9" x14ac:dyDescent="0.25">
      <c r="A4575" s="2" t="s">
        <v>6570</v>
      </c>
      <c r="B4575" s="2">
        <v>0.24466378256950996</v>
      </c>
      <c r="C4575" s="2"/>
      <c r="H4575" s="2" t="s">
        <v>5409</v>
      </c>
      <c r="I4575" s="2">
        <v>0.10754186010873748</v>
      </c>
    </row>
    <row r="4576" spans="1:9" x14ac:dyDescent="0.25">
      <c r="A4576" s="2" t="s">
        <v>6569</v>
      </c>
      <c r="B4576" s="2">
        <v>0.24466378256950977</v>
      </c>
      <c r="C4576" s="2"/>
      <c r="H4576" s="2" t="s">
        <v>5805</v>
      </c>
      <c r="I4576">
        <v>0.10754186010873748</v>
      </c>
    </row>
    <row r="4577" spans="1:9" x14ac:dyDescent="0.25">
      <c r="A4577" s="2" t="s">
        <v>6568</v>
      </c>
      <c r="B4577" s="2">
        <v>0.24464686458748056</v>
      </c>
      <c r="C4577" s="2"/>
      <c r="H4577" s="2" t="s">
        <v>9341</v>
      </c>
      <c r="I4577" s="2">
        <v>0.10754186010873742</v>
      </c>
    </row>
    <row r="4578" spans="1:9" x14ac:dyDescent="0.25">
      <c r="A4578" s="2" t="s">
        <v>6567</v>
      </c>
      <c r="B4578" s="2">
        <v>0.24463266761299812</v>
      </c>
      <c r="C4578" s="2"/>
      <c r="H4578" s="2" t="s">
        <v>2143</v>
      </c>
      <c r="I4578">
        <v>0.10754186010873733</v>
      </c>
    </row>
    <row r="4579" spans="1:9" x14ac:dyDescent="0.25">
      <c r="A4579" s="2" t="s">
        <v>6566</v>
      </c>
      <c r="B4579" s="2">
        <v>0.24460294097028129</v>
      </c>
      <c r="C4579" s="2"/>
      <c r="H4579" s="2" t="s">
        <v>6109</v>
      </c>
      <c r="I4579">
        <v>0.10754186010873719</v>
      </c>
    </row>
    <row r="4580" spans="1:9" x14ac:dyDescent="0.25">
      <c r="A4580" s="2" t="s">
        <v>6565</v>
      </c>
      <c r="B4580" s="2">
        <v>0.24459218927436902</v>
      </c>
      <c r="C4580" s="2"/>
      <c r="H4580" s="2" t="s">
        <v>6652</v>
      </c>
      <c r="I4580">
        <v>0.1075367792295196</v>
      </c>
    </row>
    <row r="4581" spans="1:9" x14ac:dyDescent="0.25">
      <c r="A4581" s="2" t="s">
        <v>6564</v>
      </c>
      <c r="B4581" s="2">
        <v>0.24457282893379875</v>
      </c>
      <c r="C4581" s="2"/>
      <c r="H4581" s="2" t="s">
        <v>8413</v>
      </c>
      <c r="I4581">
        <v>0.10753677922951957</v>
      </c>
    </row>
    <row r="4582" spans="1:9" x14ac:dyDescent="0.25">
      <c r="A4582" s="2" t="s">
        <v>6563</v>
      </c>
      <c r="B4582" s="2">
        <v>0.24446102896300567</v>
      </c>
      <c r="C4582" s="2"/>
      <c r="H4582" s="2" t="s">
        <v>2908</v>
      </c>
      <c r="I4582">
        <v>0.10753677922951957</v>
      </c>
    </row>
    <row r="4583" spans="1:9" x14ac:dyDescent="0.25">
      <c r="A4583" s="2" t="s">
        <v>6562</v>
      </c>
      <c r="B4583" s="2">
        <v>0.24441818757788464</v>
      </c>
      <c r="C4583" s="2"/>
      <c r="H4583" s="2" t="s">
        <v>3096</v>
      </c>
      <c r="I4583">
        <v>0.10746275463383335</v>
      </c>
    </row>
    <row r="4584" spans="1:9" x14ac:dyDescent="0.25">
      <c r="A4584" s="2" t="s">
        <v>6561</v>
      </c>
      <c r="B4584" s="2">
        <v>0.24441818757788464</v>
      </c>
      <c r="C4584" s="2"/>
      <c r="H4584" s="2" t="s">
        <v>7933</v>
      </c>
      <c r="I4584" s="2">
        <v>0.10741400542913955</v>
      </c>
    </row>
    <row r="4585" spans="1:9" x14ac:dyDescent="0.25">
      <c r="A4585" s="2" t="s">
        <v>6560</v>
      </c>
      <c r="B4585" s="2">
        <v>0.24413103766157401</v>
      </c>
      <c r="C4585" s="2"/>
      <c r="H4585" s="2" t="s">
        <v>3287</v>
      </c>
      <c r="I4585" s="2">
        <v>0.10741400542913954</v>
      </c>
    </row>
    <row r="4586" spans="1:9" x14ac:dyDescent="0.25">
      <c r="A4586" s="2" t="s">
        <v>6559</v>
      </c>
      <c r="B4586" s="2">
        <v>0.24411606700681249</v>
      </c>
      <c r="C4586" s="2"/>
      <c r="H4586" s="2" t="s">
        <v>2783</v>
      </c>
      <c r="I4586" s="2">
        <v>0.10741400542913944</v>
      </c>
    </row>
    <row r="4587" spans="1:9" x14ac:dyDescent="0.25">
      <c r="A4587" s="2" t="s">
        <v>6558</v>
      </c>
      <c r="B4587" s="2">
        <v>0.24407061191387913</v>
      </c>
      <c r="C4587" s="2"/>
      <c r="H4587" s="2" t="s">
        <v>4648</v>
      </c>
      <c r="I4587">
        <v>0.10740281280416267</v>
      </c>
    </row>
    <row r="4588" spans="1:9" x14ac:dyDescent="0.25">
      <c r="A4588" s="2" t="s">
        <v>6557</v>
      </c>
      <c r="B4588" s="2">
        <v>0.24403244984452527</v>
      </c>
      <c r="C4588" s="2"/>
      <c r="H4588" s="2" t="s">
        <v>5983</v>
      </c>
      <c r="I4588">
        <v>0.10740281280416257</v>
      </c>
    </row>
    <row r="4589" spans="1:9" x14ac:dyDescent="0.25">
      <c r="A4589" s="2" t="s">
        <v>427</v>
      </c>
      <c r="B4589">
        <v>0.24403244984452518</v>
      </c>
      <c r="C4589" s="2"/>
      <c r="H4589" s="2" t="s">
        <v>5724</v>
      </c>
      <c r="I4589" s="2">
        <v>0.10739222779509576</v>
      </c>
    </row>
    <row r="4590" spans="1:9" x14ac:dyDescent="0.25">
      <c r="A4590" s="2" t="s">
        <v>6556</v>
      </c>
      <c r="B4590" s="2">
        <v>0.24376206580054566</v>
      </c>
      <c r="C4590" s="2"/>
      <c r="H4590" s="2" t="s">
        <v>21</v>
      </c>
      <c r="I4590" s="2">
        <v>0.10738529323156774</v>
      </c>
    </row>
    <row r="4591" spans="1:9" x14ac:dyDescent="0.25">
      <c r="A4591" s="2" t="s">
        <v>6555</v>
      </c>
      <c r="B4591" s="2">
        <v>0.24376206580054566</v>
      </c>
      <c r="C4591" s="2"/>
      <c r="H4591" s="2" t="s">
        <v>239</v>
      </c>
      <c r="I4591" s="2">
        <v>0.10738529323156769</v>
      </c>
    </row>
    <row r="4592" spans="1:9" x14ac:dyDescent="0.25">
      <c r="A4592" s="2" t="s">
        <v>428</v>
      </c>
      <c r="B4592">
        <v>0.24376206580054566</v>
      </c>
      <c r="C4592" s="2"/>
      <c r="H4592" s="2" t="s">
        <v>5426</v>
      </c>
      <c r="I4592" s="2">
        <v>0.10738529323156766</v>
      </c>
    </row>
    <row r="4593" spans="1:9" x14ac:dyDescent="0.25">
      <c r="A4593" s="2" t="s">
        <v>6554</v>
      </c>
      <c r="B4593" s="2">
        <v>0.24376206580054552</v>
      </c>
      <c r="C4593" s="2"/>
      <c r="H4593" s="2" t="s">
        <v>806</v>
      </c>
      <c r="I4593" s="2">
        <v>0.10738529323156765</v>
      </c>
    </row>
    <row r="4594" spans="1:9" x14ac:dyDescent="0.25">
      <c r="A4594" s="2" t="s">
        <v>429</v>
      </c>
      <c r="B4594">
        <v>0.24376206580054552</v>
      </c>
      <c r="C4594" s="2"/>
      <c r="H4594" s="2" t="s">
        <v>7159</v>
      </c>
      <c r="I4594">
        <v>0.10738529323156763</v>
      </c>
    </row>
    <row r="4595" spans="1:9" x14ac:dyDescent="0.25">
      <c r="A4595" s="2" t="s">
        <v>6553</v>
      </c>
      <c r="B4595" s="2">
        <v>0.24376010831587788</v>
      </c>
      <c r="C4595" s="2"/>
      <c r="H4595" s="2" t="s">
        <v>2972</v>
      </c>
      <c r="I4595">
        <v>0.10738529323156763</v>
      </c>
    </row>
    <row r="4596" spans="1:9" x14ac:dyDescent="0.25">
      <c r="A4596" s="2" t="s">
        <v>6552</v>
      </c>
      <c r="B4596" s="2">
        <v>0.2437601083158778</v>
      </c>
      <c r="C4596" s="2"/>
      <c r="H4596" s="2" t="s">
        <v>7788</v>
      </c>
      <c r="I4596">
        <v>0.10735859516483022</v>
      </c>
    </row>
    <row r="4597" spans="1:9" x14ac:dyDescent="0.25">
      <c r="A4597" s="2" t="s">
        <v>6551</v>
      </c>
      <c r="B4597" s="2">
        <v>0.24374944717703798</v>
      </c>
      <c r="C4597" s="2"/>
      <c r="H4597" s="2" t="s">
        <v>5991</v>
      </c>
      <c r="I4597">
        <v>0.1072717770995779</v>
      </c>
    </row>
    <row r="4598" spans="1:9" x14ac:dyDescent="0.25">
      <c r="A4598" s="2" t="s">
        <v>430</v>
      </c>
      <c r="B4598">
        <v>0.24374944717703798</v>
      </c>
      <c r="C4598" s="2"/>
      <c r="H4598" s="2" t="s">
        <v>2936</v>
      </c>
      <c r="I4598">
        <v>0.10727177709957768</v>
      </c>
    </row>
    <row r="4599" spans="1:9" x14ac:dyDescent="0.25">
      <c r="A4599" s="2" t="s">
        <v>6550</v>
      </c>
      <c r="B4599" s="2">
        <v>0.24373891009748694</v>
      </c>
      <c r="C4599" s="2"/>
      <c r="H4599" s="2" t="s">
        <v>4150</v>
      </c>
      <c r="I4599" s="2">
        <v>0.10726983634526646</v>
      </c>
    </row>
    <row r="4600" spans="1:9" x14ac:dyDescent="0.25">
      <c r="A4600" s="2" t="s">
        <v>6549</v>
      </c>
      <c r="B4600" s="2">
        <v>0.24373891009748683</v>
      </c>
      <c r="C4600" s="2"/>
      <c r="H4600" s="2" t="s">
        <v>2661</v>
      </c>
      <c r="I4600">
        <v>0.10716968229395803</v>
      </c>
    </row>
    <row r="4601" spans="1:9" x14ac:dyDescent="0.25">
      <c r="A4601" s="2" t="s">
        <v>6548</v>
      </c>
      <c r="B4601" s="2">
        <v>0.24368023857942497</v>
      </c>
      <c r="C4601" s="2"/>
      <c r="H4601" s="2" t="s">
        <v>7433</v>
      </c>
      <c r="I4601" s="2">
        <v>0.10712973871755233</v>
      </c>
    </row>
    <row r="4602" spans="1:9" x14ac:dyDescent="0.25">
      <c r="A4602" s="2" t="s">
        <v>431</v>
      </c>
      <c r="B4602">
        <v>0.24368023857942497</v>
      </c>
      <c r="C4602" s="2"/>
      <c r="H4602" s="2" t="s">
        <v>9844</v>
      </c>
      <c r="I4602" s="2">
        <v>0.10710461232381195</v>
      </c>
    </row>
    <row r="4603" spans="1:9" x14ac:dyDescent="0.25">
      <c r="A4603" s="2" t="s">
        <v>6547</v>
      </c>
      <c r="B4603" s="2">
        <v>0.243565597726948</v>
      </c>
      <c r="C4603" s="2"/>
      <c r="H4603" s="2" t="s">
        <v>8328</v>
      </c>
      <c r="I4603">
        <v>0.10704994045609942</v>
      </c>
    </row>
    <row r="4604" spans="1:9" x14ac:dyDescent="0.25">
      <c r="A4604" s="2" t="s">
        <v>6546</v>
      </c>
      <c r="B4604" s="2">
        <v>0.24356559772694791</v>
      </c>
      <c r="C4604" s="2"/>
      <c r="H4604" s="2" t="s">
        <v>10196</v>
      </c>
      <c r="I4604" s="2">
        <v>0.10704994045609939</v>
      </c>
    </row>
    <row r="4605" spans="1:9" x14ac:dyDescent="0.25">
      <c r="A4605" s="2" t="s">
        <v>6545</v>
      </c>
      <c r="B4605" s="2">
        <v>0.24353931107100685</v>
      </c>
      <c r="C4605" s="2"/>
      <c r="H4605" s="2" t="s">
        <v>5943</v>
      </c>
      <c r="I4605" s="2">
        <v>0.10700706132511598</v>
      </c>
    </row>
    <row r="4606" spans="1:9" x14ac:dyDescent="0.25">
      <c r="A4606" s="2" t="s">
        <v>6544</v>
      </c>
      <c r="B4606" s="2">
        <v>0.24345989116707267</v>
      </c>
      <c r="C4606" s="2"/>
      <c r="H4606" s="2" t="s">
        <v>9967</v>
      </c>
      <c r="I4606">
        <v>0.10700706132511592</v>
      </c>
    </row>
    <row r="4607" spans="1:9" x14ac:dyDescent="0.25">
      <c r="A4607" s="2" t="s">
        <v>6543</v>
      </c>
      <c r="B4607" s="2">
        <v>0.24345989116707251</v>
      </c>
      <c r="C4607" s="2"/>
      <c r="H4607" s="2" t="s">
        <v>9264</v>
      </c>
      <c r="I4607" s="2">
        <v>0.10699164498147601</v>
      </c>
    </row>
    <row r="4608" spans="1:9" x14ac:dyDescent="0.25">
      <c r="A4608" s="2" t="s">
        <v>432</v>
      </c>
      <c r="B4608">
        <v>0.24344551636745529</v>
      </c>
      <c r="C4608" s="2"/>
      <c r="H4608" s="2" t="s">
        <v>3754</v>
      </c>
      <c r="I4608" s="2">
        <v>0.10695878990853137</v>
      </c>
    </row>
    <row r="4609" spans="1:9" x14ac:dyDescent="0.25">
      <c r="A4609" s="2" t="s">
        <v>6542</v>
      </c>
      <c r="B4609" s="2">
        <v>0.24344193793398303</v>
      </c>
      <c r="C4609" s="2"/>
      <c r="H4609" s="2" t="s">
        <v>5535</v>
      </c>
      <c r="I4609" s="2">
        <v>0.10686372343958808</v>
      </c>
    </row>
    <row r="4610" spans="1:9" x14ac:dyDescent="0.25">
      <c r="A4610" s="2" t="s">
        <v>6541</v>
      </c>
      <c r="B4610" s="2">
        <v>0.24343642047971481</v>
      </c>
      <c r="C4610" s="2"/>
      <c r="H4610" s="2" t="s">
        <v>6874</v>
      </c>
      <c r="I4610" s="2">
        <v>0.10679000830002758</v>
      </c>
    </row>
    <row r="4611" spans="1:9" x14ac:dyDescent="0.25">
      <c r="A4611" s="2" t="s">
        <v>6540</v>
      </c>
      <c r="B4611" s="2">
        <v>0.24339533274859643</v>
      </c>
      <c r="C4611" s="2"/>
      <c r="H4611" s="2" t="s">
        <v>167</v>
      </c>
      <c r="I4611" s="2">
        <v>0.1066960719699237</v>
      </c>
    </row>
    <row r="4612" spans="1:9" x14ac:dyDescent="0.25">
      <c r="A4612" s="2" t="s">
        <v>6539</v>
      </c>
      <c r="B4612" s="2">
        <v>0.24339533274859637</v>
      </c>
      <c r="C4612" s="2"/>
      <c r="H4612" s="2" t="s">
        <v>3394</v>
      </c>
      <c r="I4612" s="2">
        <v>0.10669607196992349</v>
      </c>
    </row>
    <row r="4613" spans="1:9" x14ac:dyDescent="0.25">
      <c r="A4613" s="2" t="s">
        <v>6538</v>
      </c>
      <c r="B4613" s="2">
        <v>0.24328309383521021</v>
      </c>
      <c r="C4613" s="2"/>
      <c r="H4613" s="2" t="s">
        <v>2792</v>
      </c>
      <c r="I4613" s="2">
        <v>0.10669607196992335</v>
      </c>
    </row>
    <row r="4614" spans="1:9" x14ac:dyDescent="0.25">
      <c r="A4614" s="2" t="s">
        <v>6537</v>
      </c>
      <c r="B4614" s="2">
        <v>0.24322478078186868</v>
      </c>
      <c r="C4614" s="2"/>
      <c r="H4614" s="2" t="s">
        <v>5877</v>
      </c>
      <c r="I4614">
        <v>0.10669607196992306</v>
      </c>
    </row>
    <row r="4615" spans="1:9" x14ac:dyDescent="0.25">
      <c r="A4615" s="2" t="s">
        <v>6536</v>
      </c>
      <c r="B4615" s="2">
        <v>0.2432102288563355</v>
      </c>
      <c r="C4615" s="2"/>
      <c r="H4615" s="2" t="s">
        <v>1361</v>
      </c>
      <c r="I4615" s="2">
        <v>0.10658649454087582</v>
      </c>
    </row>
    <row r="4616" spans="1:9" x14ac:dyDescent="0.25">
      <c r="A4616" s="2" t="s">
        <v>6535</v>
      </c>
      <c r="B4616" s="2">
        <v>0.24318657744470804</v>
      </c>
      <c r="C4616" s="2"/>
      <c r="H4616" s="2" t="s">
        <v>5729</v>
      </c>
      <c r="I4616" s="2">
        <v>0.10656509247597011</v>
      </c>
    </row>
    <row r="4617" spans="1:9" x14ac:dyDescent="0.25">
      <c r="A4617" s="2" t="s">
        <v>6534</v>
      </c>
      <c r="B4617" s="2">
        <v>0.24301215524492334</v>
      </c>
      <c r="C4617" s="2"/>
      <c r="H4617" s="2" t="s">
        <v>7735</v>
      </c>
      <c r="I4617">
        <v>0.10656509247597006</v>
      </c>
    </row>
    <row r="4618" spans="1:9" x14ac:dyDescent="0.25">
      <c r="A4618" s="2" t="s">
        <v>6533</v>
      </c>
      <c r="B4618" s="2">
        <v>0.24300334681778452</v>
      </c>
      <c r="C4618" s="2"/>
      <c r="H4618" s="2" t="s">
        <v>4511</v>
      </c>
      <c r="I4618" s="2">
        <v>0.10656509247597</v>
      </c>
    </row>
    <row r="4619" spans="1:9" x14ac:dyDescent="0.25">
      <c r="A4619" s="2" t="s">
        <v>6532</v>
      </c>
      <c r="B4619" s="2">
        <v>0.24300334681778449</v>
      </c>
      <c r="C4619" s="2"/>
      <c r="H4619" s="2" t="s">
        <v>5036</v>
      </c>
      <c r="I4619">
        <v>0.10656509247596994</v>
      </c>
    </row>
    <row r="4620" spans="1:9" x14ac:dyDescent="0.25">
      <c r="A4620" s="2" t="s">
        <v>6531</v>
      </c>
      <c r="B4620" s="2">
        <v>0.24287301921851404</v>
      </c>
      <c r="C4620" s="2"/>
      <c r="H4620" s="2" t="s">
        <v>5728</v>
      </c>
      <c r="I4620" s="2">
        <v>0.10656509247596989</v>
      </c>
    </row>
    <row r="4621" spans="1:9" x14ac:dyDescent="0.25">
      <c r="A4621" s="2" t="s">
        <v>6530</v>
      </c>
      <c r="B4621" s="2">
        <v>0.24287301921851404</v>
      </c>
      <c r="C4621" s="2"/>
      <c r="H4621" s="2" t="s">
        <v>8319</v>
      </c>
      <c r="I4621">
        <v>0.10656509247596982</v>
      </c>
    </row>
    <row r="4622" spans="1:9" x14ac:dyDescent="0.25">
      <c r="A4622" s="2" t="s">
        <v>6529</v>
      </c>
      <c r="B4622" s="2">
        <v>0.2428730192185139</v>
      </c>
      <c r="C4622" s="2"/>
      <c r="H4622" s="2" t="s">
        <v>8044</v>
      </c>
      <c r="I4622">
        <v>0.10656509247596979</v>
      </c>
    </row>
    <row r="4623" spans="1:9" x14ac:dyDescent="0.25">
      <c r="A4623" s="2" t="s">
        <v>6528</v>
      </c>
      <c r="B4623" s="2">
        <v>0.24278059346993197</v>
      </c>
      <c r="C4623" s="2"/>
      <c r="H4623" s="2" t="s">
        <v>2573</v>
      </c>
      <c r="I4623" s="2">
        <v>0.10655712136476043</v>
      </c>
    </row>
    <row r="4624" spans="1:9" x14ac:dyDescent="0.25">
      <c r="A4624" s="2" t="s">
        <v>6527</v>
      </c>
      <c r="B4624" s="2">
        <v>0.24276913229642527</v>
      </c>
      <c r="C4624" s="2"/>
      <c r="H4624" s="2" t="s">
        <v>5413</v>
      </c>
      <c r="I4624" s="2">
        <v>0.10655712136476021</v>
      </c>
    </row>
    <row r="4625" spans="1:9" x14ac:dyDescent="0.25">
      <c r="A4625" s="2" t="s">
        <v>6526</v>
      </c>
      <c r="B4625" s="2">
        <v>0.24275261167741652</v>
      </c>
      <c r="C4625" s="2"/>
      <c r="H4625" s="2" t="s">
        <v>2887</v>
      </c>
      <c r="I4625" s="2">
        <v>0.1065571213647601</v>
      </c>
    </row>
    <row r="4626" spans="1:9" x14ac:dyDescent="0.25">
      <c r="A4626" s="2" t="s">
        <v>6525</v>
      </c>
      <c r="B4626" s="2">
        <v>0.24274705333645646</v>
      </c>
      <c r="C4626" s="2"/>
      <c r="H4626" s="2" t="s">
        <v>4944</v>
      </c>
      <c r="I4626" s="2">
        <v>0.10653575796354837</v>
      </c>
    </row>
    <row r="4627" spans="1:9" x14ac:dyDescent="0.25">
      <c r="A4627" s="2" t="s">
        <v>6524</v>
      </c>
      <c r="B4627" s="2">
        <v>0.24274705333645644</v>
      </c>
      <c r="C4627" s="2"/>
      <c r="H4627" s="2" t="s">
        <v>8876</v>
      </c>
      <c r="I4627" s="2">
        <v>0.10653575796354824</v>
      </c>
    </row>
    <row r="4628" spans="1:9" x14ac:dyDescent="0.25">
      <c r="A4628" s="2" t="s">
        <v>6523</v>
      </c>
      <c r="B4628" s="2">
        <v>0.24274705333645638</v>
      </c>
      <c r="C4628" s="2"/>
      <c r="H4628" s="2" t="s">
        <v>7443</v>
      </c>
      <c r="I4628">
        <v>0.10650493145631867</v>
      </c>
    </row>
    <row r="4629" spans="1:9" x14ac:dyDescent="0.25">
      <c r="A4629" s="2" t="s">
        <v>6522</v>
      </c>
      <c r="B4629" s="2">
        <v>0.24274705333645638</v>
      </c>
      <c r="C4629" s="2"/>
      <c r="H4629" s="2" t="s">
        <v>4808</v>
      </c>
      <c r="I4629" s="2">
        <v>0.10647042784418285</v>
      </c>
    </row>
    <row r="4630" spans="1:9" x14ac:dyDescent="0.25">
      <c r="A4630" s="2" t="s">
        <v>6521</v>
      </c>
      <c r="B4630" s="2">
        <v>0.24273718216125539</v>
      </c>
      <c r="C4630" s="2"/>
      <c r="H4630" s="2" t="s">
        <v>15</v>
      </c>
      <c r="I4630" s="2">
        <v>0.10647042784418277</v>
      </c>
    </row>
    <row r="4631" spans="1:9" x14ac:dyDescent="0.25">
      <c r="A4631" s="2" t="s">
        <v>433</v>
      </c>
      <c r="B4631">
        <v>0.24273718216125534</v>
      </c>
      <c r="C4631" s="2"/>
      <c r="H4631" s="2" t="s">
        <v>9370</v>
      </c>
      <c r="I4631">
        <v>0.10647042784418255</v>
      </c>
    </row>
    <row r="4632" spans="1:9" x14ac:dyDescent="0.25">
      <c r="A4632" s="2" t="s">
        <v>6520</v>
      </c>
      <c r="B4632" s="2">
        <v>0.24273591824411789</v>
      </c>
      <c r="C4632" s="2"/>
      <c r="H4632" s="2" t="s">
        <v>2653</v>
      </c>
      <c r="I4632" s="2">
        <v>0.106334823966973</v>
      </c>
    </row>
    <row r="4633" spans="1:9" x14ac:dyDescent="0.25">
      <c r="A4633" s="2" t="s">
        <v>6519</v>
      </c>
      <c r="B4633" s="2">
        <v>0.2427359182441178</v>
      </c>
      <c r="C4633" s="2"/>
      <c r="H4633" s="2" t="s">
        <v>2946</v>
      </c>
      <c r="I4633" s="2">
        <v>0.10633482396697287</v>
      </c>
    </row>
    <row r="4634" spans="1:9" x14ac:dyDescent="0.25">
      <c r="A4634" s="2" t="s">
        <v>6518</v>
      </c>
      <c r="B4634" s="2">
        <v>0.2427083978252797</v>
      </c>
      <c r="C4634" s="2"/>
      <c r="H4634" s="2" t="s">
        <v>7436</v>
      </c>
      <c r="I4634">
        <v>0.10633482396697286</v>
      </c>
    </row>
    <row r="4635" spans="1:9" x14ac:dyDescent="0.25">
      <c r="A4635" s="2" t="s">
        <v>6517</v>
      </c>
      <c r="B4635" s="2">
        <v>0.24267614605492596</v>
      </c>
      <c r="C4635" s="2"/>
      <c r="H4635" s="2" t="s">
        <v>6069</v>
      </c>
      <c r="I4635">
        <v>0.1063348239669728</v>
      </c>
    </row>
    <row r="4636" spans="1:9" x14ac:dyDescent="0.25">
      <c r="A4636" s="2" t="s">
        <v>6516</v>
      </c>
      <c r="B4636" s="2">
        <v>0.24265379484176935</v>
      </c>
      <c r="C4636" s="2"/>
      <c r="H4636" s="2" t="s">
        <v>8025</v>
      </c>
      <c r="I4636">
        <v>0.10633482396697279</v>
      </c>
    </row>
    <row r="4637" spans="1:9" x14ac:dyDescent="0.25">
      <c r="A4637" s="2" t="s">
        <v>6515</v>
      </c>
      <c r="B4637" s="2">
        <v>0.24245162283492591</v>
      </c>
      <c r="C4637" s="2"/>
      <c r="H4637" s="2" t="s">
        <v>6186</v>
      </c>
      <c r="I4637" s="2">
        <v>0.10632176334929339</v>
      </c>
    </row>
    <row r="4638" spans="1:9" x14ac:dyDescent="0.25">
      <c r="A4638" s="2" t="s">
        <v>6514</v>
      </c>
      <c r="B4638" s="2">
        <v>0.24245162283492591</v>
      </c>
      <c r="C4638" s="2"/>
      <c r="H4638" s="2" t="s">
        <v>7584</v>
      </c>
      <c r="I4638" s="2">
        <v>0.10632176334929326</v>
      </c>
    </row>
    <row r="4639" spans="1:9" x14ac:dyDescent="0.25">
      <c r="A4639" s="2" t="s">
        <v>6513</v>
      </c>
      <c r="B4639" s="2">
        <v>0.24245162283492569</v>
      </c>
      <c r="C4639" s="2"/>
      <c r="H4639" s="2" t="s">
        <v>6440</v>
      </c>
      <c r="I4639" s="2">
        <v>0.10632176334929318</v>
      </c>
    </row>
    <row r="4640" spans="1:9" x14ac:dyDescent="0.25">
      <c r="A4640" s="2" t="s">
        <v>6512</v>
      </c>
      <c r="B4640" s="2">
        <v>0.24238972204108475</v>
      </c>
      <c r="C4640" s="2"/>
      <c r="H4640" s="2" t="s">
        <v>4863</v>
      </c>
      <c r="I4640" s="2">
        <v>0.10632176334929318</v>
      </c>
    </row>
    <row r="4641" spans="1:9" x14ac:dyDescent="0.25">
      <c r="A4641" s="2" t="s">
        <v>6511</v>
      </c>
      <c r="B4641" s="2">
        <v>0.24237281884233194</v>
      </c>
      <c r="C4641" s="2"/>
      <c r="H4641" s="2" t="s">
        <v>1967</v>
      </c>
      <c r="I4641">
        <v>0.10620877607783279</v>
      </c>
    </row>
    <row r="4642" spans="1:9" x14ac:dyDescent="0.25">
      <c r="A4642" s="2" t="s">
        <v>6510</v>
      </c>
      <c r="B4642" s="2">
        <v>0.24237281884233186</v>
      </c>
      <c r="C4642" s="2"/>
      <c r="H4642" s="2" t="s">
        <v>9531</v>
      </c>
      <c r="I4642">
        <v>0.10620390975471679</v>
      </c>
    </row>
    <row r="4643" spans="1:9" x14ac:dyDescent="0.25">
      <c r="A4643" s="2" t="s">
        <v>6509</v>
      </c>
      <c r="B4643" s="2">
        <v>0.24230057204649047</v>
      </c>
      <c r="C4643" s="2"/>
      <c r="H4643" s="2" t="s">
        <v>2199</v>
      </c>
      <c r="I4643" s="2">
        <v>0.10617167234074225</v>
      </c>
    </row>
    <row r="4644" spans="1:9" x14ac:dyDescent="0.25">
      <c r="A4644" s="2" t="s">
        <v>6508</v>
      </c>
      <c r="B4644" s="2">
        <v>0.24224641754174303</v>
      </c>
      <c r="C4644" s="2"/>
      <c r="H4644" s="2" t="s">
        <v>2334</v>
      </c>
      <c r="I4644" s="2">
        <v>0.10611430759336439</v>
      </c>
    </row>
    <row r="4645" spans="1:9" x14ac:dyDescent="0.25">
      <c r="A4645" s="2" t="s">
        <v>6507</v>
      </c>
      <c r="B4645" s="2">
        <v>0.24201111453595772</v>
      </c>
      <c r="C4645" s="2"/>
      <c r="H4645" s="2" t="s">
        <v>5124</v>
      </c>
      <c r="I4645" s="2">
        <v>0.10611430759336429</v>
      </c>
    </row>
    <row r="4646" spans="1:9" x14ac:dyDescent="0.25">
      <c r="A4646" s="2" t="s">
        <v>6506</v>
      </c>
      <c r="B4646" s="2">
        <v>0.24200874992864821</v>
      </c>
      <c r="C4646" s="2"/>
      <c r="H4646" s="2" t="s">
        <v>8577</v>
      </c>
      <c r="I4646">
        <v>0.1061143075933642</v>
      </c>
    </row>
    <row r="4647" spans="1:9" x14ac:dyDescent="0.25">
      <c r="A4647" s="2" t="s">
        <v>6505</v>
      </c>
      <c r="B4647" s="2">
        <v>0.24200874992864796</v>
      </c>
      <c r="C4647" s="2"/>
      <c r="H4647" s="2" t="s">
        <v>4381</v>
      </c>
      <c r="I4647">
        <v>0.10609158281112142</v>
      </c>
    </row>
    <row r="4648" spans="1:9" x14ac:dyDescent="0.25">
      <c r="A4648" s="2" t="s">
        <v>6504</v>
      </c>
      <c r="B4648" s="2">
        <v>0.24196140672935101</v>
      </c>
      <c r="C4648" s="2"/>
      <c r="H4648" s="2" t="s">
        <v>7672</v>
      </c>
      <c r="I4648">
        <v>0.10609158281112137</v>
      </c>
    </row>
    <row r="4649" spans="1:9" x14ac:dyDescent="0.25">
      <c r="A4649" s="2" t="s">
        <v>6503</v>
      </c>
      <c r="B4649" s="2">
        <v>0.24189817924608523</v>
      </c>
      <c r="C4649" s="2"/>
      <c r="H4649" s="2" t="s">
        <v>4161</v>
      </c>
      <c r="I4649">
        <v>0.10609158281112137</v>
      </c>
    </row>
    <row r="4650" spans="1:9" x14ac:dyDescent="0.25">
      <c r="A4650" s="2" t="s">
        <v>6502</v>
      </c>
      <c r="B4650" s="2">
        <v>0.24189817924608523</v>
      </c>
      <c r="C4650" s="2"/>
      <c r="H4650" s="2" t="s">
        <v>7570</v>
      </c>
      <c r="I4650" s="2">
        <v>0.10609158281112131</v>
      </c>
    </row>
    <row r="4651" spans="1:9" x14ac:dyDescent="0.25">
      <c r="A4651" s="2" t="s">
        <v>6501</v>
      </c>
      <c r="B4651" s="2">
        <v>0.24189781288009313</v>
      </c>
      <c r="C4651" s="2"/>
      <c r="H4651" s="2" t="s">
        <v>780</v>
      </c>
      <c r="I4651" s="2">
        <v>0.1060608585032802</v>
      </c>
    </row>
    <row r="4652" spans="1:9" x14ac:dyDescent="0.25">
      <c r="A4652" s="2" t="s">
        <v>6500</v>
      </c>
      <c r="B4652" s="2">
        <v>0.24188138659068739</v>
      </c>
      <c r="C4652" s="2"/>
      <c r="H4652" s="2" t="s">
        <v>3669</v>
      </c>
      <c r="I4652">
        <v>0.10606085850328018</v>
      </c>
    </row>
    <row r="4653" spans="1:9" x14ac:dyDescent="0.25">
      <c r="A4653" s="2" t="s">
        <v>6499</v>
      </c>
      <c r="B4653" s="2">
        <v>0.24181792231389515</v>
      </c>
      <c r="C4653" s="2"/>
      <c r="H4653" s="2" t="s">
        <v>324</v>
      </c>
      <c r="I4653" s="2">
        <v>0.10604009483027294</v>
      </c>
    </row>
    <row r="4654" spans="1:9" x14ac:dyDescent="0.25">
      <c r="A4654" s="2" t="s">
        <v>6498</v>
      </c>
      <c r="B4654" s="2">
        <v>0.2418179223138951</v>
      </c>
      <c r="C4654" s="2"/>
      <c r="H4654" s="2" t="s">
        <v>5188</v>
      </c>
      <c r="I4654" s="2">
        <v>0.10598525230879113</v>
      </c>
    </row>
    <row r="4655" spans="1:9" x14ac:dyDescent="0.25">
      <c r="A4655" s="2" t="s">
        <v>6497</v>
      </c>
      <c r="B4655" s="2">
        <v>0.24180320344802858</v>
      </c>
      <c r="C4655" s="2"/>
      <c r="H4655" s="2" t="s">
        <v>9139</v>
      </c>
      <c r="I4655">
        <v>0.10598525230879109</v>
      </c>
    </row>
    <row r="4656" spans="1:9" x14ac:dyDescent="0.25">
      <c r="A4656" s="2" t="s">
        <v>6496</v>
      </c>
      <c r="B4656" s="2">
        <v>0.24180320344802855</v>
      </c>
      <c r="C4656" s="2"/>
      <c r="H4656" s="2" t="s">
        <v>2604</v>
      </c>
      <c r="I4656">
        <v>0.10598525230879099</v>
      </c>
    </row>
    <row r="4657" spans="1:9" x14ac:dyDescent="0.25">
      <c r="A4657" s="2" t="s">
        <v>6495</v>
      </c>
      <c r="B4657" s="2">
        <v>0.24180320344802836</v>
      </c>
      <c r="C4657" s="2"/>
      <c r="H4657" s="2" t="s">
        <v>2159</v>
      </c>
      <c r="I4657">
        <v>0.10598525230879099</v>
      </c>
    </row>
    <row r="4658" spans="1:9" x14ac:dyDescent="0.25">
      <c r="A4658" s="2" t="s">
        <v>434</v>
      </c>
      <c r="B4658">
        <v>0.24179823332912129</v>
      </c>
      <c r="C4658" s="2"/>
      <c r="H4658" s="2" t="s">
        <v>254</v>
      </c>
      <c r="I4658" s="2">
        <v>0.10598525230879097</v>
      </c>
    </row>
    <row r="4659" spans="1:9" x14ac:dyDescent="0.25">
      <c r="A4659" s="2" t="s">
        <v>6494</v>
      </c>
      <c r="B4659" s="2">
        <v>0.24179823332912115</v>
      </c>
      <c r="C4659" s="2"/>
      <c r="H4659" s="2" t="s">
        <v>6028</v>
      </c>
      <c r="I4659" s="2">
        <v>0.10598525230879073</v>
      </c>
    </row>
    <row r="4660" spans="1:9" x14ac:dyDescent="0.25">
      <c r="A4660" s="2" t="s">
        <v>6493</v>
      </c>
      <c r="B4660" s="2">
        <v>0.24179823332912112</v>
      </c>
      <c r="C4660" s="2"/>
      <c r="H4660" s="2" t="s">
        <v>10684</v>
      </c>
      <c r="I4660">
        <v>0.10598446896257536</v>
      </c>
    </row>
    <row r="4661" spans="1:9" x14ac:dyDescent="0.25">
      <c r="A4661" s="2" t="s">
        <v>6492</v>
      </c>
      <c r="B4661" s="2">
        <v>0.24179823332912101</v>
      </c>
      <c r="C4661" s="2"/>
      <c r="H4661" s="2" t="s">
        <v>1585</v>
      </c>
      <c r="I4661" s="2">
        <v>0.10585686245444774</v>
      </c>
    </row>
    <row r="4662" spans="1:9" x14ac:dyDescent="0.25">
      <c r="A4662" s="2" t="s">
        <v>6491</v>
      </c>
      <c r="B4662" s="2">
        <v>0.24175128510946337</v>
      </c>
      <c r="C4662" s="2"/>
      <c r="H4662" s="2" t="s">
        <v>10337</v>
      </c>
      <c r="I4662">
        <v>0.10585686245444771</v>
      </c>
    </row>
    <row r="4663" spans="1:9" x14ac:dyDescent="0.25">
      <c r="A4663" s="2" t="s">
        <v>435</v>
      </c>
      <c r="B4663">
        <v>0.24172791763294035</v>
      </c>
      <c r="C4663" s="2"/>
      <c r="H4663" s="2" t="s">
        <v>8818</v>
      </c>
      <c r="I4663">
        <v>0.10585686245444771</v>
      </c>
    </row>
    <row r="4664" spans="1:9" x14ac:dyDescent="0.25">
      <c r="A4664" s="2" t="s">
        <v>436</v>
      </c>
      <c r="B4664">
        <v>0.24155376740239068</v>
      </c>
      <c r="C4664" s="2"/>
      <c r="H4664" s="2" t="s">
        <v>8942</v>
      </c>
      <c r="I4664" s="2">
        <v>0.10585686245444763</v>
      </c>
    </row>
    <row r="4665" spans="1:9" x14ac:dyDescent="0.25">
      <c r="A4665" s="2" t="s">
        <v>6490</v>
      </c>
      <c r="B4665" s="2">
        <v>0.24139217699140175</v>
      </c>
      <c r="C4665" s="2"/>
      <c r="H4665" s="2" t="s">
        <v>7939</v>
      </c>
      <c r="I4665">
        <v>0.1058281925566559</v>
      </c>
    </row>
    <row r="4666" spans="1:9" x14ac:dyDescent="0.25">
      <c r="A4666" s="2" t="s">
        <v>6489</v>
      </c>
      <c r="B4666" s="2">
        <v>0.24136063683028366</v>
      </c>
      <c r="C4666" s="2"/>
      <c r="H4666" s="2" t="s">
        <v>8807</v>
      </c>
      <c r="I4666">
        <v>0.10582819255665588</v>
      </c>
    </row>
    <row r="4667" spans="1:9" x14ac:dyDescent="0.25">
      <c r="A4667" s="2" t="s">
        <v>6488</v>
      </c>
      <c r="B4667" s="2">
        <v>0.24136063683028358</v>
      </c>
      <c r="C4667" s="2"/>
      <c r="H4667" s="2" t="s">
        <v>786</v>
      </c>
      <c r="I4667" s="2">
        <v>0.10580428161405346</v>
      </c>
    </row>
    <row r="4668" spans="1:9" x14ac:dyDescent="0.25">
      <c r="A4668" s="2" t="s">
        <v>6487</v>
      </c>
      <c r="B4668" s="2">
        <v>0.24136063683028344</v>
      </c>
      <c r="C4668" s="2"/>
      <c r="H4668" s="2" t="s">
        <v>953</v>
      </c>
      <c r="I4668" s="2">
        <v>0.10580428161405339</v>
      </c>
    </row>
    <row r="4669" spans="1:9" x14ac:dyDescent="0.25">
      <c r="A4669" s="2" t="s">
        <v>6486</v>
      </c>
      <c r="B4669" s="2">
        <v>0.24136063683028341</v>
      </c>
      <c r="C4669" s="2"/>
      <c r="H4669" s="2" t="s">
        <v>265</v>
      </c>
      <c r="I4669" s="2">
        <v>0.10580428161405334</v>
      </c>
    </row>
    <row r="4670" spans="1:9" x14ac:dyDescent="0.25">
      <c r="A4670" s="2" t="s">
        <v>437</v>
      </c>
      <c r="B4670">
        <v>0.24130878518554008</v>
      </c>
      <c r="C4670" s="2"/>
      <c r="H4670" s="2" t="s">
        <v>7441</v>
      </c>
      <c r="I4670">
        <v>0.10571612427156503</v>
      </c>
    </row>
    <row r="4671" spans="1:9" x14ac:dyDescent="0.25">
      <c r="A4671" s="2" t="s">
        <v>6485</v>
      </c>
      <c r="B4671" s="2">
        <v>0.2412285537522286</v>
      </c>
      <c r="C4671" s="2"/>
      <c r="H4671" s="2" t="s">
        <v>7710</v>
      </c>
      <c r="I4671">
        <v>0.10558830362809096</v>
      </c>
    </row>
    <row r="4672" spans="1:9" x14ac:dyDescent="0.25">
      <c r="A4672" s="2" t="s">
        <v>6484</v>
      </c>
      <c r="B4672" s="2">
        <v>0.24122855375222854</v>
      </c>
      <c r="C4672" s="2"/>
      <c r="H4672" s="2" t="s">
        <v>4696</v>
      </c>
      <c r="I4672" s="2">
        <v>0.10546595747071694</v>
      </c>
    </row>
    <row r="4673" spans="1:9" x14ac:dyDescent="0.25">
      <c r="A4673" s="2" t="s">
        <v>6483</v>
      </c>
      <c r="B4673" s="2">
        <v>0.24122855375222851</v>
      </c>
      <c r="C4673" s="2"/>
      <c r="H4673" s="2" t="s">
        <v>4218</v>
      </c>
      <c r="I4673" s="2">
        <v>0.1054659574707168</v>
      </c>
    </row>
    <row r="4674" spans="1:9" x14ac:dyDescent="0.25">
      <c r="A4674" s="2" t="s">
        <v>6482</v>
      </c>
      <c r="B4674" s="2">
        <v>0.2412285537522284</v>
      </c>
      <c r="C4674" s="2"/>
      <c r="H4674" s="2" t="s">
        <v>712</v>
      </c>
      <c r="I4674" s="2">
        <v>0.10541219067137972</v>
      </c>
    </row>
    <row r="4675" spans="1:9" x14ac:dyDescent="0.25">
      <c r="A4675" s="2" t="s">
        <v>6481</v>
      </c>
      <c r="B4675" s="2">
        <v>0.24120757294447825</v>
      </c>
      <c r="C4675" s="2"/>
      <c r="H4675" s="2" t="s">
        <v>6236</v>
      </c>
      <c r="I4675" s="2">
        <v>0.1054121906713797</v>
      </c>
    </row>
    <row r="4676" spans="1:9" x14ac:dyDescent="0.25">
      <c r="A4676" s="2" t="s">
        <v>6480</v>
      </c>
      <c r="B4676" s="2">
        <v>0.24120757294447812</v>
      </c>
      <c r="C4676" s="2"/>
      <c r="H4676" s="2" t="s">
        <v>5425</v>
      </c>
      <c r="I4676" s="2">
        <v>0.1054121906713797</v>
      </c>
    </row>
    <row r="4677" spans="1:9" x14ac:dyDescent="0.25">
      <c r="A4677" s="2" t="s">
        <v>6479</v>
      </c>
      <c r="B4677" s="2">
        <v>0.24114344037426522</v>
      </c>
      <c r="C4677" s="2"/>
      <c r="H4677" s="2" t="s">
        <v>6235</v>
      </c>
      <c r="I4677" s="2">
        <v>0.10541219067137969</v>
      </c>
    </row>
    <row r="4678" spans="1:9" x14ac:dyDescent="0.25">
      <c r="A4678" s="2" t="s">
        <v>6478</v>
      </c>
      <c r="B4678" s="2">
        <v>0.24114344037426516</v>
      </c>
      <c r="C4678" s="2"/>
      <c r="H4678" s="2" t="s">
        <v>713</v>
      </c>
      <c r="I4678" s="2">
        <v>0.10541219067137955</v>
      </c>
    </row>
    <row r="4679" spans="1:9" x14ac:dyDescent="0.25">
      <c r="A4679" s="2" t="s">
        <v>6477</v>
      </c>
      <c r="B4679" s="2">
        <v>0.24110837651558395</v>
      </c>
      <c r="C4679" s="2"/>
      <c r="H4679" s="2" t="s">
        <v>2262</v>
      </c>
      <c r="I4679" s="2">
        <v>0.10525621601733359</v>
      </c>
    </row>
    <row r="4680" spans="1:9" x14ac:dyDescent="0.25">
      <c r="A4680" s="2" t="s">
        <v>6476</v>
      </c>
      <c r="B4680" s="2">
        <v>0.24105719816230486</v>
      </c>
      <c r="C4680" s="2"/>
      <c r="H4680" s="2" t="s">
        <v>63</v>
      </c>
      <c r="I4680" s="2">
        <v>0.10525621601733352</v>
      </c>
    </row>
    <row r="4681" spans="1:9" x14ac:dyDescent="0.25">
      <c r="A4681" s="2" t="s">
        <v>438</v>
      </c>
      <c r="B4681">
        <v>0.24105719816230461</v>
      </c>
      <c r="C4681" s="2"/>
      <c r="H4681" s="2" t="s">
        <v>444</v>
      </c>
      <c r="I4681" s="2">
        <v>0.10524994404160963</v>
      </c>
    </row>
    <row r="4682" spans="1:9" x14ac:dyDescent="0.25">
      <c r="A4682" s="2" t="s">
        <v>6475</v>
      </c>
      <c r="B4682" s="2">
        <v>0.24105719816230445</v>
      </c>
      <c r="C4682" s="2"/>
      <c r="H4682" s="2" t="s">
        <v>10532</v>
      </c>
      <c r="I4682">
        <v>0.1052499440416096</v>
      </c>
    </row>
    <row r="4683" spans="1:9" x14ac:dyDescent="0.25">
      <c r="A4683" s="2" t="s">
        <v>439</v>
      </c>
      <c r="B4683">
        <v>0.24105719816230434</v>
      </c>
      <c r="C4683" s="2"/>
      <c r="H4683" s="2" t="s">
        <v>189</v>
      </c>
      <c r="I4683" s="2">
        <v>0.10524994404160951</v>
      </c>
    </row>
    <row r="4684" spans="1:9" x14ac:dyDescent="0.25">
      <c r="A4684" s="2" t="s">
        <v>6474</v>
      </c>
      <c r="B4684" s="2">
        <v>0.24100863163388456</v>
      </c>
      <c r="C4684" s="2"/>
      <c r="H4684" s="2" t="s">
        <v>7606</v>
      </c>
      <c r="I4684">
        <v>0.10524994404160946</v>
      </c>
    </row>
    <row r="4685" spans="1:9" x14ac:dyDescent="0.25">
      <c r="A4685" s="2" t="s">
        <v>6473</v>
      </c>
      <c r="B4685" s="2">
        <v>0.24098633131994587</v>
      </c>
      <c r="C4685" s="2"/>
      <c r="H4685" s="2" t="s">
        <v>10098</v>
      </c>
      <c r="I4685">
        <v>0.10524994404160941</v>
      </c>
    </row>
    <row r="4686" spans="1:9" x14ac:dyDescent="0.25">
      <c r="A4686" s="2" t="s">
        <v>440</v>
      </c>
      <c r="B4686">
        <v>0.24093453766616774</v>
      </c>
      <c r="C4686" s="2"/>
      <c r="H4686" s="2" t="s">
        <v>10096</v>
      </c>
      <c r="I4686">
        <v>0.10524994404160938</v>
      </c>
    </row>
    <row r="4687" spans="1:9" x14ac:dyDescent="0.25">
      <c r="A4687" s="2" t="s">
        <v>6472</v>
      </c>
      <c r="B4687" s="2">
        <v>0.24093453766616768</v>
      </c>
      <c r="C4687" s="2"/>
      <c r="H4687" s="2" t="s">
        <v>7397</v>
      </c>
      <c r="I4687" s="2">
        <v>0.10517229155775946</v>
      </c>
    </row>
    <row r="4688" spans="1:9" x14ac:dyDescent="0.25">
      <c r="A4688" s="2" t="s">
        <v>6471</v>
      </c>
      <c r="B4688" s="2">
        <v>0.24093453766616757</v>
      </c>
      <c r="C4688" s="2"/>
      <c r="H4688" s="2" t="s">
        <v>2645</v>
      </c>
      <c r="I4688" s="2">
        <v>0.10517229155775945</v>
      </c>
    </row>
    <row r="4689" spans="1:9" x14ac:dyDescent="0.25">
      <c r="A4689" s="2" t="s">
        <v>441</v>
      </c>
      <c r="B4689">
        <v>0.24093453766616751</v>
      </c>
      <c r="C4689" s="2"/>
      <c r="H4689" s="2" t="s">
        <v>4567</v>
      </c>
      <c r="I4689">
        <v>0.10514994558491757</v>
      </c>
    </row>
    <row r="4690" spans="1:9" x14ac:dyDescent="0.25">
      <c r="A4690" s="2" t="s">
        <v>6470</v>
      </c>
      <c r="B4690" s="2">
        <v>0.24087695858103836</v>
      </c>
      <c r="C4690" s="2"/>
      <c r="H4690" s="2" t="s">
        <v>8099</v>
      </c>
      <c r="I4690" s="2">
        <v>0.10514227321383732</v>
      </c>
    </row>
    <row r="4691" spans="1:9" x14ac:dyDescent="0.25">
      <c r="A4691" s="2" t="s">
        <v>6469</v>
      </c>
      <c r="B4691" s="2">
        <v>0.2408769585810383</v>
      </c>
      <c r="C4691" s="2"/>
      <c r="H4691" s="2" t="s">
        <v>6413</v>
      </c>
      <c r="I4691" s="2">
        <v>0.10488740857424275</v>
      </c>
    </row>
    <row r="4692" spans="1:9" x14ac:dyDescent="0.25">
      <c r="A4692" s="2" t="s">
        <v>442</v>
      </c>
      <c r="B4692">
        <v>0.24080657954599358</v>
      </c>
      <c r="C4692" s="2"/>
      <c r="H4692" s="2" t="s">
        <v>4824</v>
      </c>
      <c r="I4692" s="2">
        <v>0.10488740857424257</v>
      </c>
    </row>
    <row r="4693" spans="1:9" x14ac:dyDescent="0.25">
      <c r="A4693" s="2" t="s">
        <v>6468</v>
      </c>
      <c r="B4693" s="2">
        <v>0.24060185644269225</v>
      </c>
      <c r="C4693" s="2"/>
      <c r="H4693" s="2" t="s">
        <v>6148</v>
      </c>
      <c r="I4693" s="2">
        <v>0.10488740857424256</v>
      </c>
    </row>
    <row r="4694" spans="1:9" x14ac:dyDescent="0.25">
      <c r="A4694" s="2" t="s">
        <v>6467</v>
      </c>
      <c r="B4694" s="2">
        <v>0.24051993998393442</v>
      </c>
      <c r="C4694" s="2"/>
      <c r="H4694" s="2" t="s">
        <v>758</v>
      </c>
      <c r="I4694" s="2">
        <v>0.1048874085742425</v>
      </c>
    </row>
    <row r="4695" spans="1:9" x14ac:dyDescent="0.25">
      <c r="A4695" s="2" t="s">
        <v>6466</v>
      </c>
      <c r="B4695" s="2">
        <v>0.24047117715894278</v>
      </c>
      <c r="C4695" s="2"/>
      <c r="H4695" s="2" t="s">
        <v>1246</v>
      </c>
      <c r="I4695" s="2">
        <v>0.10488740857424249</v>
      </c>
    </row>
    <row r="4696" spans="1:9" x14ac:dyDescent="0.25">
      <c r="A4696" s="2" t="s">
        <v>6465</v>
      </c>
      <c r="B4696" s="2">
        <v>0.24047117715894248</v>
      </c>
      <c r="C4696" s="2"/>
      <c r="H4696" s="2" t="s">
        <v>1078</v>
      </c>
      <c r="I4696" s="2">
        <v>0.10486356096401245</v>
      </c>
    </row>
    <row r="4697" spans="1:9" x14ac:dyDescent="0.25">
      <c r="A4697" s="2" t="s">
        <v>6464</v>
      </c>
      <c r="B4697" s="2">
        <v>0.24045803896225182</v>
      </c>
      <c r="C4697" s="2"/>
      <c r="H4697" s="2" t="s">
        <v>6696</v>
      </c>
      <c r="I4697">
        <v>0.10482723381397055</v>
      </c>
    </row>
    <row r="4698" spans="1:9" x14ac:dyDescent="0.25">
      <c r="A4698" s="2" t="s">
        <v>6463</v>
      </c>
      <c r="B4698" s="2">
        <v>0.24045803896225176</v>
      </c>
      <c r="C4698" s="2"/>
      <c r="H4698" s="2" t="s">
        <v>4805</v>
      </c>
      <c r="I4698">
        <v>0.10482723381397047</v>
      </c>
    </row>
    <row r="4699" spans="1:9" x14ac:dyDescent="0.25">
      <c r="A4699" s="2" t="s">
        <v>6462</v>
      </c>
      <c r="B4699" s="2">
        <v>0.24045803896225171</v>
      </c>
      <c r="C4699" s="2"/>
      <c r="H4699" s="2" t="s">
        <v>3625</v>
      </c>
      <c r="I4699" s="2">
        <v>0.10481389148486067</v>
      </c>
    </row>
    <row r="4700" spans="1:9" x14ac:dyDescent="0.25">
      <c r="A4700" s="2" t="s">
        <v>6461</v>
      </c>
      <c r="B4700" s="2">
        <v>0.24040494807374099</v>
      </c>
      <c r="C4700" s="2"/>
      <c r="H4700" s="2" t="s">
        <v>745</v>
      </c>
      <c r="I4700" s="2">
        <v>0.10481389148486057</v>
      </c>
    </row>
    <row r="4701" spans="1:9" x14ac:dyDescent="0.25">
      <c r="A4701" s="2" t="s">
        <v>6460</v>
      </c>
      <c r="B4701" s="2">
        <v>0.24037105082494592</v>
      </c>
      <c r="C4701" s="2"/>
      <c r="H4701" s="2" t="s">
        <v>10052</v>
      </c>
      <c r="I4701" s="2">
        <v>0.10475759482380621</v>
      </c>
    </row>
    <row r="4702" spans="1:9" x14ac:dyDescent="0.25">
      <c r="A4702" s="2" t="s">
        <v>6459</v>
      </c>
      <c r="B4702" s="2">
        <v>0.2403275316481128</v>
      </c>
      <c r="C4702" s="2"/>
      <c r="H4702" s="2" t="s">
        <v>4901</v>
      </c>
      <c r="I4702" s="2">
        <v>0.10475759482380613</v>
      </c>
    </row>
    <row r="4703" spans="1:9" x14ac:dyDescent="0.25">
      <c r="A4703" s="2" t="s">
        <v>6458</v>
      </c>
      <c r="B4703" s="2">
        <v>0.24028563485416557</v>
      </c>
      <c r="C4703" s="2"/>
      <c r="H4703" s="2" t="s">
        <v>4205</v>
      </c>
      <c r="I4703" s="2">
        <v>0.1047575948238061</v>
      </c>
    </row>
    <row r="4704" spans="1:9" x14ac:dyDescent="0.25">
      <c r="A4704" s="2" t="s">
        <v>443</v>
      </c>
      <c r="B4704">
        <v>0.24014018279157695</v>
      </c>
      <c r="C4704" s="2"/>
      <c r="H4704" s="2" t="s">
        <v>3254</v>
      </c>
      <c r="I4704" s="2">
        <v>0.10475759482380607</v>
      </c>
    </row>
    <row r="4705" spans="1:9" x14ac:dyDescent="0.25">
      <c r="A4705" s="2" t="s">
        <v>6457</v>
      </c>
      <c r="B4705" s="2">
        <v>0.24008893548709478</v>
      </c>
      <c r="C4705" s="2"/>
      <c r="H4705" s="2" t="s">
        <v>4204</v>
      </c>
      <c r="I4705" s="2">
        <v>0.10475759482380599</v>
      </c>
    </row>
    <row r="4706" spans="1:9" x14ac:dyDescent="0.25">
      <c r="A4706" s="2" t="s">
        <v>6456</v>
      </c>
      <c r="B4706" s="2">
        <v>0.24008893548709478</v>
      </c>
      <c r="C4706" s="2"/>
      <c r="H4706" s="2" t="s">
        <v>579</v>
      </c>
      <c r="I4706" s="2">
        <v>0.10475759482380599</v>
      </c>
    </row>
    <row r="4707" spans="1:9" x14ac:dyDescent="0.25">
      <c r="A4707" s="2" t="s">
        <v>444</v>
      </c>
      <c r="B4707">
        <v>0.24008893548709456</v>
      </c>
      <c r="C4707" s="2"/>
      <c r="H4707" s="2" t="s">
        <v>710</v>
      </c>
      <c r="I4707" s="2">
        <v>0.10475759482380592</v>
      </c>
    </row>
    <row r="4708" spans="1:9" x14ac:dyDescent="0.25">
      <c r="A4708" s="2" t="s">
        <v>6455</v>
      </c>
      <c r="B4708" s="2">
        <v>0.24008452325419621</v>
      </c>
      <c r="C4708" s="2"/>
      <c r="H4708" s="2" t="s">
        <v>5165</v>
      </c>
      <c r="I4708" s="2">
        <v>0.10475759482380587</v>
      </c>
    </row>
    <row r="4709" spans="1:9" x14ac:dyDescent="0.25">
      <c r="A4709" s="2" t="s">
        <v>445</v>
      </c>
      <c r="B4709">
        <v>0.24008452325419621</v>
      </c>
      <c r="C4709" s="2"/>
      <c r="H4709" s="2" t="s">
        <v>2039</v>
      </c>
      <c r="I4709" s="2">
        <v>0.1047575948238057</v>
      </c>
    </row>
    <row r="4710" spans="1:9" x14ac:dyDescent="0.25">
      <c r="A4710" s="2" t="s">
        <v>6454</v>
      </c>
      <c r="B4710" s="2">
        <v>0.24007085852896431</v>
      </c>
      <c r="C4710" s="2"/>
      <c r="H4710" s="2" t="s">
        <v>2446</v>
      </c>
      <c r="I4710">
        <v>0.10474393266574351</v>
      </c>
    </row>
    <row r="4711" spans="1:9" x14ac:dyDescent="0.25">
      <c r="A4711" s="2" t="s">
        <v>6453</v>
      </c>
      <c r="B4711" s="2">
        <v>0.23990030876644175</v>
      </c>
      <c r="C4711" s="2"/>
      <c r="H4711" s="2" t="s">
        <v>7870</v>
      </c>
      <c r="I4711">
        <v>0.1047439326657434</v>
      </c>
    </row>
    <row r="4712" spans="1:9" x14ac:dyDescent="0.25">
      <c r="A4712" s="2" t="s">
        <v>446</v>
      </c>
      <c r="B4712">
        <v>0.23990030876644169</v>
      </c>
      <c r="C4712" s="2"/>
      <c r="H4712" s="2" t="s">
        <v>762</v>
      </c>
      <c r="I4712" s="2">
        <v>0.10474393266574331</v>
      </c>
    </row>
    <row r="4713" spans="1:9" x14ac:dyDescent="0.25">
      <c r="A4713" s="2" t="s">
        <v>6452</v>
      </c>
      <c r="B4713" s="2">
        <v>0.23990030876644167</v>
      </c>
      <c r="C4713" s="2"/>
      <c r="H4713" s="2" t="s">
        <v>10300</v>
      </c>
      <c r="I4713">
        <v>0.10474297350804289</v>
      </c>
    </row>
    <row r="4714" spans="1:9" x14ac:dyDescent="0.25">
      <c r="A4714" s="2" t="s">
        <v>6451</v>
      </c>
      <c r="B4714" s="2">
        <v>0.23975911713623807</v>
      </c>
      <c r="C4714" s="2"/>
      <c r="H4714" s="2" t="s">
        <v>7893</v>
      </c>
      <c r="I4714">
        <v>0.10474297350804286</v>
      </c>
    </row>
    <row r="4715" spans="1:9" x14ac:dyDescent="0.25">
      <c r="A4715" s="2" t="s">
        <v>447</v>
      </c>
      <c r="B4715">
        <v>0.23972046689804535</v>
      </c>
      <c r="C4715" s="2"/>
      <c r="H4715" s="2" t="s">
        <v>7067</v>
      </c>
      <c r="I4715">
        <v>0.10474297350804286</v>
      </c>
    </row>
    <row r="4716" spans="1:9" x14ac:dyDescent="0.25">
      <c r="A4716" s="2" t="s">
        <v>6450</v>
      </c>
      <c r="B4716" s="2">
        <v>0.23972046689804519</v>
      </c>
      <c r="C4716" s="2"/>
      <c r="H4716" s="2" t="s">
        <v>4300</v>
      </c>
      <c r="I4716" s="2">
        <v>0.10472390039647535</v>
      </c>
    </row>
    <row r="4717" spans="1:9" x14ac:dyDescent="0.25">
      <c r="A4717" s="2" t="s">
        <v>6449</v>
      </c>
      <c r="B4717" s="2">
        <v>0.23968208717802425</v>
      </c>
      <c r="C4717" s="2"/>
      <c r="H4717" s="2" t="s">
        <v>5782</v>
      </c>
      <c r="I4717" s="2">
        <v>0.10465362369445677</v>
      </c>
    </row>
    <row r="4718" spans="1:9" x14ac:dyDescent="0.25">
      <c r="A4718" s="2" t="s">
        <v>6448</v>
      </c>
      <c r="B4718" s="2">
        <v>0.23968208717802419</v>
      </c>
      <c r="C4718" s="2"/>
      <c r="H4718" s="2" t="s">
        <v>10318</v>
      </c>
      <c r="I4718">
        <v>0.10464734296904558</v>
      </c>
    </row>
    <row r="4719" spans="1:9" x14ac:dyDescent="0.25">
      <c r="A4719" s="2" t="s">
        <v>448</v>
      </c>
      <c r="B4719">
        <v>0.23964060749607183</v>
      </c>
      <c r="C4719" s="2"/>
      <c r="H4719" s="2" t="s">
        <v>8734</v>
      </c>
      <c r="I4719">
        <v>0.10464734296904557</v>
      </c>
    </row>
    <row r="4720" spans="1:9" x14ac:dyDescent="0.25">
      <c r="A4720" s="2" t="s">
        <v>449</v>
      </c>
      <c r="B4720">
        <v>0.23964060749607161</v>
      </c>
      <c r="C4720" s="2"/>
      <c r="H4720" s="2" t="s">
        <v>8463</v>
      </c>
      <c r="I4720">
        <v>0.10464734296904557</v>
      </c>
    </row>
    <row r="4721" spans="1:9" x14ac:dyDescent="0.25">
      <c r="A4721" s="2" t="s">
        <v>6447</v>
      </c>
      <c r="B4721" s="2">
        <v>0.23957653057332137</v>
      </c>
      <c r="C4721" s="2"/>
      <c r="H4721" s="2" t="s">
        <v>5286</v>
      </c>
      <c r="I4721">
        <v>0.10457133780168586</v>
      </c>
    </row>
    <row r="4722" spans="1:9" x14ac:dyDescent="0.25">
      <c r="A4722" s="2" t="s">
        <v>6446</v>
      </c>
      <c r="B4722" s="2">
        <v>0.23944925064552183</v>
      </c>
      <c r="C4722" s="2"/>
      <c r="H4722" s="2" t="s">
        <v>3128</v>
      </c>
      <c r="I4722">
        <v>0.10448977334812498</v>
      </c>
    </row>
    <row r="4723" spans="1:9" x14ac:dyDescent="0.25">
      <c r="A4723" s="2" t="s">
        <v>6445</v>
      </c>
      <c r="B4723" s="2">
        <v>0.2394264911670638</v>
      </c>
      <c r="C4723" s="2"/>
      <c r="H4723" s="2" t="s">
        <v>795</v>
      </c>
      <c r="I4723" s="2">
        <v>0.10448977334812497</v>
      </c>
    </row>
    <row r="4724" spans="1:9" x14ac:dyDescent="0.25">
      <c r="A4724" s="2" t="s">
        <v>6444</v>
      </c>
      <c r="B4724" s="2">
        <v>0.23937333501946112</v>
      </c>
      <c r="C4724" s="2"/>
      <c r="H4724" s="2" t="s">
        <v>6625</v>
      </c>
      <c r="I4724">
        <v>0.10448977334812494</v>
      </c>
    </row>
    <row r="4725" spans="1:9" x14ac:dyDescent="0.25">
      <c r="A4725" s="2" t="s">
        <v>6443</v>
      </c>
      <c r="B4725" s="2">
        <v>0.23937333501946112</v>
      </c>
      <c r="C4725" s="2"/>
      <c r="H4725" s="2" t="s">
        <v>2350</v>
      </c>
      <c r="I4725" s="2">
        <v>0.10448977334812493</v>
      </c>
    </row>
    <row r="4726" spans="1:9" x14ac:dyDescent="0.25">
      <c r="A4726" s="2" t="s">
        <v>6442</v>
      </c>
      <c r="B4726" s="2">
        <v>0.23937325816401567</v>
      </c>
      <c r="C4726" s="2"/>
      <c r="H4726" s="2" t="s">
        <v>4986</v>
      </c>
      <c r="I4726" s="2">
        <v>0.10448977334812477</v>
      </c>
    </row>
    <row r="4727" spans="1:9" x14ac:dyDescent="0.25">
      <c r="A4727" s="2" t="s">
        <v>6441</v>
      </c>
      <c r="B4727" s="2">
        <v>0.23930401859165135</v>
      </c>
      <c r="C4727" s="2"/>
      <c r="H4727" s="2" t="s">
        <v>142</v>
      </c>
      <c r="I4727">
        <v>0.10445868348308289</v>
      </c>
    </row>
    <row r="4728" spans="1:9" x14ac:dyDescent="0.25">
      <c r="A4728" s="2" t="s">
        <v>6440</v>
      </c>
      <c r="B4728" s="2">
        <v>0.23928720296974731</v>
      </c>
      <c r="C4728" s="2"/>
      <c r="H4728" s="2" t="s">
        <v>7817</v>
      </c>
      <c r="I4728">
        <v>0.10445868348308281</v>
      </c>
    </row>
    <row r="4729" spans="1:9" x14ac:dyDescent="0.25">
      <c r="A4729" s="2" t="s">
        <v>6439</v>
      </c>
      <c r="B4729" s="2">
        <v>0.23928720296974726</v>
      </c>
      <c r="C4729" s="2"/>
      <c r="H4729" s="2" t="s">
        <v>534</v>
      </c>
      <c r="I4729" s="2">
        <v>0.10445868348308264</v>
      </c>
    </row>
    <row r="4730" spans="1:9" x14ac:dyDescent="0.25">
      <c r="A4730" s="2" t="s">
        <v>6438</v>
      </c>
      <c r="B4730" s="2">
        <v>0.23928720296974723</v>
      </c>
      <c r="C4730" s="2"/>
      <c r="H4730" s="2" t="s">
        <v>7207</v>
      </c>
      <c r="I4730">
        <v>0.10445868348308263</v>
      </c>
    </row>
    <row r="4731" spans="1:9" x14ac:dyDescent="0.25">
      <c r="A4731" s="2" t="s">
        <v>6437</v>
      </c>
      <c r="B4731" s="2">
        <v>0.2392703941735127</v>
      </c>
      <c r="C4731" s="2"/>
      <c r="H4731" s="2" t="s">
        <v>1393</v>
      </c>
      <c r="I4731">
        <v>0.10445868348308257</v>
      </c>
    </row>
    <row r="4732" spans="1:9" x14ac:dyDescent="0.25">
      <c r="A4732" s="2" t="s">
        <v>6436</v>
      </c>
      <c r="B4732" s="2">
        <v>0.23924063557074529</v>
      </c>
      <c r="C4732" s="2"/>
      <c r="H4732" s="2" t="s">
        <v>3664</v>
      </c>
      <c r="I4732" s="2">
        <v>0.10440768523139966</v>
      </c>
    </row>
    <row r="4733" spans="1:9" x14ac:dyDescent="0.25">
      <c r="A4733" s="2" t="s">
        <v>6435</v>
      </c>
      <c r="B4733" s="2">
        <v>0.23906549064019914</v>
      </c>
      <c r="C4733" s="2"/>
      <c r="H4733" s="2" t="s">
        <v>8926</v>
      </c>
      <c r="I4733" s="2">
        <v>0.10435337641253817</v>
      </c>
    </row>
    <row r="4734" spans="1:9" x14ac:dyDescent="0.25">
      <c r="A4734" s="2" t="s">
        <v>6434</v>
      </c>
      <c r="B4734" s="2">
        <v>0.23903106730999948</v>
      </c>
      <c r="C4734" s="2"/>
      <c r="H4734" s="2" t="s">
        <v>10464</v>
      </c>
      <c r="I4734">
        <v>0.10430361859694089</v>
      </c>
    </row>
    <row r="4735" spans="1:9" x14ac:dyDescent="0.25">
      <c r="A4735" s="2" t="s">
        <v>6433</v>
      </c>
      <c r="B4735" s="2">
        <v>0.2390147654698544</v>
      </c>
      <c r="C4735" s="2"/>
      <c r="H4735" s="2" t="s">
        <v>9636</v>
      </c>
      <c r="I4735" s="2">
        <v>0.10429806479442714</v>
      </c>
    </row>
    <row r="4736" spans="1:9" x14ac:dyDescent="0.25">
      <c r="A4736" s="2" t="s">
        <v>6432</v>
      </c>
      <c r="B4736" s="2">
        <v>0.23901476546985437</v>
      </c>
      <c r="C4736" s="2"/>
      <c r="H4736" s="2" t="s">
        <v>2727</v>
      </c>
      <c r="I4736" s="2">
        <v>0.1042959159395434</v>
      </c>
    </row>
    <row r="4737" spans="1:9" x14ac:dyDescent="0.25">
      <c r="A4737" s="2" t="s">
        <v>6431</v>
      </c>
      <c r="B4737" s="2">
        <v>0.23895614446067526</v>
      </c>
      <c r="C4737" s="2"/>
      <c r="H4737" s="2" t="s">
        <v>8663</v>
      </c>
      <c r="I4737" s="2">
        <v>0.10429591593954328</v>
      </c>
    </row>
    <row r="4738" spans="1:9" x14ac:dyDescent="0.25">
      <c r="A4738" s="2" t="s">
        <v>6430</v>
      </c>
      <c r="B4738" s="2">
        <v>0.23877194242334959</v>
      </c>
      <c r="C4738" s="2"/>
      <c r="H4738" s="2" t="s">
        <v>7822</v>
      </c>
      <c r="I4738">
        <v>0.10428297181504982</v>
      </c>
    </row>
    <row r="4739" spans="1:9" x14ac:dyDescent="0.25">
      <c r="A4739" s="2" t="s">
        <v>6429</v>
      </c>
      <c r="B4739" s="2">
        <v>0.23877194242334956</v>
      </c>
      <c r="C4739" s="2"/>
      <c r="H4739" s="2" t="s">
        <v>9652</v>
      </c>
      <c r="I4739">
        <v>0.10428297181504979</v>
      </c>
    </row>
    <row r="4740" spans="1:9" x14ac:dyDescent="0.25">
      <c r="A4740" s="2" t="s">
        <v>6428</v>
      </c>
      <c r="B4740" s="2">
        <v>0.23851913760245075</v>
      </c>
      <c r="C4740" s="2"/>
      <c r="H4740" s="2" t="s">
        <v>230</v>
      </c>
      <c r="I4740" s="2">
        <v>0.10428297181504913</v>
      </c>
    </row>
    <row r="4741" spans="1:9" x14ac:dyDescent="0.25">
      <c r="A4741" s="2" t="s">
        <v>6427</v>
      </c>
      <c r="B4741" s="2">
        <v>0.23851913760245066</v>
      </c>
      <c r="C4741" s="2"/>
      <c r="H4741" s="2" t="s">
        <v>1745</v>
      </c>
      <c r="I4741">
        <v>0.1042140706028712</v>
      </c>
    </row>
    <row r="4742" spans="1:9" x14ac:dyDescent="0.25">
      <c r="A4742" s="2" t="s">
        <v>6426</v>
      </c>
      <c r="B4742" s="2">
        <v>0.23851913760245061</v>
      </c>
      <c r="C4742" s="2"/>
      <c r="H4742" s="2" t="s">
        <v>5881</v>
      </c>
      <c r="I4742" s="2">
        <v>0.10416685635358602</v>
      </c>
    </row>
    <row r="4743" spans="1:9" x14ac:dyDescent="0.25">
      <c r="A4743" s="2" t="s">
        <v>6425</v>
      </c>
      <c r="B4743" s="2">
        <v>0.23851913760245061</v>
      </c>
      <c r="C4743" s="2"/>
      <c r="H4743" s="2" t="s">
        <v>2868</v>
      </c>
      <c r="I4743" s="2">
        <v>0.10412164260160574</v>
      </c>
    </row>
    <row r="4744" spans="1:9" x14ac:dyDescent="0.25">
      <c r="A4744" s="2" t="s">
        <v>6424</v>
      </c>
      <c r="B4744" s="2">
        <v>0.23850449474610572</v>
      </c>
      <c r="C4744" s="2"/>
      <c r="H4744" s="2" t="s">
        <v>11</v>
      </c>
      <c r="I4744" s="2">
        <v>0.10407049208548741</v>
      </c>
    </row>
    <row r="4745" spans="1:9" x14ac:dyDescent="0.25">
      <c r="A4745" s="2" t="s">
        <v>6423</v>
      </c>
      <c r="B4745" s="2">
        <v>0.23848860436770572</v>
      </c>
      <c r="C4745" s="2"/>
      <c r="H4745" s="2" t="s">
        <v>8418</v>
      </c>
      <c r="I4745">
        <v>0.1040704920854874</v>
      </c>
    </row>
    <row r="4746" spans="1:9" x14ac:dyDescent="0.25">
      <c r="A4746" s="2" t="s">
        <v>450</v>
      </c>
      <c r="B4746">
        <v>0.23848860436770564</v>
      </c>
      <c r="C4746" s="2"/>
      <c r="H4746" s="2" t="s">
        <v>8984</v>
      </c>
      <c r="I4746">
        <v>0.10407049208548733</v>
      </c>
    </row>
    <row r="4747" spans="1:9" x14ac:dyDescent="0.25">
      <c r="A4747" s="2" t="s">
        <v>6422</v>
      </c>
      <c r="B4747" s="2">
        <v>0.23841159340253321</v>
      </c>
      <c r="C4747" s="2"/>
      <c r="H4747" s="2" t="s">
        <v>7398</v>
      </c>
      <c r="I4747" s="2">
        <v>0.1040704920854873</v>
      </c>
    </row>
    <row r="4748" spans="1:9" x14ac:dyDescent="0.25">
      <c r="A4748" s="2" t="s">
        <v>6421</v>
      </c>
      <c r="B4748" s="2">
        <v>0.23841159340253312</v>
      </c>
      <c r="C4748" s="2"/>
      <c r="H4748" s="2" t="s">
        <v>1862</v>
      </c>
      <c r="I4748">
        <v>0.10407049208548726</v>
      </c>
    </row>
    <row r="4749" spans="1:9" x14ac:dyDescent="0.25">
      <c r="A4749" s="2" t="s">
        <v>6420</v>
      </c>
      <c r="B4749" s="2">
        <v>0.23833992147840702</v>
      </c>
      <c r="C4749" s="2"/>
      <c r="H4749" s="2" t="s">
        <v>2227</v>
      </c>
      <c r="I4749" s="2">
        <v>0.1040470730294269</v>
      </c>
    </row>
    <row r="4750" spans="1:9" x14ac:dyDescent="0.25">
      <c r="A4750" s="2" t="s">
        <v>6419</v>
      </c>
      <c r="B4750" s="2">
        <v>0.23831912205819847</v>
      </c>
      <c r="C4750" s="2"/>
      <c r="H4750" s="2" t="s">
        <v>8438</v>
      </c>
      <c r="I4750">
        <v>0.10404707302942669</v>
      </c>
    </row>
    <row r="4751" spans="1:9" x14ac:dyDescent="0.25">
      <c r="A4751" s="2" t="s">
        <v>6418</v>
      </c>
      <c r="B4751" s="2">
        <v>0.23831912205819838</v>
      </c>
      <c r="C4751" s="2"/>
      <c r="H4751" s="2" t="s">
        <v>6603</v>
      </c>
      <c r="I4751">
        <v>0.10400182252409709</v>
      </c>
    </row>
    <row r="4752" spans="1:9" x14ac:dyDescent="0.25">
      <c r="A4752" s="2" t="s">
        <v>451</v>
      </c>
      <c r="B4752">
        <v>0.23819753089221168</v>
      </c>
      <c r="C4752" s="2"/>
      <c r="H4752" s="2" t="s">
        <v>9459</v>
      </c>
      <c r="I4752">
        <v>0.10400182252409708</v>
      </c>
    </row>
    <row r="4753" spans="1:9" x14ac:dyDescent="0.25">
      <c r="A4753" s="2" t="s">
        <v>6417</v>
      </c>
      <c r="B4753" s="2">
        <v>0.23819753089221163</v>
      </c>
      <c r="C4753" s="2"/>
      <c r="H4753" s="2" t="s">
        <v>9681</v>
      </c>
      <c r="I4753">
        <v>0.10400182252409705</v>
      </c>
    </row>
    <row r="4754" spans="1:9" x14ac:dyDescent="0.25">
      <c r="A4754" s="2" t="s">
        <v>6416</v>
      </c>
      <c r="B4754" s="2">
        <v>0.23819753089221163</v>
      </c>
      <c r="C4754" s="2"/>
      <c r="H4754" s="2" t="s">
        <v>8095</v>
      </c>
      <c r="I4754">
        <v>0.10400182252409702</v>
      </c>
    </row>
    <row r="4755" spans="1:9" x14ac:dyDescent="0.25">
      <c r="A4755" s="2" t="s">
        <v>6415</v>
      </c>
      <c r="B4755" s="2">
        <v>0.23819753089221155</v>
      </c>
      <c r="C4755" s="2"/>
      <c r="H4755" s="2" t="s">
        <v>7272</v>
      </c>
      <c r="I4755">
        <v>0.10400118613599389</v>
      </c>
    </row>
    <row r="4756" spans="1:9" x14ac:dyDescent="0.25">
      <c r="A4756" s="2" t="s">
        <v>452</v>
      </c>
      <c r="B4756">
        <v>0.23819753089221149</v>
      </c>
      <c r="C4756" s="2"/>
      <c r="H4756" s="2" t="s">
        <v>5019</v>
      </c>
      <c r="I4756">
        <v>0.10389930275555859</v>
      </c>
    </row>
    <row r="4757" spans="1:9" x14ac:dyDescent="0.25">
      <c r="A4757" s="2" t="s">
        <v>6414</v>
      </c>
      <c r="B4757" s="2">
        <v>0.23811266265835243</v>
      </c>
      <c r="C4757" s="2"/>
      <c r="H4757" s="2" t="s">
        <v>5283</v>
      </c>
      <c r="I4757" s="2">
        <v>0.10389930275555823</v>
      </c>
    </row>
    <row r="4758" spans="1:9" x14ac:dyDescent="0.25">
      <c r="A4758" s="2" t="s">
        <v>6413</v>
      </c>
      <c r="B4758" s="2">
        <v>0.23809192694002174</v>
      </c>
      <c r="C4758" s="2"/>
      <c r="H4758" s="2" t="s">
        <v>8145</v>
      </c>
      <c r="I4758" s="2">
        <v>0.10389930275555817</v>
      </c>
    </row>
    <row r="4759" spans="1:9" x14ac:dyDescent="0.25">
      <c r="A4759" s="2" t="s">
        <v>453</v>
      </c>
      <c r="B4759">
        <v>0.23805350191241068</v>
      </c>
      <c r="C4759" s="2"/>
      <c r="H4759" s="2" t="s">
        <v>5298</v>
      </c>
      <c r="I4759" s="2">
        <v>0.10370210500976558</v>
      </c>
    </row>
    <row r="4760" spans="1:9" x14ac:dyDescent="0.25">
      <c r="A4760" s="2" t="s">
        <v>6412</v>
      </c>
      <c r="B4760" s="2">
        <v>0.23805350191241059</v>
      </c>
      <c r="C4760" s="2"/>
      <c r="H4760" s="2" t="s">
        <v>4787</v>
      </c>
      <c r="I4760" s="2">
        <v>0.10370210500976555</v>
      </c>
    </row>
    <row r="4761" spans="1:9" x14ac:dyDescent="0.25">
      <c r="A4761" s="2" t="s">
        <v>6411</v>
      </c>
      <c r="B4761" s="2">
        <v>0.23805350191241054</v>
      </c>
      <c r="C4761" s="2"/>
      <c r="H4761" s="2" t="s">
        <v>9196</v>
      </c>
      <c r="I4761">
        <v>0.1037021050097655</v>
      </c>
    </row>
    <row r="4762" spans="1:9" x14ac:dyDescent="0.25">
      <c r="A4762" s="2" t="s">
        <v>454</v>
      </c>
      <c r="B4762">
        <v>0.23805350191241045</v>
      </c>
      <c r="C4762" s="2"/>
      <c r="H4762" s="2" t="s">
        <v>1488</v>
      </c>
      <c r="I4762">
        <v>0.10370210500976544</v>
      </c>
    </row>
    <row r="4763" spans="1:9" x14ac:dyDescent="0.25">
      <c r="A4763" s="2" t="s">
        <v>6410</v>
      </c>
      <c r="B4763" s="2">
        <v>0.23781461904211176</v>
      </c>
      <c r="C4763" s="2"/>
      <c r="H4763" s="2" t="s">
        <v>10180</v>
      </c>
      <c r="I4763">
        <v>0.10370210500976543</v>
      </c>
    </row>
    <row r="4764" spans="1:9" x14ac:dyDescent="0.25">
      <c r="A4764" s="2" t="s">
        <v>6409</v>
      </c>
      <c r="B4764" s="2">
        <v>0.23778361590176522</v>
      </c>
      <c r="C4764" s="2"/>
      <c r="H4764" s="2" t="s">
        <v>2216</v>
      </c>
      <c r="I4764">
        <v>0.10370210500976541</v>
      </c>
    </row>
    <row r="4765" spans="1:9" x14ac:dyDescent="0.25">
      <c r="A4765" s="2" t="s">
        <v>6408</v>
      </c>
      <c r="B4765" s="2">
        <v>0.23769497685339883</v>
      </c>
      <c r="C4765" s="2"/>
      <c r="H4765" s="2" t="s">
        <v>8143</v>
      </c>
      <c r="I4765">
        <v>0.10362252836467184</v>
      </c>
    </row>
    <row r="4766" spans="1:9" x14ac:dyDescent="0.25">
      <c r="A4766" s="2" t="s">
        <v>6407</v>
      </c>
      <c r="B4766" s="2">
        <v>0.23769497685339877</v>
      </c>
      <c r="C4766" s="2"/>
      <c r="H4766" s="2" t="s">
        <v>8295</v>
      </c>
      <c r="I4766" s="2">
        <v>0.10360703719246961</v>
      </c>
    </row>
    <row r="4767" spans="1:9" x14ac:dyDescent="0.25">
      <c r="A4767" s="2" t="s">
        <v>6406</v>
      </c>
      <c r="B4767" s="2">
        <v>0.23765535921755282</v>
      </c>
      <c r="C4767" s="2"/>
      <c r="H4767" s="2" t="s">
        <v>7113</v>
      </c>
      <c r="I4767" s="2">
        <v>0.10360703719246958</v>
      </c>
    </row>
    <row r="4768" spans="1:9" x14ac:dyDescent="0.25">
      <c r="A4768" s="2" t="s">
        <v>6405</v>
      </c>
      <c r="B4768" s="2">
        <v>0.23764994353639546</v>
      </c>
      <c r="C4768" s="2"/>
      <c r="H4768" s="2" t="s">
        <v>6272</v>
      </c>
      <c r="I4768" s="2">
        <v>0.10360703719246955</v>
      </c>
    </row>
    <row r="4769" spans="1:9" x14ac:dyDescent="0.25">
      <c r="A4769" s="2" t="s">
        <v>6404</v>
      </c>
      <c r="B4769" s="2">
        <v>0.23764994353639532</v>
      </c>
      <c r="C4769" s="2"/>
      <c r="H4769" s="2" t="s">
        <v>1107</v>
      </c>
      <c r="I4769" s="2">
        <v>0.10360703719246953</v>
      </c>
    </row>
    <row r="4770" spans="1:9" x14ac:dyDescent="0.25">
      <c r="A4770" s="2" t="s">
        <v>6403</v>
      </c>
      <c r="B4770" s="2">
        <v>0.23764994353639532</v>
      </c>
      <c r="C4770" s="2"/>
      <c r="H4770" s="2" t="s">
        <v>1664</v>
      </c>
      <c r="I4770">
        <v>0.10360703719246947</v>
      </c>
    </row>
    <row r="4771" spans="1:9" x14ac:dyDescent="0.25">
      <c r="A4771" s="2" t="s">
        <v>6402</v>
      </c>
      <c r="B4771" s="2">
        <v>0.23764994353639532</v>
      </c>
      <c r="C4771" s="2"/>
      <c r="H4771" s="2" t="s">
        <v>1663</v>
      </c>
      <c r="I4771">
        <v>0.10360703719246944</v>
      </c>
    </row>
    <row r="4772" spans="1:9" x14ac:dyDescent="0.25">
      <c r="A4772" s="2" t="s">
        <v>6401</v>
      </c>
      <c r="B4772" s="2">
        <v>0.23762479311317219</v>
      </c>
      <c r="C4772" s="2"/>
      <c r="H4772" s="2" t="s">
        <v>8105</v>
      </c>
      <c r="I4772">
        <v>0.10354523138827268</v>
      </c>
    </row>
    <row r="4773" spans="1:9" x14ac:dyDescent="0.25">
      <c r="A4773" s="2" t="s">
        <v>6400</v>
      </c>
      <c r="B4773" s="2">
        <v>0.23762479311317211</v>
      </c>
      <c r="C4773" s="2"/>
      <c r="H4773" s="2" t="s">
        <v>10409</v>
      </c>
      <c r="I4773">
        <v>0.10354523138827236</v>
      </c>
    </row>
    <row r="4774" spans="1:9" x14ac:dyDescent="0.25">
      <c r="A4774" s="2" t="s">
        <v>6399</v>
      </c>
      <c r="B4774" s="2">
        <v>0.23739845078249874</v>
      </c>
      <c r="C4774" s="2"/>
      <c r="H4774" s="2" t="s">
        <v>7279</v>
      </c>
      <c r="I4774" s="2">
        <v>0.10354523138827232</v>
      </c>
    </row>
    <row r="4775" spans="1:9" x14ac:dyDescent="0.25">
      <c r="A4775" s="2" t="s">
        <v>6398</v>
      </c>
      <c r="B4775" s="2">
        <v>0.23739845078249874</v>
      </c>
      <c r="C4775" s="2"/>
      <c r="H4775" s="2" t="s">
        <v>4399</v>
      </c>
      <c r="I4775" s="2">
        <v>0.10354523138827226</v>
      </c>
    </row>
    <row r="4776" spans="1:9" x14ac:dyDescent="0.25">
      <c r="A4776" s="2" t="s">
        <v>455</v>
      </c>
      <c r="B4776">
        <v>0.23733524612211915</v>
      </c>
      <c r="C4776" s="2"/>
      <c r="H4776" s="2" t="s">
        <v>10073</v>
      </c>
      <c r="I4776" s="2">
        <v>0.10354523138827205</v>
      </c>
    </row>
    <row r="4777" spans="1:9" x14ac:dyDescent="0.25">
      <c r="A4777" s="2" t="s">
        <v>6397</v>
      </c>
      <c r="B4777" s="2">
        <v>0.23730679191491322</v>
      </c>
      <c r="C4777" s="2"/>
      <c r="H4777" s="2" t="s">
        <v>10701</v>
      </c>
      <c r="I4777">
        <v>0.10350726694782854</v>
      </c>
    </row>
    <row r="4778" spans="1:9" x14ac:dyDescent="0.25">
      <c r="A4778" s="2" t="s">
        <v>6396</v>
      </c>
      <c r="B4778" s="2">
        <v>0.23730679191491319</v>
      </c>
      <c r="C4778" s="2"/>
      <c r="H4778" s="2" t="s">
        <v>8345</v>
      </c>
      <c r="I4778">
        <v>0.10350726694782852</v>
      </c>
    </row>
    <row r="4779" spans="1:9" x14ac:dyDescent="0.25">
      <c r="A4779" s="2" t="s">
        <v>6395</v>
      </c>
      <c r="B4779" s="2">
        <v>0.2372379638468452</v>
      </c>
      <c r="C4779" s="2"/>
      <c r="H4779" s="2" t="s">
        <v>10272</v>
      </c>
      <c r="I4779">
        <v>0.10350515965815604</v>
      </c>
    </row>
    <row r="4780" spans="1:9" x14ac:dyDescent="0.25">
      <c r="A4780" s="2" t="s">
        <v>6394</v>
      </c>
      <c r="B4780" s="2">
        <v>0.23723796384684512</v>
      </c>
      <c r="C4780" s="2"/>
      <c r="H4780" s="2" t="s">
        <v>9388</v>
      </c>
      <c r="I4780">
        <v>0.10350515965815602</v>
      </c>
    </row>
    <row r="4781" spans="1:9" x14ac:dyDescent="0.25">
      <c r="A4781" s="2" t="s">
        <v>456</v>
      </c>
      <c r="B4781">
        <v>0.23723796384684512</v>
      </c>
      <c r="C4781" s="2"/>
      <c r="H4781" s="2" t="s">
        <v>8638</v>
      </c>
      <c r="I4781">
        <v>0.10350515965815602</v>
      </c>
    </row>
    <row r="4782" spans="1:9" x14ac:dyDescent="0.25">
      <c r="A4782" s="2" t="s">
        <v>6393</v>
      </c>
      <c r="B4782" s="2">
        <v>0.23721234247058159</v>
      </c>
      <c r="C4782" s="2"/>
      <c r="H4782" s="2" t="s">
        <v>6375</v>
      </c>
      <c r="I4782">
        <v>0.10350515965815602</v>
      </c>
    </row>
    <row r="4783" spans="1:9" x14ac:dyDescent="0.25">
      <c r="A4783" s="2" t="s">
        <v>6392</v>
      </c>
      <c r="B4783" s="2">
        <v>0.23718748452984861</v>
      </c>
      <c r="C4783" s="2"/>
      <c r="H4783" s="2" t="s">
        <v>2046</v>
      </c>
      <c r="I4783" s="2">
        <v>0.10350122295780345</v>
      </c>
    </row>
    <row r="4784" spans="1:9" x14ac:dyDescent="0.25">
      <c r="A4784" s="2" t="s">
        <v>457</v>
      </c>
      <c r="B4784">
        <v>0.23718748452984861</v>
      </c>
      <c r="C4784" s="2"/>
      <c r="H4784" s="2" t="s">
        <v>1601</v>
      </c>
      <c r="I4784">
        <v>0.10350122295780327</v>
      </c>
    </row>
    <row r="4785" spans="1:9" x14ac:dyDescent="0.25">
      <c r="A4785" s="2" t="s">
        <v>6391</v>
      </c>
      <c r="B4785" s="2">
        <v>0.23718748452984859</v>
      </c>
      <c r="C4785" s="2"/>
      <c r="H4785" s="2" t="s">
        <v>2605</v>
      </c>
      <c r="I4785" s="2">
        <v>0.10350122295780326</v>
      </c>
    </row>
    <row r="4786" spans="1:9" x14ac:dyDescent="0.25">
      <c r="A4786" s="2" t="s">
        <v>6390</v>
      </c>
      <c r="B4786" s="2">
        <v>0.23718748452984856</v>
      </c>
      <c r="C4786" s="2"/>
      <c r="H4786" s="2" t="s">
        <v>10320</v>
      </c>
      <c r="I4786">
        <v>0.10350122295780309</v>
      </c>
    </row>
    <row r="4787" spans="1:9" x14ac:dyDescent="0.25">
      <c r="A4787" s="2" t="s">
        <v>6389</v>
      </c>
      <c r="B4787" s="2">
        <v>0.23718748452984853</v>
      </c>
      <c r="C4787" s="2"/>
      <c r="H4787" s="2" t="s">
        <v>5913</v>
      </c>
      <c r="I4787" s="2">
        <v>0.10336080982196751</v>
      </c>
    </row>
    <row r="4788" spans="1:9" x14ac:dyDescent="0.25">
      <c r="A4788" s="2" t="s">
        <v>6388</v>
      </c>
      <c r="B4788" s="2">
        <v>0.23718748452984853</v>
      </c>
      <c r="C4788" s="2"/>
      <c r="H4788" s="2" t="s">
        <v>5612</v>
      </c>
      <c r="I4788" s="2">
        <v>0.10336080982196751</v>
      </c>
    </row>
    <row r="4789" spans="1:9" x14ac:dyDescent="0.25">
      <c r="A4789" s="2" t="s">
        <v>6387</v>
      </c>
      <c r="B4789" s="2">
        <v>0.23715503618386224</v>
      </c>
      <c r="C4789" s="2"/>
      <c r="H4789" s="2" t="s">
        <v>9435</v>
      </c>
      <c r="I4789">
        <v>0.10322307256367781</v>
      </c>
    </row>
    <row r="4790" spans="1:9" x14ac:dyDescent="0.25">
      <c r="A4790" s="2" t="s">
        <v>6386</v>
      </c>
      <c r="B4790" s="2">
        <v>0.23715503618386219</v>
      </c>
      <c r="C4790" s="2"/>
      <c r="H4790" s="2" t="s">
        <v>5689</v>
      </c>
      <c r="I4790">
        <v>0.10322307256367777</v>
      </c>
    </row>
    <row r="4791" spans="1:9" x14ac:dyDescent="0.25">
      <c r="A4791" s="2" t="s">
        <v>458</v>
      </c>
      <c r="B4791">
        <v>0.23715503618386219</v>
      </c>
      <c r="C4791" s="2"/>
      <c r="H4791" s="2" t="s">
        <v>7758</v>
      </c>
      <c r="I4791" s="2">
        <v>0.10322307256367776</v>
      </c>
    </row>
    <row r="4792" spans="1:9" x14ac:dyDescent="0.25">
      <c r="A4792" s="2" t="s">
        <v>459</v>
      </c>
      <c r="B4792">
        <v>0.23715503618386216</v>
      </c>
      <c r="C4792" s="2"/>
      <c r="H4792" s="2" t="s">
        <v>2486</v>
      </c>
      <c r="I4792">
        <v>0.10322307256367776</v>
      </c>
    </row>
    <row r="4793" spans="1:9" x14ac:dyDescent="0.25">
      <c r="A4793" s="2" t="s">
        <v>460</v>
      </c>
      <c r="B4793">
        <v>0.23715503618386211</v>
      </c>
      <c r="C4793" s="2"/>
      <c r="H4793" s="2" t="s">
        <v>2659</v>
      </c>
      <c r="I4793" s="2">
        <v>0.10322307256367771</v>
      </c>
    </row>
    <row r="4794" spans="1:9" x14ac:dyDescent="0.25">
      <c r="A4794" s="2" t="s">
        <v>6385</v>
      </c>
      <c r="B4794" s="2">
        <v>0.23715503618386205</v>
      </c>
      <c r="C4794" s="2"/>
      <c r="H4794" s="2" t="s">
        <v>3116</v>
      </c>
      <c r="I4794">
        <v>0.1032230725636777</v>
      </c>
    </row>
    <row r="4795" spans="1:9" x14ac:dyDescent="0.25">
      <c r="A4795" s="2" t="s">
        <v>6384</v>
      </c>
      <c r="B4795" s="2">
        <v>0.23706009413468124</v>
      </c>
      <c r="C4795" s="2"/>
      <c r="H4795" s="2" t="s">
        <v>6835</v>
      </c>
      <c r="I4795">
        <v>0.10322307256367766</v>
      </c>
    </row>
    <row r="4796" spans="1:9" x14ac:dyDescent="0.25">
      <c r="A4796" s="2" t="s">
        <v>6383</v>
      </c>
      <c r="B4796" s="2">
        <v>0.23706009413468124</v>
      </c>
      <c r="C4796" s="2"/>
      <c r="H4796" s="2" t="s">
        <v>8674</v>
      </c>
      <c r="I4796" s="2">
        <v>0.1032230725636776</v>
      </c>
    </row>
    <row r="4797" spans="1:9" x14ac:dyDescent="0.25">
      <c r="A4797" s="2" t="s">
        <v>6382</v>
      </c>
      <c r="B4797" s="2">
        <v>0.23677911598358758</v>
      </c>
      <c r="C4797" s="2"/>
      <c r="H4797" s="2" t="s">
        <v>1694</v>
      </c>
      <c r="I4797" s="2">
        <v>0.10322307256367752</v>
      </c>
    </row>
    <row r="4798" spans="1:9" x14ac:dyDescent="0.25">
      <c r="A4798" s="2" t="s">
        <v>461</v>
      </c>
      <c r="B4798">
        <v>0.23667390611007263</v>
      </c>
      <c r="C4798" s="2"/>
      <c r="H4798" s="2" t="s">
        <v>4430</v>
      </c>
      <c r="I4798" s="2">
        <v>0.10321436909889523</v>
      </c>
    </row>
    <row r="4799" spans="1:9" x14ac:dyDescent="0.25">
      <c r="A4799" s="2" t="s">
        <v>6381</v>
      </c>
      <c r="B4799" s="2">
        <v>0.23663264865694444</v>
      </c>
      <c r="C4799" s="2"/>
      <c r="H4799" s="2" t="s">
        <v>5404</v>
      </c>
      <c r="I4799">
        <v>0.10317281712012343</v>
      </c>
    </row>
    <row r="4800" spans="1:9" x14ac:dyDescent="0.25">
      <c r="A4800" s="2" t="s">
        <v>6380</v>
      </c>
      <c r="B4800" s="2">
        <v>0.23660011178801682</v>
      </c>
      <c r="C4800" s="2"/>
      <c r="H4800" s="2" t="s">
        <v>895</v>
      </c>
      <c r="I4800" s="2">
        <v>0.10308875472980322</v>
      </c>
    </row>
    <row r="4801" spans="1:9" x14ac:dyDescent="0.25">
      <c r="A4801" s="2" t="s">
        <v>462</v>
      </c>
      <c r="B4801">
        <v>0.23660011178801668</v>
      </c>
      <c r="C4801" s="2"/>
      <c r="H4801" s="2" t="s">
        <v>4449</v>
      </c>
      <c r="I4801" s="2">
        <v>0.10307638680125521</v>
      </c>
    </row>
    <row r="4802" spans="1:9" x14ac:dyDescent="0.25">
      <c r="A4802" s="2" t="s">
        <v>6379</v>
      </c>
      <c r="B4802" s="2">
        <v>0.23660011178801663</v>
      </c>
      <c r="C4802" s="2"/>
      <c r="H4802" s="2" t="s">
        <v>3477</v>
      </c>
      <c r="I4802" s="2">
        <v>0.10305992873717536</v>
      </c>
    </row>
    <row r="4803" spans="1:9" x14ac:dyDescent="0.25">
      <c r="A4803" s="2" t="s">
        <v>6378</v>
      </c>
      <c r="B4803" s="2">
        <v>0.2366001117880166</v>
      </c>
      <c r="C4803" s="2"/>
      <c r="H4803" s="2" t="s">
        <v>7467</v>
      </c>
      <c r="I4803" s="2">
        <v>0.10304016547670407</v>
      </c>
    </row>
    <row r="4804" spans="1:9" x14ac:dyDescent="0.25">
      <c r="A4804" s="2" t="s">
        <v>6377</v>
      </c>
      <c r="B4804" s="2">
        <v>0.23652193768018426</v>
      </c>
      <c r="C4804" s="2"/>
      <c r="H4804" s="2" t="s">
        <v>6401</v>
      </c>
      <c r="I4804">
        <v>0.10295721405403986</v>
      </c>
    </row>
    <row r="4805" spans="1:9" x14ac:dyDescent="0.25">
      <c r="A4805" s="2" t="s">
        <v>463</v>
      </c>
      <c r="B4805">
        <v>0.23644118038435105</v>
      </c>
      <c r="C4805" s="2"/>
      <c r="H4805" s="2" t="s">
        <v>4038</v>
      </c>
      <c r="I4805">
        <v>0.10295721405403972</v>
      </c>
    </row>
    <row r="4806" spans="1:9" x14ac:dyDescent="0.25">
      <c r="A4806" s="2" t="s">
        <v>6376</v>
      </c>
      <c r="B4806" s="2">
        <v>0.23644118038435097</v>
      </c>
      <c r="C4806" s="2"/>
      <c r="H4806" s="2" t="s">
        <v>8038</v>
      </c>
      <c r="I4806">
        <v>0.10292982322553834</v>
      </c>
    </row>
    <row r="4807" spans="1:9" x14ac:dyDescent="0.25">
      <c r="A4807" s="2" t="s">
        <v>6375</v>
      </c>
      <c r="B4807" s="2">
        <v>0.23640601623236415</v>
      </c>
      <c r="C4807" s="2"/>
      <c r="H4807" s="2" t="s">
        <v>9143</v>
      </c>
      <c r="I4807">
        <v>0.10292982322553833</v>
      </c>
    </row>
    <row r="4808" spans="1:9" x14ac:dyDescent="0.25">
      <c r="A4808" s="2" t="s">
        <v>6374</v>
      </c>
      <c r="B4808" s="2">
        <v>0.23635701578214696</v>
      </c>
      <c r="C4808" s="2"/>
      <c r="H4808" s="2" t="s">
        <v>9142</v>
      </c>
      <c r="I4808">
        <v>0.10292982322553822</v>
      </c>
    </row>
    <row r="4809" spans="1:9" x14ac:dyDescent="0.25">
      <c r="A4809" s="2" t="s">
        <v>6373</v>
      </c>
      <c r="B4809" s="2">
        <v>0.2363567806999036</v>
      </c>
      <c r="C4809" s="2"/>
      <c r="H4809" s="2" t="s">
        <v>8877</v>
      </c>
      <c r="I4809">
        <v>0.10292982322553816</v>
      </c>
    </row>
    <row r="4810" spans="1:9" x14ac:dyDescent="0.25">
      <c r="A4810" s="2" t="s">
        <v>6372</v>
      </c>
      <c r="B4810" s="2">
        <v>0.23635678069990357</v>
      </c>
      <c r="C4810" s="2"/>
      <c r="H4810" s="2" t="s">
        <v>618</v>
      </c>
      <c r="I4810" s="2">
        <v>0.10288706538481443</v>
      </c>
    </row>
    <row r="4811" spans="1:9" x14ac:dyDescent="0.25">
      <c r="A4811" s="2" t="s">
        <v>6371</v>
      </c>
      <c r="B4811" s="2">
        <v>0.23635678069990357</v>
      </c>
      <c r="C4811" s="2"/>
      <c r="H4811" s="2" t="s">
        <v>1281</v>
      </c>
      <c r="I4811">
        <v>0.10288706538481429</v>
      </c>
    </row>
    <row r="4812" spans="1:9" x14ac:dyDescent="0.25">
      <c r="A4812" s="2" t="s">
        <v>6370</v>
      </c>
      <c r="B4812" s="2">
        <v>0.23633470406466761</v>
      </c>
      <c r="C4812" s="2"/>
      <c r="H4812" s="2" t="s">
        <v>381</v>
      </c>
      <c r="I4812" s="2">
        <v>0.10279123375000951</v>
      </c>
    </row>
    <row r="4813" spans="1:9" x14ac:dyDescent="0.25">
      <c r="A4813" s="2" t="s">
        <v>6369</v>
      </c>
      <c r="B4813" s="2">
        <v>0.23633470406466758</v>
      </c>
      <c r="C4813" s="2"/>
      <c r="H4813" s="2" t="s">
        <v>5531</v>
      </c>
      <c r="I4813" s="2">
        <v>0.10279123375000944</v>
      </c>
    </row>
    <row r="4814" spans="1:9" x14ac:dyDescent="0.25">
      <c r="A4814" s="2" t="s">
        <v>464</v>
      </c>
      <c r="B4814">
        <v>0.23633470406466753</v>
      </c>
      <c r="C4814" s="2"/>
      <c r="H4814" s="2" t="s">
        <v>8049</v>
      </c>
      <c r="I4814">
        <v>0.10269224909784613</v>
      </c>
    </row>
    <row r="4815" spans="1:9" x14ac:dyDescent="0.25">
      <c r="A4815" s="2" t="s">
        <v>6368</v>
      </c>
      <c r="B4815" s="2">
        <v>0.23629378532085965</v>
      </c>
      <c r="C4815" s="2"/>
      <c r="H4815" s="2" t="s">
        <v>8343</v>
      </c>
      <c r="I4815" s="2">
        <v>0.10269224909784593</v>
      </c>
    </row>
    <row r="4816" spans="1:9" x14ac:dyDescent="0.25">
      <c r="A4816" s="2" t="s">
        <v>465</v>
      </c>
      <c r="B4816">
        <v>0.23629378532085965</v>
      </c>
      <c r="C4816" s="2"/>
      <c r="H4816" s="2" t="s">
        <v>6048</v>
      </c>
      <c r="I4816">
        <v>0.10269224909784573</v>
      </c>
    </row>
    <row r="4817" spans="1:9" x14ac:dyDescent="0.25">
      <c r="A4817" s="2" t="s">
        <v>6367</v>
      </c>
      <c r="B4817" s="2">
        <v>0.23625576723110109</v>
      </c>
      <c r="C4817" s="2"/>
      <c r="H4817" s="2" t="s">
        <v>4099</v>
      </c>
      <c r="I4817" s="2">
        <v>0.10255609845605015</v>
      </c>
    </row>
    <row r="4818" spans="1:9" x14ac:dyDescent="0.25">
      <c r="A4818" s="2" t="s">
        <v>6366</v>
      </c>
      <c r="B4818" s="2">
        <v>0.23625576723110092</v>
      </c>
      <c r="C4818" s="2"/>
      <c r="H4818" s="2" t="s">
        <v>10455</v>
      </c>
      <c r="I4818">
        <v>0.10255609845605015</v>
      </c>
    </row>
    <row r="4819" spans="1:9" x14ac:dyDescent="0.25">
      <c r="A4819" s="2" t="s">
        <v>6365</v>
      </c>
      <c r="B4819" s="2">
        <v>0.23620282952804386</v>
      </c>
      <c r="C4819" s="2"/>
      <c r="H4819" s="2" t="s">
        <v>537</v>
      </c>
      <c r="I4819">
        <v>0.10255609845605015</v>
      </c>
    </row>
    <row r="4820" spans="1:9" x14ac:dyDescent="0.25">
      <c r="A4820" s="2" t="s">
        <v>466</v>
      </c>
      <c r="B4820">
        <v>0.23603120726932114</v>
      </c>
      <c r="C4820" s="2"/>
      <c r="H4820" s="2" t="s">
        <v>7124</v>
      </c>
      <c r="I4820" s="2">
        <v>0.10255609845605011</v>
      </c>
    </row>
    <row r="4821" spans="1:9" x14ac:dyDescent="0.25">
      <c r="A4821" s="2" t="s">
        <v>6364</v>
      </c>
      <c r="B4821" s="2">
        <v>0.23598308431965992</v>
      </c>
      <c r="C4821" s="2"/>
      <c r="H4821" s="2" t="s">
        <v>371</v>
      </c>
      <c r="I4821" s="2">
        <v>0.10255609845605011</v>
      </c>
    </row>
    <row r="4822" spans="1:9" x14ac:dyDescent="0.25">
      <c r="A4822" s="2" t="s">
        <v>467</v>
      </c>
      <c r="B4822">
        <v>0.23594271090352667</v>
      </c>
      <c r="C4822" s="2"/>
      <c r="H4822" s="2" t="s">
        <v>4657</v>
      </c>
      <c r="I4822" s="2">
        <v>0.10242848161237812</v>
      </c>
    </row>
    <row r="4823" spans="1:9" x14ac:dyDescent="0.25">
      <c r="A4823" s="2" t="s">
        <v>6363</v>
      </c>
      <c r="B4823" s="2">
        <v>0.23594271090352664</v>
      </c>
      <c r="C4823" s="2"/>
      <c r="H4823" s="2" t="s">
        <v>7313</v>
      </c>
      <c r="I4823" s="2">
        <v>0.10242848161237803</v>
      </c>
    </row>
    <row r="4824" spans="1:9" x14ac:dyDescent="0.25">
      <c r="A4824" s="2" t="s">
        <v>468</v>
      </c>
      <c r="B4824">
        <v>0.23563372202106789</v>
      </c>
      <c r="C4824" s="2"/>
      <c r="H4824" s="2" t="s">
        <v>3181</v>
      </c>
      <c r="I4824">
        <v>0.102428481612378</v>
      </c>
    </row>
    <row r="4825" spans="1:9" x14ac:dyDescent="0.25">
      <c r="A4825" s="2" t="s">
        <v>6362</v>
      </c>
      <c r="B4825" s="2">
        <v>0.23559177137748158</v>
      </c>
      <c r="C4825" s="2"/>
      <c r="H4825" s="2" t="s">
        <v>9730</v>
      </c>
      <c r="I4825" s="2">
        <v>0.10242848161237786</v>
      </c>
    </row>
    <row r="4826" spans="1:9" x14ac:dyDescent="0.25">
      <c r="A4826" s="2" t="s">
        <v>6361</v>
      </c>
      <c r="B4826" s="2">
        <v>0.23559177137748152</v>
      </c>
      <c r="C4826" s="2"/>
      <c r="H4826" s="2" t="s">
        <v>10700</v>
      </c>
      <c r="I4826">
        <v>0.10239957748807815</v>
      </c>
    </row>
    <row r="4827" spans="1:9" x14ac:dyDescent="0.25">
      <c r="A4827" s="2" t="s">
        <v>6360</v>
      </c>
      <c r="B4827" s="2">
        <v>0.23559177137748144</v>
      </c>
      <c r="C4827" s="2"/>
      <c r="H4827" s="2" t="s">
        <v>9348</v>
      </c>
      <c r="I4827">
        <v>0.10238676429461323</v>
      </c>
    </row>
    <row r="4828" spans="1:9" x14ac:dyDescent="0.25">
      <c r="A4828" s="2" t="s">
        <v>6359</v>
      </c>
      <c r="B4828" s="2">
        <v>0.23558522978205201</v>
      </c>
      <c r="C4828" s="2"/>
      <c r="H4828" s="2" t="s">
        <v>5064</v>
      </c>
      <c r="I4828" s="2">
        <v>0.1023867642946128</v>
      </c>
    </row>
    <row r="4829" spans="1:9" x14ac:dyDescent="0.25">
      <c r="A4829" s="2" t="s">
        <v>6358</v>
      </c>
      <c r="B4829" s="2">
        <v>0.23556015345893816</v>
      </c>
      <c r="C4829" s="2"/>
      <c r="H4829" s="2" t="s">
        <v>4160</v>
      </c>
      <c r="I4829" s="2">
        <v>0.10238676429461277</v>
      </c>
    </row>
    <row r="4830" spans="1:9" x14ac:dyDescent="0.25">
      <c r="A4830" s="2" t="s">
        <v>6357</v>
      </c>
      <c r="B4830" s="2">
        <v>0.23556015345893816</v>
      </c>
      <c r="C4830" s="2"/>
      <c r="H4830" s="2" t="s">
        <v>2114</v>
      </c>
      <c r="I4830" s="2">
        <v>0.1023027097789134</v>
      </c>
    </row>
    <row r="4831" spans="1:9" x14ac:dyDescent="0.25">
      <c r="A4831" s="2" t="s">
        <v>6356</v>
      </c>
      <c r="B4831" s="2">
        <v>0.23556015345893808</v>
      </c>
      <c r="C4831" s="2"/>
      <c r="H4831" s="2" t="s">
        <v>3997</v>
      </c>
      <c r="I4831">
        <v>0.10228899674388986</v>
      </c>
    </row>
    <row r="4832" spans="1:9" x14ac:dyDescent="0.25">
      <c r="A4832" s="2" t="s">
        <v>6355</v>
      </c>
      <c r="B4832" s="2">
        <v>0.2354352437568237</v>
      </c>
      <c r="C4832" s="2"/>
      <c r="H4832" s="2" t="s">
        <v>7579</v>
      </c>
      <c r="I4832" s="2">
        <v>0.10228899674388953</v>
      </c>
    </row>
    <row r="4833" spans="1:9" x14ac:dyDescent="0.25">
      <c r="A4833" s="2" t="s">
        <v>469</v>
      </c>
      <c r="B4833">
        <v>0.23540131599337516</v>
      </c>
      <c r="C4833" s="2"/>
      <c r="H4833" s="2" t="s">
        <v>565</v>
      </c>
      <c r="I4833">
        <v>0.10228899674388948</v>
      </c>
    </row>
    <row r="4834" spans="1:9" x14ac:dyDescent="0.25">
      <c r="A4834" s="2" t="s">
        <v>6354</v>
      </c>
      <c r="B4834" s="2">
        <v>0.23539274099469149</v>
      </c>
      <c r="C4834" s="2"/>
      <c r="H4834" s="2" t="s">
        <v>1261</v>
      </c>
      <c r="I4834">
        <v>0.10228899674388935</v>
      </c>
    </row>
    <row r="4835" spans="1:9" x14ac:dyDescent="0.25">
      <c r="A4835" s="2" t="s">
        <v>6353</v>
      </c>
      <c r="B4835" s="2">
        <v>0.23534328123386367</v>
      </c>
      <c r="C4835" s="2"/>
      <c r="H4835" s="2" t="s">
        <v>390</v>
      </c>
      <c r="I4835" s="2">
        <v>0.10228899674388932</v>
      </c>
    </row>
    <row r="4836" spans="1:9" x14ac:dyDescent="0.25">
      <c r="A4836" s="2" t="s">
        <v>6352</v>
      </c>
      <c r="B4836" s="2">
        <v>0.23534107907900331</v>
      </c>
      <c r="C4836" s="2"/>
      <c r="H4836" s="2" t="s">
        <v>2165</v>
      </c>
      <c r="I4836" s="2">
        <v>0.10228899674388924</v>
      </c>
    </row>
    <row r="4837" spans="1:9" x14ac:dyDescent="0.25">
      <c r="A4837" s="2" t="s">
        <v>6351</v>
      </c>
      <c r="B4837" s="2">
        <v>0.23534107907900312</v>
      </c>
      <c r="C4837" s="2"/>
      <c r="H4837" s="2" t="s">
        <v>3594</v>
      </c>
      <c r="I4837" s="2">
        <v>0.10218144184290631</v>
      </c>
    </row>
    <row r="4838" spans="1:9" x14ac:dyDescent="0.25">
      <c r="A4838" s="2" t="s">
        <v>6350</v>
      </c>
      <c r="B4838" s="2">
        <v>0.23534107907900312</v>
      </c>
      <c r="C4838" s="2"/>
      <c r="H4838" s="2" t="s">
        <v>8533</v>
      </c>
      <c r="I4838" s="2">
        <v>0.10209444526813906</v>
      </c>
    </row>
    <row r="4839" spans="1:9" x14ac:dyDescent="0.25">
      <c r="A4839" s="2" t="s">
        <v>470</v>
      </c>
      <c r="B4839">
        <v>0.23534107907900312</v>
      </c>
      <c r="C4839" s="2"/>
      <c r="H4839" s="2" t="s">
        <v>7898</v>
      </c>
      <c r="I4839" s="2">
        <v>0.10209444526813906</v>
      </c>
    </row>
    <row r="4840" spans="1:9" x14ac:dyDescent="0.25">
      <c r="A4840" s="2" t="s">
        <v>6349</v>
      </c>
      <c r="B4840" s="2">
        <v>0.23528487899449119</v>
      </c>
      <c r="C4840" s="2"/>
      <c r="H4840" s="2" t="s">
        <v>1703</v>
      </c>
      <c r="I4840" s="2">
        <v>0.10200134993470704</v>
      </c>
    </row>
    <row r="4841" spans="1:9" x14ac:dyDescent="0.25">
      <c r="A4841" s="2" t="s">
        <v>471</v>
      </c>
      <c r="B4841">
        <v>0.23519648917316324</v>
      </c>
      <c r="C4841" s="2"/>
      <c r="H4841" s="2" t="s">
        <v>5635</v>
      </c>
      <c r="I4841">
        <v>0.10200134993470698</v>
      </c>
    </row>
    <row r="4842" spans="1:9" x14ac:dyDescent="0.25">
      <c r="A4842" s="2" t="s">
        <v>472</v>
      </c>
      <c r="B4842">
        <v>0.23506365719031744</v>
      </c>
      <c r="C4842" s="2"/>
      <c r="H4842" s="2" t="s">
        <v>3991</v>
      </c>
      <c r="I4842" s="2">
        <v>0.10200134993470697</v>
      </c>
    </row>
    <row r="4843" spans="1:9" x14ac:dyDescent="0.25">
      <c r="A4843" s="2" t="s">
        <v>6348</v>
      </c>
      <c r="B4843" s="2">
        <v>0.23492573257339366</v>
      </c>
      <c r="C4843" s="2"/>
      <c r="H4843" s="2" t="s">
        <v>1234</v>
      </c>
      <c r="I4843">
        <v>0.10200134993470697</v>
      </c>
    </row>
    <row r="4844" spans="1:9" x14ac:dyDescent="0.25">
      <c r="A4844" s="2" t="s">
        <v>6347</v>
      </c>
      <c r="B4844" s="2">
        <v>0.234925732573393</v>
      </c>
      <c r="C4844" s="2"/>
      <c r="H4844" s="2" t="s">
        <v>4956</v>
      </c>
      <c r="I4844" s="2">
        <v>0.1019332971733968</v>
      </c>
    </row>
    <row r="4845" spans="1:9" x14ac:dyDescent="0.25">
      <c r="A4845" s="2" t="s">
        <v>473</v>
      </c>
      <c r="B4845">
        <v>0.23482786441294654</v>
      </c>
      <c r="C4845" s="2"/>
      <c r="H4845" s="2" t="s">
        <v>1256</v>
      </c>
      <c r="I4845" s="2">
        <v>0.10193329717339675</v>
      </c>
    </row>
    <row r="4846" spans="1:9" x14ac:dyDescent="0.25">
      <c r="A4846" s="2" t="s">
        <v>474</v>
      </c>
      <c r="B4846">
        <v>0.23479643541021325</v>
      </c>
      <c r="C4846" s="2"/>
      <c r="H4846" s="2" t="s">
        <v>7640</v>
      </c>
      <c r="I4846">
        <v>0.10193329717339654</v>
      </c>
    </row>
    <row r="4847" spans="1:9" x14ac:dyDescent="0.25">
      <c r="A4847" s="2" t="s">
        <v>6346</v>
      </c>
      <c r="B4847" s="2">
        <v>0.23476600850322804</v>
      </c>
      <c r="C4847" s="2"/>
      <c r="H4847" s="2" t="s">
        <v>3410</v>
      </c>
      <c r="I4847">
        <v>0.1019332971733965</v>
      </c>
    </row>
    <row r="4848" spans="1:9" x14ac:dyDescent="0.25">
      <c r="A4848" s="2" t="s">
        <v>6345</v>
      </c>
      <c r="B4848" s="2">
        <v>0.23476600850322796</v>
      </c>
      <c r="C4848" s="2"/>
      <c r="H4848" s="2" t="s">
        <v>6927</v>
      </c>
      <c r="I4848" s="2">
        <v>0.10190090066761213</v>
      </c>
    </row>
    <row r="4849" spans="1:9" x14ac:dyDescent="0.25">
      <c r="A4849" s="2" t="s">
        <v>6344</v>
      </c>
      <c r="B4849" s="2">
        <v>0.23466149805899703</v>
      </c>
      <c r="C4849" s="2"/>
      <c r="H4849" s="2" t="s">
        <v>3414</v>
      </c>
      <c r="I4849" s="2">
        <v>0.10184816817395949</v>
      </c>
    </row>
    <row r="4850" spans="1:9" x14ac:dyDescent="0.25">
      <c r="A4850" s="2" t="s">
        <v>6343</v>
      </c>
      <c r="B4850" s="2">
        <v>0.23462329550790501</v>
      </c>
      <c r="C4850" s="2"/>
      <c r="H4850" s="2" t="s">
        <v>4728</v>
      </c>
      <c r="I4850" s="2">
        <v>0.10182621083343463</v>
      </c>
    </row>
    <row r="4851" spans="1:9" x14ac:dyDescent="0.25">
      <c r="A4851" s="2" t="s">
        <v>6342</v>
      </c>
      <c r="B4851" s="2">
        <v>0.23462329550790498</v>
      </c>
      <c r="C4851" s="2"/>
      <c r="H4851" s="2" t="s">
        <v>4450</v>
      </c>
      <c r="I4851" s="2">
        <v>0.10182585755329811</v>
      </c>
    </row>
    <row r="4852" spans="1:9" x14ac:dyDescent="0.25">
      <c r="A4852" s="2" t="s">
        <v>6341</v>
      </c>
      <c r="B4852" s="2">
        <v>0.23462329550790492</v>
      </c>
      <c r="C4852" s="2"/>
      <c r="H4852" s="2" t="s">
        <v>64</v>
      </c>
      <c r="I4852" s="2">
        <v>0.10182585755329805</v>
      </c>
    </row>
    <row r="4853" spans="1:9" x14ac:dyDescent="0.25">
      <c r="A4853" s="2" t="s">
        <v>475</v>
      </c>
      <c r="B4853">
        <v>0.23462329550790467</v>
      </c>
      <c r="C4853" s="2"/>
      <c r="H4853" s="2" t="s">
        <v>9521</v>
      </c>
      <c r="I4853">
        <v>0.10182585755329779</v>
      </c>
    </row>
    <row r="4854" spans="1:9" x14ac:dyDescent="0.25">
      <c r="A4854" s="2" t="s">
        <v>6340</v>
      </c>
      <c r="B4854" s="2">
        <v>0.23457669813569118</v>
      </c>
      <c r="C4854" s="2"/>
      <c r="H4854" s="2" t="s">
        <v>2175</v>
      </c>
      <c r="I4854" s="2">
        <v>0.10176305295040899</v>
      </c>
    </row>
    <row r="4855" spans="1:9" x14ac:dyDescent="0.25">
      <c r="A4855" s="2" t="s">
        <v>6339</v>
      </c>
      <c r="B4855" s="2">
        <v>0.23456465768351289</v>
      </c>
      <c r="C4855" s="2"/>
      <c r="H4855" s="2" t="s">
        <v>2913</v>
      </c>
      <c r="I4855" s="2">
        <v>0.10163736791510394</v>
      </c>
    </row>
    <row r="4856" spans="1:9" x14ac:dyDescent="0.25">
      <c r="A4856" s="2" t="s">
        <v>6338</v>
      </c>
      <c r="B4856" s="2">
        <v>0.23455359546246241</v>
      </c>
      <c r="C4856" s="2"/>
      <c r="H4856" s="2" t="s">
        <v>7270</v>
      </c>
      <c r="I4856">
        <v>0.10162600323466404</v>
      </c>
    </row>
    <row r="4857" spans="1:9" x14ac:dyDescent="0.25">
      <c r="A4857" s="2" t="s">
        <v>6337</v>
      </c>
      <c r="B4857" s="2">
        <v>0.23452408663584848</v>
      </c>
      <c r="C4857" s="2"/>
      <c r="H4857" s="2" t="s">
        <v>4736</v>
      </c>
      <c r="I4857" s="2">
        <v>0.10162195813511563</v>
      </c>
    </row>
    <row r="4858" spans="1:9" x14ac:dyDescent="0.25">
      <c r="A4858" s="2" t="s">
        <v>476</v>
      </c>
      <c r="B4858">
        <v>0.23450517607384999</v>
      </c>
      <c r="C4858" s="2"/>
      <c r="H4858" s="2" t="s">
        <v>10660</v>
      </c>
      <c r="I4858">
        <v>0.1016219581351155</v>
      </c>
    </row>
    <row r="4859" spans="1:9" x14ac:dyDescent="0.25">
      <c r="A4859" s="2" t="s">
        <v>6336</v>
      </c>
      <c r="B4859" s="2">
        <v>0.23445201726983345</v>
      </c>
      <c r="C4859" s="2"/>
      <c r="H4859" s="2" t="s">
        <v>7904</v>
      </c>
      <c r="I4859">
        <v>0.10162195813511547</v>
      </c>
    </row>
    <row r="4860" spans="1:9" x14ac:dyDescent="0.25">
      <c r="A4860" s="2" t="s">
        <v>477</v>
      </c>
      <c r="B4860">
        <v>0.23443473441990845</v>
      </c>
      <c r="C4860" s="2"/>
      <c r="H4860" s="2" t="s">
        <v>10233</v>
      </c>
      <c r="I4860">
        <v>0.10162195813511546</v>
      </c>
    </row>
    <row r="4861" spans="1:9" x14ac:dyDescent="0.25">
      <c r="A4861" s="2" t="s">
        <v>478</v>
      </c>
      <c r="B4861">
        <v>0.23439332839572249</v>
      </c>
      <c r="C4861" s="2"/>
      <c r="H4861" s="2" t="s">
        <v>8202</v>
      </c>
      <c r="I4861">
        <v>0.10158036002539164</v>
      </c>
    </row>
    <row r="4862" spans="1:9" x14ac:dyDescent="0.25">
      <c r="A4862" s="2" t="s">
        <v>6335</v>
      </c>
      <c r="B4862" s="2">
        <v>0.23437502795920062</v>
      </c>
      <c r="C4862" s="2"/>
      <c r="H4862" s="2" t="s">
        <v>10549</v>
      </c>
      <c r="I4862">
        <v>0.10158036002539163</v>
      </c>
    </row>
    <row r="4863" spans="1:9" x14ac:dyDescent="0.25">
      <c r="A4863" s="2" t="s">
        <v>6334</v>
      </c>
      <c r="B4863" s="2">
        <v>0.2343363093593076</v>
      </c>
      <c r="C4863" s="2"/>
      <c r="H4863" s="2" t="s">
        <v>3463</v>
      </c>
      <c r="I4863">
        <v>0.10157525868167809</v>
      </c>
    </row>
    <row r="4864" spans="1:9" x14ac:dyDescent="0.25">
      <c r="A4864" s="2" t="s">
        <v>6333</v>
      </c>
      <c r="B4864" s="2">
        <v>0.23433630935930752</v>
      </c>
      <c r="C4864" s="2"/>
      <c r="H4864" s="2" t="s">
        <v>5043</v>
      </c>
      <c r="I4864" s="2">
        <v>0.10157525868167797</v>
      </c>
    </row>
    <row r="4865" spans="1:9" x14ac:dyDescent="0.25">
      <c r="A4865" s="2" t="s">
        <v>6332</v>
      </c>
      <c r="B4865" s="2">
        <v>0.23433630935930752</v>
      </c>
      <c r="C4865" s="2"/>
      <c r="H4865" s="2" t="s">
        <v>386</v>
      </c>
      <c r="I4865" s="2">
        <v>0.10144726443499626</v>
      </c>
    </row>
    <row r="4866" spans="1:9" x14ac:dyDescent="0.25">
      <c r="A4866" s="2" t="s">
        <v>6331</v>
      </c>
      <c r="B4866" s="2">
        <v>0.23433630935930738</v>
      </c>
      <c r="C4866" s="2"/>
      <c r="H4866" s="2" t="s">
        <v>2759</v>
      </c>
      <c r="I4866">
        <v>0.10144726443499624</v>
      </c>
    </row>
    <row r="4867" spans="1:9" x14ac:dyDescent="0.25">
      <c r="A4867" s="2" t="s">
        <v>6330</v>
      </c>
      <c r="B4867" s="2">
        <v>0.23398221178772052</v>
      </c>
      <c r="C4867" s="2"/>
      <c r="H4867" s="2" t="s">
        <v>6009</v>
      </c>
      <c r="I4867" s="2">
        <v>0.10138113867054013</v>
      </c>
    </row>
    <row r="4868" spans="1:9" x14ac:dyDescent="0.25">
      <c r="A4868" s="2" t="s">
        <v>479</v>
      </c>
      <c r="B4868">
        <v>0.23398221178772052</v>
      </c>
      <c r="C4868" s="2"/>
      <c r="H4868" s="2" t="s">
        <v>2346</v>
      </c>
      <c r="I4868" s="2">
        <v>0.10138113867054013</v>
      </c>
    </row>
    <row r="4869" spans="1:9" x14ac:dyDescent="0.25">
      <c r="A4869" s="2" t="s">
        <v>6329</v>
      </c>
      <c r="B4869" s="2">
        <v>0.23398221178772047</v>
      </c>
      <c r="C4869" s="2"/>
      <c r="H4869" s="2" t="s">
        <v>9673</v>
      </c>
      <c r="I4869">
        <v>0.1013286825119941</v>
      </c>
    </row>
    <row r="4870" spans="1:9" x14ac:dyDescent="0.25">
      <c r="A4870" s="2" t="s">
        <v>6328</v>
      </c>
      <c r="B4870" s="2">
        <v>0.2339822117877203</v>
      </c>
      <c r="C4870" s="2"/>
      <c r="H4870" s="2" t="s">
        <v>6145</v>
      </c>
      <c r="I4870" s="2">
        <v>0.10128925127324288</v>
      </c>
    </row>
    <row r="4871" spans="1:9" x14ac:dyDescent="0.25">
      <c r="A4871" s="2" t="s">
        <v>6327</v>
      </c>
      <c r="B4871" s="2">
        <v>0.23397198265246502</v>
      </c>
      <c r="C4871" s="2"/>
      <c r="H4871" s="2" t="s">
        <v>8706</v>
      </c>
      <c r="I4871" s="2">
        <v>0.10128925127324284</v>
      </c>
    </row>
    <row r="4872" spans="1:9" x14ac:dyDescent="0.25">
      <c r="A4872" s="2" t="s">
        <v>6326</v>
      </c>
      <c r="B4872" s="2">
        <v>0.23382345120378961</v>
      </c>
      <c r="C4872" s="2"/>
      <c r="H4872" s="2" t="s">
        <v>10688</v>
      </c>
      <c r="I4872">
        <v>0.10128925127324281</v>
      </c>
    </row>
    <row r="4873" spans="1:9" x14ac:dyDescent="0.25">
      <c r="A4873" s="2" t="s">
        <v>480</v>
      </c>
      <c r="B4873">
        <v>0.23377029131687402</v>
      </c>
      <c r="C4873" s="2"/>
      <c r="H4873" s="2" t="s">
        <v>6774</v>
      </c>
      <c r="I4873">
        <v>0.1012892512732427</v>
      </c>
    </row>
    <row r="4874" spans="1:9" x14ac:dyDescent="0.25">
      <c r="A4874" s="2" t="s">
        <v>6325</v>
      </c>
      <c r="B4874" s="2">
        <v>0.23377029131687391</v>
      </c>
      <c r="C4874" s="2"/>
      <c r="H4874" s="2" t="s">
        <v>7334</v>
      </c>
      <c r="I4874">
        <v>0.10126632984789834</v>
      </c>
    </row>
    <row r="4875" spans="1:9" x14ac:dyDescent="0.25">
      <c r="A4875" s="2" t="s">
        <v>6324</v>
      </c>
      <c r="B4875" s="2">
        <v>0.2337702913168738</v>
      </c>
      <c r="C4875" s="2"/>
      <c r="H4875" s="2" t="s">
        <v>7170</v>
      </c>
      <c r="I4875" s="2">
        <v>0.10119805510081314</v>
      </c>
    </row>
    <row r="4876" spans="1:9" x14ac:dyDescent="0.25">
      <c r="A4876" s="2" t="s">
        <v>6323</v>
      </c>
      <c r="B4876" s="2">
        <v>0.23377029131687377</v>
      </c>
      <c r="C4876" s="2"/>
      <c r="H4876" s="2" t="s">
        <v>9</v>
      </c>
      <c r="I4876" s="2">
        <v>0.10119602225697848</v>
      </c>
    </row>
    <row r="4877" spans="1:9" x14ac:dyDescent="0.25">
      <c r="A4877" s="2" t="s">
        <v>6322</v>
      </c>
      <c r="B4877" s="2">
        <v>0.23377029131687371</v>
      </c>
      <c r="C4877" s="2"/>
      <c r="H4877" s="2" t="s">
        <v>9246</v>
      </c>
      <c r="I4877">
        <v>0.10119602225697848</v>
      </c>
    </row>
    <row r="4878" spans="1:9" x14ac:dyDescent="0.25">
      <c r="A4878" s="2" t="s">
        <v>481</v>
      </c>
      <c r="B4878">
        <v>0.2336931544171125</v>
      </c>
      <c r="C4878" s="2"/>
      <c r="H4878" s="2" t="s">
        <v>10507</v>
      </c>
      <c r="I4878">
        <v>0.10119602225697844</v>
      </c>
    </row>
    <row r="4879" spans="1:9" x14ac:dyDescent="0.25">
      <c r="A4879" s="2" t="s">
        <v>6321</v>
      </c>
      <c r="B4879" s="2">
        <v>0.23369315441711228</v>
      </c>
      <c r="C4879" s="2"/>
      <c r="H4879" s="2" t="s">
        <v>1935</v>
      </c>
      <c r="I4879" s="2">
        <v>0.10111839002760958</v>
      </c>
    </row>
    <row r="4880" spans="1:9" x14ac:dyDescent="0.25">
      <c r="A4880" s="2" t="s">
        <v>482</v>
      </c>
      <c r="B4880">
        <v>0.23369315441711228</v>
      </c>
      <c r="C4880" s="2"/>
      <c r="H4880" s="2" t="s">
        <v>1859</v>
      </c>
      <c r="I4880">
        <v>0.10111839002760958</v>
      </c>
    </row>
    <row r="4881" spans="1:9" x14ac:dyDescent="0.25">
      <c r="A4881" s="2" t="s">
        <v>483</v>
      </c>
      <c r="B4881">
        <v>0.23369315441711219</v>
      </c>
      <c r="C4881" s="2"/>
      <c r="H4881" s="2" t="s">
        <v>1268</v>
      </c>
      <c r="I4881">
        <v>0.10111839002760946</v>
      </c>
    </row>
    <row r="4882" spans="1:9" x14ac:dyDescent="0.25">
      <c r="A4882" s="2" t="s">
        <v>6320</v>
      </c>
      <c r="B4882" s="2">
        <v>0.2336449170697241</v>
      </c>
      <c r="C4882" s="2"/>
      <c r="H4882" s="2" t="s">
        <v>10335</v>
      </c>
      <c r="I4882">
        <v>0.10111839002760939</v>
      </c>
    </row>
    <row r="4883" spans="1:9" x14ac:dyDescent="0.25">
      <c r="A4883" s="2" t="s">
        <v>6319</v>
      </c>
      <c r="B4883" s="2">
        <v>0.23364491706972401</v>
      </c>
      <c r="C4883" s="2"/>
      <c r="H4883" s="2" t="s">
        <v>2066</v>
      </c>
      <c r="I4883" s="2">
        <v>0.10111839002760931</v>
      </c>
    </row>
    <row r="4884" spans="1:9" x14ac:dyDescent="0.25">
      <c r="A4884" s="2" t="s">
        <v>484</v>
      </c>
      <c r="B4884">
        <v>0.23364491706972401</v>
      </c>
      <c r="C4884" s="2"/>
      <c r="H4884" s="2" t="s">
        <v>7011</v>
      </c>
      <c r="I4884">
        <v>0.10111839002760922</v>
      </c>
    </row>
    <row r="4885" spans="1:9" x14ac:dyDescent="0.25">
      <c r="A4885" s="2" t="s">
        <v>6318</v>
      </c>
      <c r="B4885" s="2">
        <v>0.23340297115244904</v>
      </c>
      <c r="C4885" s="2"/>
      <c r="H4885" s="2" t="s">
        <v>7528</v>
      </c>
      <c r="I4885">
        <v>0.10093747883612604</v>
      </c>
    </row>
    <row r="4886" spans="1:9" x14ac:dyDescent="0.25">
      <c r="A4886" s="2" t="s">
        <v>6317</v>
      </c>
      <c r="B4886" s="2">
        <v>0.23340297115244893</v>
      </c>
      <c r="C4886" s="2"/>
      <c r="H4886" s="2" t="s">
        <v>2278</v>
      </c>
      <c r="I4886" s="2">
        <v>0.10093747883612575</v>
      </c>
    </row>
    <row r="4887" spans="1:9" x14ac:dyDescent="0.25">
      <c r="A4887" s="2" t="s">
        <v>6316</v>
      </c>
      <c r="B4887" s="2">
        <v>0.23339436526577767</v>
      </c>
      <c r="C4887" s="2"/>
      <c r="H4887" s="2" t="s">
        <v>10067</v>
      </c>
      <c r="I4887" s="2">
        <v>0.10087351457415977</v>
      </c>
    </row>
    <row r="4888" spans="1:9" x14ac:dyDescent="0.25">
      <c r="A4888" s="2" t="s">
        <v>6315</v>
      </c>
      <c r="B4888" s="2">
        <v>0.23339436526577753</v>
      </c>
      <c r="C4888" s="2"/>
      <c r="H4888" s="2" t="s">
        <v>4508</v>
      </c>
      <c r="I4888" s="2">
        <v>0.10087351457415977</v>
      </c>
    </row>
    <row r="4889" spans="1:9" x14ac:dyDescent="0.25">
      <c r="A4889" s="2" t="s">
        <v>485</v>
      </c>
      <c r="B4889">
        <v>0.23339436526577739</v>
      </c>
      <c r="C4889" s="2"/>
      <c r="H4889" s="2" t="s">
        <v>3256</v>
      </c>
      <c r="I4889" s="2">
        <v>0.1008220051411327</v>
      </c>
    </row>
    <row r="4890" spans="1:9" x14ac:dyDescent="0.25">
      <c r="A4890" s="2" t="s">
        <v>6314</v>
      </c>
      <c r="B4890" s="2">
        <v>0.23336337756104905</v>
      </c>
      <c r="C4890" s="2"/>
      <c r="H4890" s="2" t="s">
        <v>2194</v>
      </c>
      <c r="I4890">
        <v>0.1008220051411327</v>
      </c>
    </row>
    <row r="4891" spans="1:9" x14ac:dyDescent="0.25">
      <c r="A4891" s="2" t="s">
        <v>486</v>
      </c>
      <c r="B4891">
        <v>0.23329432132113093</v>
      </c>
      <c r="C4891" s="2"/>
      <c r="H4891" s="2" t="s">
        <v>6713</v>
      </c>
      <c r="I4891" s="2">
        <v>0.10082200514113261</v>
      </c>
    </row>
    <row r="4892" spans="1:9" x14ac:dyDescent="0.25">
      <c r="A4892" s="2" t="s">
        <v>6313</v>
      </c>
      <c r="B4892" s="2">
        <v>0.23326593166907963</v>
      </c>
      <c r="C4892" s="2"/>
      <c r="H4892" s="2" t="s">
        <v>194</v>
      </c>
      <c r="I4892" s="2">
        <v>0.10075666804504448</v>
      </c>
    </row>
    <row r="4893" spans="1:9" x14ac:dyDescent="0.25">
      <c r="A4893" s="2" t="s">
        <v>6312</v>
      </c>
      <c r="B4893" s="2">
        <v>0.23323261029176828</v>
      </c>
      <c r="C4893" s="2"/>
      <c r="H4893" s="2" t="s">
        <v>9442</v>
      </c>
      <c r="I4893">
        <v>0.10075666804504445</v>
      </c>
    </row>
    <row r="4894" spans="1:9" x14ac:dyDescent="0.25">
      <c r="A4894" s="2" t="s">
        <v>6311</v>
      </c>
      <c r="B4894" s="2">
        <v>0.23320163849347667</v>
      </c>
      <c r="C4894" s="2"/>
      <c r="H4894" s="2" t="s">
        <v>4687</v>
      </c>
      <c r="I4894" s="2">
        <v>0.10073740480641839</v>
      </c>
    </row>
    <row r="4895" spans="1:9" x14ac:dyDescent="0.25">
      <c r="A4895" s="2" t="s">
        <v>6310</v>
      </c>
      <c r="B4895" s="2">
        <v>0.23320163849347661</v>
      </c>
      <c r="C4895" s="2"/>
      <c r="H4895" s="2" t="s">
        <v>5687</v>
      </c>
      <c r="I4895" s="2">
        <v>0.10073740480641828</v>
      </c>
    </row>
    <row r="4896" spans="1:9" x14ac:dyDescent="0.25">
      <c r="A4896" s="2" t="s">
        <v>487</v>
      </c>
      <c r="B4896">
        <v>0.23303616547386258</v>
      </c>
      <c r="C4896" s="2"/>
      <c r="H4896" s="2" t="s">
        <v>3730</v>
      </c>
      <c r="I4896">
        <v>0.10073740480641824</v>
      </c>
    </row>
    <row r="4897" spans="1:9" x14ac:dyDescent="0.25">
      <c r="A4897" s="2" t="s">
        <v>6309</v>
      </c>
      <c r="B4897" s="2">
        <v>0.23303349527833692</v>
      </c>
      <c r="C4897" s="2"/>
      <c r="H4897" s="2" t="s">
        <v>3729</v>
      </c>
      <c r="I4897">
        <v>0.10073740480641824</v>
      </c>
    </row>
    <row r="4898" spans="1:9" x14ac:dyDescent="0.25">
      <c r="A4898" s="2" t="s">
        <v>6308</v>
      </c>
      <c r="B4898" s="2">
        <v>0.23302191988147047</v>
      </c>
      <c r="C4898" s="2"/>
      <c r="H4898" s="2" t="s">
        <v>9893</v>
      </c>
      <c r="I4898">
        <v>0.10073740480641814</v>
      </c>
    </row>
    <row r="4899" spans="1:9" x14ac:dyDescent="0.25">
      <c r="A4899" s="2" t="s">
        <v>6307</v>
      </c>
      <c r="B4899" s="2">
        <v>0.23300848470152252</v>
      </c>
      <c r="C4899" s="2"/>
      <c r="H4899" s="2" t="s">
        <v>2880</v>
      </c>
      <c r="I4899">
        <v>0.10073740480641812</v>
      </c>
    </row>
    <row r="4900" spans="1:9" x14ac:dyDescent="0.25">
      <c r="A4900" s="2" t="s">
        <v>6306</v>
      </c>
      <c r="B4900" s="2">
        <v>0.23300848470152249</v>
      </c>
      <c r="C4900" s="2"/>
      <c r="H4900" s="2" t="s">
        <v>2587</v>
      </c>
      <c r="I4900">
        <v>0.10073740480641807</v>
      </c>
    </row>
    <row r="4901" spans="1:9" x14ac:dyDescent="0.25">
      <c r="A4901" s="2" t="s">
        <v>6305</v>
      </c>
      <c r="B4901" s="2">
        <v>0.23300848470152244</v>
      </c>
      <c r="C4901" s="2"/>
      <c r="H4901" s="2" t="s">
        <v>6404</v>
      </c>
      <c r="I4901">
        <v>0.10073740480641805</v>
      </c>
    </row>
    <row r="4902" spans="1:9" x14ac:dyDescent="0.25">
      <c r="A4902" s="2" t="s">
        <v>6304</v>
      </c>
      <c r="B4902" s="2">
        <v>0.23295946198577228</v>
      </c>
      <c r="C4902" s="2"/>
      <c r="H4902" s="2" t="s">
        <v>793</v>
      </c>
      <c r="I4902" s="2">
        <v>0.10051393496147003</v>
      </c>
    </row>
    <row r="4903" spans="1:9" x14ac:dyDescent="0.25">
      <c r="A4903" s="2" t="s">
        <v>6303</v>
      </c>
      <c r="B4903" s="2">
        <v>0.23295596371141564</v>
      </c>
      <c r="C4903" s="2"/>
      <c r="H4903" s="2" t="s">
        <v>2985</v>
      </c>
      <c r="I4903">
        <v>0.10051393496146996</v>
      </c>
    </row>
    <row r="4904" spans="1:9" x14ac:dyDescent="0.25">
      <c r="A4904" s="2" t="s">
        <v>6302</v>
      </c>
      <c r="B4904" s="2">
        <v>0.23284475102080812</v>
      </c>
      <c r="C4904" s="2"/>
      <c r="H4904" s="2" t="s">
        <v>6617</v>
      </c>
      <c r="I4904">
        <v>0.10051393496146993</v>
      </c>
    </row>
    <row r="4905" spans="1:9" x14ac:dyDescent="0.25">
      <c r="A4905" s="2" t="s">
        <v>6301</v>
      </c>
      <c r="B4905" s="2">
        <v>0.23282239099198609</v>
      </c>
      <c r="C4905" s="2"/>
      <c r="H4905" s="2" t="s">
        <v>10182</v>
      </c>
      <c r="I4905">
        <v>0.10049169811361133</v>
      </c>
    </row>
    <row r="4906" spans="1:9" x14ac:dyDescent="0.25">
      <c r="A4906" s="2" t="s">
        <v>6300</v>
      </c>
      <c r="B4906" s="2">
        <v>0.23281925020314309</v>
      </c>
      <c r="C4906" s="2"/>
      <c r="H4906" s="2" t="s">
        <v>9834</v>
      </c>
      <c r="I4906">
        <v>0.10049169811361122</v>
      </c>
    </row>
    <row r="4907" spans="1:9" x14ac:dyDescent="0.25">
      <c r="A4907" s="2" t="s">
        <v>6299</v>
      </c>
      <c r="B4907" s="2">
        <v>0.23281925020314304</v>
      </c>
      <c r="C4907" s="2"/>
      <c r="H4907" s="2" t="s">
        <v>10515</v>
      </c>
      <c r="I4907">
        <v>0.10037756431863538</v>
      </c>
    </row>
    <row r="4908" spans="1:9" x14ac:dyDescent="0.25">
      <c r="A4908" s="2" t="s">
        <v>6298</v>
      </c>
      <c r="B4908" s="2">
        <v>0.23281925020314301</v>
      </c>
      <c r="C4908" s="2"/>
      <c r="H4908" s="2" t="s">
        <v>7271</v>
      </c>
      <c r="I4908">
        <v>0.10037363586305688</v>
      </c>
    </row>
    <row r="4909" spans="1:9" x14ac:dyDescent="0.25">
      <c r="A4909" s="2" t="s">
        <v>6297</v>
      </c>
      <c r="B4909" s="2">
        <v>0.23279990832806119</v>
      </c>
      <c r="C4909" s="2"/>
      <c r="H4909" s="2" t="s">
        <v>7821</v>
      </c>
      <c r="I4909" s="2">
        <v>0.10037363586305686</v>
      </c>
    </row>
    <row r="4910" spans="1:9" x14ac:dyDescent="0.25">
      <c r="A4910" s="2" t="s">
        <v>488</v>
      </c>
      <c r="B4910">
        <v>0.23278537475508493</v>
      </c>
      <c r="C4910" s="2"/>
      <c r="H4910" s="2" t="s">
        <v>9982</v>
      </c>
      <c r="I4910">
        <v>0.1003736358630568</v>
      </c>
    </row>
    <row r="4911" spans="1:9" x14ac:dyDescent="0.25">
      <c r="A4911" s="2" t="s">
        <v>6296</v>
      </c>
      <c r="B4911" s="2">
        <v>0.23267844678333763</v>
      </c>
      <c r="C4911" s="2"/>
      <c r="H4911" s="2" t="s">
        <v>5550</v>
      </c>
      <c r="I4911" s="2">
        <v>0.10036893118066691</v>
      </c>
    </row>
    <row r="4912" spans="1:9" x14ac:dyDescent="0.25">
      <c r="A4912" s="2" t="s">
        <v>6295</v>
      </c>
      <c r="B4912" s="2">
        <v>0.23254533047611439</v>
      </c>
      <c r="C4912" s="2"/>
      <c r="H4912" s="2" t="s">
        <v>3246</v>
      </c>
      <c r="I4912">
        <v>0.10034013605442152</v>
      </c>
    </row>
    <row r="4913" spans="1:9" x14ac:dyDescent="0.25">
      <c r="A4913" s="2" t="s">
        <v>6294</v>
      </c>
      <c r="B4913" s="2">
        <v>0.23254482110615018</v>
      </c>
      <c r="C4913" s="2"/>
      <c r="H4913" s="2" t="s">
        <v>1788</v>
      </c>
      <c r="I4913">
        <v>0.10031238203489456</v>
      </c>
    </row>
    <row r="4914" spans="1:9" x14ac:dyDescent="0.25">
      <c r="A4914" s="2" t="s">
        <v>6293</v>
      </c>
      <c r="B4914" s="2">
        <v>0.23251604493236258</v>
      </c>
      <c r="C4914" s="2"/>
      <c r="H4914" s="2" t="s">
        <v>5787</v>
      </c>
      <c r="I4914" s="2">
        <v>0.10031238203489437</v>
      </c>
    </row>
    <row r="4915" spans="1:9" x14ac:dyDescent="0.25">
      <c r="A4915" s="2" t="s">
        <v>489</v>
      </c>
      <c r="B4915">
        <v>0.23229310775491799</v>
      </c>
      <c r="C4915" s="2"/>
      <c r="H4915" s="2" t="s">
        <v>10621</v>
      </c>
      <c r="I4915">
        <v>0.10029069803246497</v>
      </c>
    </row>
    <row r="4916" spans="1:9" x14ac:dyDescent="0.25">
      <c r="A4916" s="2" t="s">
        <v>6292</v>
      </c>
      <c r="B4916" s="2">
        <v>0.23211719101818368</v>
      </c>
      <c r="C4916" s="2"/>
      <c r="H4916" s="2" t="s">
        <v>7177</v>
      </c>
      <c r="I4916" s="2">
        <v>0.10018720675980866</v>
      </c>
    </row>
    <row r="4917" spans="1:9" x14ac:dyDescent="0.25">
      <c r="A4917" s="2" t="s">
        <v>6291</v>
      </c>
      <c r="B4917" s="2">
        <v>0.23205453730712211</v>
      </c>
      <c r="C4917" s="2"/>
      <c r="H4917" s="2" t="s">
        <v>8046</v>
      </c>
      <c r="I4917" s="2">
        <v>0.10018720675980856</v>
      </c>
    </row>
    <row r="4918" spans="1:9" x14ac:dyDescent="0.25">
      <c r="A4918" s="2" t="s">
        <v>6290</v>
      </c>
      <c r="B4918" s="2">
        <v>0.23202882354639454</v>
      </c>
      <c r="C4918" s="2"/>
      <c r="H4918" s="2" t="s">
        <v>666</v>
      </c>
      <c r="I4918" s="2">
        <v>0.10018189155159449</v>
      </c>
    </row>
    <row r="4919" spans="1:9" x14ac:dyDescent="0.25">
      <c r="A4919" s="2" t="s">
        <v>6289</v>
      </c>
      <c r="B4919" s="2">
        <v>0.23202695972958479</v>
      </c>
      <c r="C4919" s="2"/>
      <c r="H4919" s="2" t="s">
        <v>7554</v>
      </c>
      <c r="I4919">
        <v>0.10018189155159433</v>
      </c>
    </row>
    <row r="4920" spans="1:9" x14ac:dyDescent="0.25">
      <c r="A4920" s="2" t="s">
        <v>6288</v>
      </c>
      <c r="B4920" s="2">
        <v>0.2320051362450451</v>
      </c>
      <c r="C4920" s="2"/>
      <c r="H4920" s="2" t="s">
        <v>5220</v>
      </c>
      <c r="I4920" s="2">
        <v>0.10018189155159402</v>
      </c>
    </row>
    <row r="4921" spans="1:9" x14ac:dyDescent="0.25">
      <c r="A4921" s="2" t="s">
        <v>6287</v>
      </c>
      <c r="B4921" s="2">
        <v>0.2320051362450451</v>
      </c>
      <c r="C4921" s="2"/>
      <c r="H4921" s="2" t="s">
        <v>1521</v>
      </c>
      <c r="I4921" s="2">
        <v>0.10003828284198922</v>
      </c>
    </row>
    <row r="4922" spans="1:9" x14ac:dyDescent="0.25">
      <c r="A4922" s="2" t="s">
        <v>6286</v>
      </c>
      <c r="B4922" s="2">
        <v>0.23200513624504493</v>
      </c>
      <c r="C4922" s="2"/>
      <c r="H4922" s="2" t="s">
        <v>10264</v>
      </c>
      <c r="I4922" s="2">
        <v>9.9987074506457815E-2</v>
      </c>
    </row>
    <row r="4923" spans="1:9" x14ac:dyDescent="0.25">
      <c r="A4923" s="2" t="s">
        <v>6285</v>
      </c>
      <c r="B4923" s="2">
        <v>0.23194220102000659</v>
      </c>
      <c r="C4923" s="2"/>
      <c r="H4923" s="2" t="s">
        <v>4999</v>
      </c>
      <c r="I4923" s="2">
        <v>9.9987074506457815E-2</v>
      </c>
    </row>
    <row r="4924" spans="1:9" x14ac:dyDescent="0.25">
      <c r="A4924" s="2" t="s">
        <v>6284</v>
      </c>
      <c r="B4924" s="2">
        <v>0.23194220102000657</v>
      </c>
      <c r="C4924" s="2"/>
      <c r="H4924" s="2" t="s">
        <v>7411</v>
      </c>
      <c r="I4924" s="2">
        <v>9.9987074506457621E-2</v>
      </c>
    </row>
    <row r="4925" spans="1:9" x14ac:dyDescent="0.25">
      <c r="A4925" s="2" t="s">
        <v>490</v>
      </c>
      <c r="B4925">
        <v>0.23194220102000657</v>
      </c>
      <c r="C4925" s="2"/>
      <c r="H4925" s="2" t="s">
        <v>9593</v>
      </c>
      <c r="I4925" s="2">
        <v>9.9987074506457496E-2</v>
      </c>
    </row>
    <row r="4926" spans="1:9" x14ac:dyDescent="0.25">
      <c r="A4926" s="2" t="s">
        <v>6283</v>
      </c>
      <c r="B4926" s="2">
        <v>0.23183142216424968</v>
      </c>
      <c r="C4926" s="2"/>
      <c r="H4926" s="2" t="s">
        <v>3962</v>
      </c>
      <c r="I4926">
        <v>9.9987074506457496E-2</v>
      </c>
    </row>
    <row r="4927" spans="1:9" x14ac:dyDescent="0.25">
      <c r="A4927" s="2" t="s">
        <v>6282</v>
      </c>
      <c r="B4927" s="2">
        <v>0.23177800445252342</v>
      </c>
      <c r="C4927" s="2"/>
      <c r="H4927" s="2" t="s">
        <v>9422</v>
      </c>
      <c r="I4927">
        <v>9.9987074506457455E-2</v>
      </c>
    </row>
    <row r="4928" spans="1:9" x14ac:dyDescent="0.25">
      <c r="A4928" s="2" t="s">
        <v>491</v>
      </c>
      <c r="B4928">
        <v>0.23177800445252336</v>
      </c>
      <c r="C4928" s="2"/>
      <c r="H4928" s="2" t="s">
        <v>1088</v>
      </c>
      <c r="I4928">
        <v>9.994671901935101E-2</v>
      </c>
    </row>
    <row r="4929" spans="1:9" x14ac:dyDescent="0.25">
      <c r="A4929" s="2" t="s">
        <v>6281</v>
      </c>
      <c r="B4929" s="2">
        <v>0.23170430509952319</v>
      </c>
      <c r="C4929" s="2"/>
      <c r="H4929" s="2" t="s">
        <v>3160</v>
      </c>
      <c r="I4929" s="2">
        <v>9.9946719019350941E-2</v>
      </c>
    </row>
    <row r="4930" spans="1:9" x14ac:dyDescent="0.25">
      <c r="A4930" s="2" t="s">
        <v>6280</v>
      </c>
      <c r="B4930" s="2">
        <v>0.23160690218070085</v>
      </c>
      <c r="C4930" s="2"/>
      <c r="H4930" s="2" t="s">
        <v>1755</v>
      </c>
      <c r="I4930" s="2">
        <v>9.9946719019350844E-2</v>
      </c>
    </row>
    <row r="4931" spans="1:9" x14ac:dyDescent="0.25">
      <c r="A4931" s="2" t="s">
        <v>6279</v>
      </c>
      <c r="B4931" s="2">
        <v>0.23155184254084499</v>
      </c>
      <c r="C4931" s="2"/>
      <c r="H4931" s="2" t="s">
        <v>84</v>
      </c>
      <c r="I4931" s="2">
        <v>9.9737869218026659E-2</v>
      </c>
    </row>
    <row r="4932" spans="1:9" x14ac:dyDescent="0.25">
      <c r="A4932" s="2" t="s">
        <v>6278</v>
      </c>
      <c r="B4932" s="2">
        <v>0.23155184254084496</v>
      </c>
      <c r="C4932" s="2"/>
      <c r="H4932" s="2" t="s">
        <v>7447</v>
      </c>
      <c r="I4932">
        <v>9.973786921802659E-2</v>
      </c>
    </row>
    <row r="4933" spans="1:9" x14ac:dyDescent="0.25">
      <c r="A4933" s="2" t="s">
        <v>6277</v>
      </c>
      <c r="B4933" s="2">
        <v>0.23154148188194984</v>
      </c>
      <c r="C4933" s="2"/>
      <c r="H4933" s="2" t="s">
        <v>2311</v>
      </c>
      <c r="I4933">
        <v>9.9726088216970848E-2</v>
      </c>
    </row>
    <row r="4934" spans="1:9" x14ac:dyDescent="0.25">
      <c r="A4934" s="2" t="s">
        <v>492</v>
      </c>
      <c r="B4934">
        <v>0.23143493756107614</v>
      </c>
      <c r="C4934" s="2"/>
      <c r="H4934" s="2" t="s">
        <v>5772</v>
      </c>
      <c r="I4934">
        <v>9.9695364394230018E-2</v>
      </c>
    </row>
    <row r="4935" spans="1:9" x14ac:dyDescent="0.25">
      <c r="A4935" s="2" t="s">
        <v>6276</v>
      </c>
      <c r="B4935" s="2">
        <v>0.23141303673606331</v>
      </c>
      <c r="C4935" s="2"/>
      <c r="H4935" s="2" t="s">
        <v>7429</v>
      </c>
      <c r="I4935" s="2">
        <v>9.9695364394229977E-2</v>
      </c>
    </row>
    <row r="4936" spans="1:9" x14ac:dyDescent="0.25">
      <c r="A4936" s="2" t="s">
        <v>6275</v>
      </c>
      <c r="B4936" s="2">
        <v>0.23130702458169872</v>
      </c>
      <c r="C4936" s="2"/>
      <c r="H4936" s="2" t="s">
        <v>1612</v>
      </c>
      <c r="I4936" s="2">
        <v>9.9682643575278729E-2</v>
      </c>
    </row>
    <row r="4937" spans="1:9" x14ac:dyDescent="0.25">
      <c r="A4937" s="2" t="s">
        <v>6274</v>
      </c>
      <c r="B4937" s="2">
        <v>0.2312938144179571</v>
      </c>
      <c r="C4937" s="2"/>
      <c r="H4937" s="2" t="s">
        <v>5296</v>
      </c>
      <c r="I4937">
        <v>9.9682643575278715E-2</v>
      </c>
    </row>
    <row r="4938" spans="1:9" x14ac:dyDescent="0.25">
      <c r="A4938" s="2" t="s">
        <v>6273</v>
      </c>
      <c r="B4938" s="2">
        <v>0.23125864183431152</v>
      </c>
      <c r="C4938" s="2"/>
      <c r="H4938" s="2" t="s">
        <v>469</v>
      </c>
      <c r="I4938" s="2">
        <v>9.9682643575278673E-2</v>
      </c>
    </row>
    <row r="4939" spans="1:9" x14ac:dyDescent="0.25">
      <c r="A4939" s="2" t="s">
        <v>6272</v>
      </c>
      <c r="B4939" s="2">
        <v>0.23125864183431152</v>
      </c>
      <c r="C4939" s="2"/>
      <c r="H4939" s="2" t="s">
        <v>7503</v>
      </c>
      <c r="I4939" s="2">
        <v>9.9682643575278618E-2</v>
      </c>
    </row>
    <row r="4940" spans="1:9" x14ac:dyDescent="0.25">
      <c r="A4940" s="2" t="s">
        <v>6271</v>
      </c>
      <c r="B4940" s="2">
        <v>0.23125864183431147</v>
      </c>
      <c r="C4940" s="2"/>
      <c r="H4940" s="2" t="s">
        <v>8112</v>
      </c>
      <c r="I4940" s="2">
        <v>9.9682643575278548E-2</v>
      </c>
    </row>
    <row r="4941" spans="1:9" x14ac:dyDescent="0.25">
      <c r="A4941" s="2" t="s">
        <v>6270</v>
      </c>
      <c r="B4941" s="2">
        <v>0.23125864183431147</v>
      </c>
      <c r="C4941" s="2"/>
      <c r="H4941" s="2" t="s">
        <v>1874</v>
      </c>
      <c r="I4941" s="2">
        <v>9.9653355835761126E-2</v>
      </c>
    </row>
    <row r="4942" spans="1:9" x14ac:dyDescent="0.25">
      <c r="A4942" s="2" t="s">
        <v>6269</v>
      </c>
      <c r="B4942" s="2">
        <v>0.23125864183431141</v>
      </c>
      <c r="C4942" s="2"/>
      <c r="H4942" s="2" t="s">
        <v>4771</v>
      </c>
      <c r="I4942">
        <v>9.9582639362445352E-2</v>
      </c>
    </row>
    <row r="4943" spans="1:9" x14ac:dyDescent="0.25">
      <c r="A4943" s="2" t="s">
        <v>6268</v>
      </c>
      <c r="B4943" s="2">
        <v>0.23118948942836368</v>
      </c>
      <c r="C4943" s="2"/>
      <c r="H4943" s="2" t="s">
        <v>10097</v>
      </c>
      <c r="I4943" s="2">
        <v>9.9582639362445338E-2</v>
      </c>
    </row>
    <row r="4944" spans="1:9" x14ac:dyDescent="0.25">
      <c r="A4944" s="2" t="s">
        <v>6267</v>
      </c>
      <c r="B4944" s="2">
        <v>0.23113824478651401</v>
      </c>
      <c r="C4944" s="2"/>
      <c r="H4944" s="2" t="s">
        <v>8386</v>
      </c>
      <c r="I4944">
        <v>9.9582639362445297E-2</v>
      </c>
    </row>
    <row r="4945" spans="1:9" x14ac:dyDescent="0.25">
      <c r="A4945" s="2" t="s">
        <v>6266</v>
      </c>
      <c r="B4945" s="2">
        <v>0.23113824478651396</v>
      </c>
      <c r="C4945" s="2"/>
      <c r="H4945" s="2" t="s">
        <v>5128</v>
      </c>
      <c r="I4945" s="2">
        <v>9.9582639362445269E-2</v>
      </c>
    </row>
    <row r="4946" spans="1:9" x14ac:dyDescent="0.25">
      <c r="A4946" s="2" t="s">
        <v>6265</v>
      </c>
      <c r="B4946" s="2">
        <v>0.23113824478651393</v>
      </c>
      <c r="C4946" s="2"/>
      <c r="H4946" s="2" t="s">
        <v>6904</v>
      </c>
      <c r="I4946">
        <v>9.9582639362445227E-2</v>
      </c>
    </row>
    <row r="4947" spans="1:9" x14ac:dyDescent="0.25">
      <c r="A4947" s="2" t="s">
        <v>6264</v>
      </c>
      <c r="B4947" s="2">
        <v>0.23113824478651387</v>
      </c>
      <c r="C4947" s="2"/>
      <c r="H4947" s="2" t="s">
        <v>3136</v>
      </c>
      <c r="I4947" s="2">
        <v>9.9582639362445144E-2</v>
      </c>
    </row>
    <row r="4948" spans="1:9" x14ac:dyDescent="0.25">
      <c r="A4948" s="2" t="s">
        <v>6263</v>
      </c>
      <c r="B4948" s="2">
        <v>0.23111875395711048</v>
      </c>
      <c r="C4948" s="2"/>
      <c r="H4948" s="2" t="s">
        <v>415</v>
      </c>
      <c r="I4948" s="2">
        <v>9.9582639362445102E-2</v>
      </c>
    </row>
    <row r="4949" spans="1:9" x14ac:dyDescent="0.25">
      <c r="A4949" s="2" t="s">
        <v>6262</v>
      </c>
      <c r="B4949" s="2">
        <v>0.23109183241185441</v>
      </c>
      <c r="C4949" s="2"/>
      <c r="H4949" s="2" t="s">
        <v>7770</v>
      </c>
      <c r="I4949">
        <v>9.9582639362444852E-2</v>
      </c>
    </row>
    <row r="4950" spans="1:9" x14ac:dyDescent="0.25">
      <c r="A4950" s="2" t="s">
        <v>6261</v>
      </c>
      <c r="B4950" s="2">
        <v>0.23074881169236608</v>
      </c>
      <c r="C4950" s="2"/>
      <c r="H4950" s="2" t="s">
        <v>10108</v>
      </c>
      <c r="I4950">
        <v>9.9333388369334266E-2</v>
      </c>
    </row>
    <row r="4951" spans="1:9" x14ac:dyDescent="0.25">
      <c r="A4951" s="2" t="s">
        <v>6260</v>
      </c>
      <c r="B4951" s="2">
        <v>0.23074881169236605</v>
      </c>
      <c r="C4951" s="2"/>
      <c r="H4951" s="2" t="s">
        <v>7678</v>
      </c>
      <c r="I4951" s="2">
        <v>9.930971378189711E-2</v>
      </c>
    </row>
    <row r="4952" spans="1:9" x14ac:dyDescent="0.25">
      <c r="A4952" s="2" t="s">
        <v>6259</v>
      </c>
      <c r="B4952" s="2">
        <v>0.23074764724855365</v>
      </c>
      <c r="C4952" s="2"/>
      <c r="H4952" s="2" t="s">
        <v>5173</v>
      </c>
      <c r="I4952">
        <v>9.9309713781897027E-2</v>
      </c>
    </row>
    <row r="4953" spans="1:9" x14ac:dyDescent="0.25">
      <c r="A4953" s="2" t="s">
        <v>493</v>
      </c>
      <c r="B4953">
        <v>0.23064130777242051</v>
      </c>
      <c r="C4953" s="2"/>
      <c r="H4953" s="2" t="s">
        <v>1719</v>
      </c>
      <c r="I4953" s="2">
        <v>9.9231934201595151E-2</v>
      </c>
    </row>
    <row r="4954" spans="1:9" x14ac:dyDescent="0.25">
      <c r="A4954" s="2" t="s">
        <v>6258</v>
      </c>
      <c r="B4954" s="2">
        <v>0.23063857479829306</v>
      </c>
      <c r="C4954" s="2"/>
      <c r="H4954" s="2" t="s">
        <v>6824</v>
      </c>
      <c r="I4954" s="2">
        <v>9.9120368136589337E-2</v>
      </c>
    </row>
    <row r="4955" spans="1:9" x14ac:dyDescent="0.25">
      <c r="A4955" s="2" t="s">
        <v>494</v>
      </c>
      <c r="B4955">
        <v>0.23063857479829297</v>
      </c>
      <c r="C4955" s="2"/>
      <c r="H4955" s="2" t="s">
        <v>5826</v>
      </c>
      <c r="I4955" s="2">
        <v>9.9101875369420861E-2</v>
      </c>
    </row>
    <row r="4956" spans="1:9" x14ac:dyDescent="0.25">
      <c r="A4956" s="2" t="s">
        <v>6257</v>
      </c>
      <c r="B4956" s="2">
        <v>0.23063857479829264</v>
      </c>
      <c r="C4956" s="2"/>
      <c r="H4956" s="2" t="s">
        <v>5954</v>
      </c>
      <c r="I4956">
        <v>9.9101875369420805E-2</v>
      </c>
    </row>
    <row r="4957" spans="1:9" x14ac:dyDescent="0.25">
      <c r="A4957" s="2" t="s">
        <v>495</v>
      </c>
      <c r="B4957">
        <v>0.23059912233191199</v>
      </c>
      <c r="C4957" s="2"/>
      <c r="H4957" s="2" t="s">
        <v>2892</v>
      </c>
      <c r="I4957">
        <v>9.9101875369420805E-2</v>
      </c>
    </row>
    <row r="4958" spans="1:9" x14ac:dyDescent="0.25">
      <c r="A4958" s="2" t="s">
        <v>496</v>
      </c>
      <c r="B4958">
        <v>0.23059912233191193</v>
      </c>
      <c r="C4958" s="2"/>
      <c r="H4958" s="2" t="s">
        <v>5395</v>
      </c>
      <c r="I4958">
        <v>9.9101875369420778E-2</v>
      </c>
    </row>
    <row r="4959" spans="1:9" x14ac:dyDescent="0.25">
      <c r="A4959" s="2" t="s">
        <v>6256</v>
      </c>
      <c r="B4959" s="2">
        <v>0.23054474598395794</v>
      </c>
      <c r="C4959" s="2"/>
      <c r="H4959" s="2" t="s">
        <v>3105</v>
      </c>
      <c r="I4959">
        <v>9.9095467377545099E-2</v>
      </c>
    </row>
    <row r="4960" spans="1:9" x14ac:dyDescent="0.25">
      <c r="A4960" s="2" t="s">
        <v>6255</v>
      </c>
      <c r="B4960" s="2">
        <v>0.23053798075307669</v>
      </c>
      <c r="C4960" s="2"/>
      <c r="H4960" s="2" t="s">
        <v>1432</v>
      </c>
      <c r="I4960">
        <v>9.9095467377545016E-2</v>
      </c>
    </row>
    <row r="4961" spans="1:9" x14ac:dyDescent="0.25">
      <c r="A4961" s="2" t="s">
        <v>497</v>
      </c>
      <c r="B4961">
        <v>0.23040669000296199</v>
      </c>
      <c r="C4961" s="2"/>
      <c r="H4961" s="2" t="s">
        <v>601</v>
      </c>
      <c r="I4961" s="2">
        <v>9.9095467377544988E-2</v>
      </c>
    </row>
    <row r="4962" spans="1:9" x14ac:dyDescent="0.25">
      <c r="A4962" s="2" t="s">
        <v>498</v>
      </c>
      <c r="B4962">
        <v>0.23040669000296185</v>
      </c>
      <c r="C4962" s="2"/>
      <c r="H4962" s="2" t="s">
        <v>5152</v>
      </c>
      <c r="I4962">
        <v>9.909546737754496E-2</v>
      </c>
    </row>
    <row r="4963" spans="1:9" x14ac:dyDescent="0.25">
      <c r="A4963" s="2" t="s">
        <v>6254</v>
      </c>
      <c r="B4963" s="2">
        <v>0.23040669000296182</v>
      </c>
      <c r="C4963" s="2"/>
      <c r="H4963" s="2" t="s">
        <v>5478</v>
      </c>
      <c r="I4963" s="2">
        <v>9.909546737754478E-2</v>
      </c>
    </row>
    <row r="4964" spans="1:9" x14ac:dyDescent="0.25">
      <c r="A4964" s="2" t="s">
        <v>6253</v>
      </c>
      <c r="B4964" s="2">
        <v>0.23032836091851422</v>
      </c>
      <c r="C4964" s="2"/>
      <c r="H4964" s="2" t="s">
        <v>4419</v>
      </c>
      <c r="I4964">
        <v>9.9095467377544724E-2</v>
      </c>
    </row>
    <row r="4965" spans="1:9" x14ac:dyDescent="0.25">
      <c r="A4965" s="2" t="s">
        <v>6252</v>
      </c>
      <c r="B4965" s="2">
        <v>0.2302828814292365</v>
      </c>
      <c r="C4965" s="2"/>
      <c r="H4965" s="2" t="s">
        <v>931</v>
      </c>
      <c r="I4965" s="2">
        <v>9.9087336000668436E-2</v>
      </c>
    </row>
    <row r="4966" spans="1:9" x14ac:dyDescent="0.25">
      <c r="A4966" s="2" t="s">
        <v>499</v>
      </c>
      <c r="B4966">
        <v>0.23026587181775179</v>
      </c>
      <c r="C4966" s="2"/>
      <c r="H4966" s="2" t="s">
        <v>345</v>
      </c>
      <c r="I4966" s="2">
        <v>9.9087336000668172E-2</v>
      </c>
    </row>
    <row r="4967" spans="1:9" x14ac:dyDescent="0.25">
      <c r="A4967" s="2" t="s">
        <v>6251</v>
      </c>
      <c r="B4967" s="2">
        <v>0.23026587181775177</v>
      </c>
      <c r="C4967" s="2"/>
      <c r="H4967" s="2" t="s">
        <v>9548</v>
      </c>
      <c r="I4967">
        <v>9.9032995561704654E-2</v>
      </c>
    </row>
    <row r="4968" spans="1:9" x14ac:dyDescent="0.25">
      <c r="A4968" s="2" t="s">
        <v>6250</v>
      </c>
      <c r="B4968" s="2">
        <v>0.23008303034662425</v>
      </c>
      <c r="C4968" s="2"/>
      <c r="H4968" s="2" t="s">
        <v>8830</v>
      </c>
      <c r="I4968">
        <v>9.8927094878927105E-2</v>
      </c>
    </row>
    <row r="4969" spans="1:9" x14ac:dyDescent="0.25">
      <c r="A4969" s="2" t="s">
        <v>6249</v>
      </c>
      <c r="B4969" s="2">
        <v>0.2300830303466242</v>
      </c>
      <c r="C4969" s="2"/>
      <c r="H4969" s="2" t="s">
        <v>10255</v>
      </c>
      <c r="I4969">
        <v>9.8927094878926911E-2</v>
      </c>
    </row>
    <row r="4970" spans="1:9" x14ac:dyDescent="0.25">
      <c r="A4970" s="2" t="s">
        <v>500</v>
      </c>
      <c r="B4970">
        <v>0.23008303034662414</v>
      </c>
      <c r="C4970" s="2"/>
      <c r="H4970" s="2" t="s">
        <v>4372</v>
      </c>
      <c r="I4970" s="2">
        <v>9.891694260304619E-2</v>
      </c>
    </row>
    <row r="4971" spans="1:9" x14ac:dyDescent="0.25">
      <c r="A4971" s="2" t="s">
        <v>6248</v>
      </c>
      <c r="B4971" s="2">
        <v>0.23008303034662411</v>
      </c>
      <c r="C4971" s="2"/>
      <c r="H4971" s="2" t="s">
        <v>7923</v>
      </c>
      <c r="I4971" s="2">
        <v>9.8892900242087856E-2</v>
      </c>
    </row>
    <row r="4972" spans="1:9" x14ac:dyDescent="0.25">
      <c r="A4972" s="2" t="s">
        <v>6247</v>
      </c>
      <c r="B4972" s="2">
        <v>0.23008303034662406</v>
      </c>
      <c r="C4972" s="2"/>
      <c r="H4972" s="2" t="s">
        <v>4076</v>
      </c>
      <c r="I4972" s="2">
        <v>9.8892900242087564E-2</v>
      </c>
    </row>
    <row r="4973" spans="1:9" x14ac:dyDescent="0.25">
      <c r="A4973" s="2" t="s">
        <v>6246</v>
      </c>
      <c r="B4973" s="2">
        <v>0.2300233807517027</v>
      </c>
      <c r="C4973" s="2"/>
      <c r="H4973" s="2" t="s">
        <v>9123</v>
      </c>
      <c r="I4973">
        <v>9.8892900242087564E-2</v>
      </c>
    </row>
    <row r="4974" spans="1:9" x14ac:dyDescent="0.25">
      <c r="A4974" s="2" t="s">
        <v>6245</v>
      </c>
      <c r="B4974" s="2">
        <v>0.23002338075170267</v>
      </c>
      <c r="C4974" s="2"/>
      <c r="H4974" s="2" t="s">
        <v>282</v>
      </c>
      <c r="I4974" s="2">
        <v>9.8892900242087425E-2</v>
      </c>
    </row>
    <row r="4975" spans="1:9" x14ac:dyDescent="0.25">
      <c r="A4975" s="2" t="s">
        <v>6244</v>
      </c>
      <c r="B4975" s="2">
        <v>0.23002338075170262</v>
      </c>
      <c r="C4975" s="2"/>
      <c r="H4975" s="2" t="s">
        <v>8584</v>
      </c>
      <c r="I4975">
        <v>9.8892900242087384E-2</v>
      </c>
    </row>
    <row r="4976" spans="1:9" x14ac:dyDescent="0.25">
      <c r="A4976" s="2" t="s">
        <v>6243</v>
      </c>
      <c r="B4976" s="2">
        <v>0.2299591684860379</v>
      </c>
      <c r="C4976" s="2"/>
      <c r="H4976" s="2" t="s">
        <v>6653</v>
      </c>
      <c r="I4976" s="2">
        <v>9.8770488212168994E-2</v>
      </c>
    </row>
    <row r="4977" spans="1:9" x14ac:dyDescent="0.25">
      <c r="A4977" s="2" t="s">
        <v>6242</v>
      </c>
      <c r="B4977" s="2">
        <v>0.22986236770215873</v>
      </c>
      <c r="C4977" s="2"/>
      <c r="H4977" s="2" t="s">
        <v>5857</v>
      </c>
      <c r="I4977" s="2">
        <v>9.8747412207703431E-2</v>
      </c>
    </row>
    <row r="4978" spans="1:9" x14ac:dyDescent="0.25">
      <c r="A4978" s="2" t="s">
        <v>6241</v>
      </c>
      <c r="B4978" s="2">
        <v>0.22979529944443799</v>
      </c>
      <c r="C4978" s="2"/>
      <c r="H4978" s="2" t="s">
        <v>1302</v>
      </c>
      <c r="I4978" s="2">
        <v>9.8747412207703431E-2</v>
      </c>
    </row>
    <row r="4979" spans="1:9" x14ac:dyDescent="0.25">
      <c r="A4979" s="2" t="s">
        <v>6240</v>
      </c>
      <c r="B4979" s="2">
        <v>0.22979529944443786</v>
      </c>
      <c r="C4979" s="2"/>
      <c r="H4979" s="2" t="s">
        <v>90</v>
      </c>
      <c r="I4979" s="2">
        <v>9.8747412207703431E-2</v>
      </c>
    </row>
    <row r="4980" spans="1:9" x14ac:dyDescent="0.25">
      <c r="A4980" s="2" t="s">
        <v>6239</v>
      </c>
      <c r="B4980" s="2">
        <v>0.22975928879664537</v>
      </c>
      <c r="C4980" s="2"/>
      <c r="H4980" s="2" t="s">
        <v>10436</v>
      </c>
      <c r="I4980">
        <v>9.8747412207703431E-2</v>
      </c>
    </row>
    <row r="4981" spans="1:9" x14ac:dyDescent="0.25">
      <c r="A4981" s="2" t="s">
        <v>501</v>
      </c>
      <c r="B4981">
        <v>0.22975928879664537</v>
      </c>
      <c r="C4981" s="2"/>
      <c r="H4981" s="2" t="s">
        <v>8290</v>
      </c>
      <c r="I4981">
        <v>9.8638432367207318E-2</v>
      </c>
    </row>
    <row r="4982" spans="1:9" x14ac:dyDescent="0.25">
      <c r="A4982" s="2" t="s">
        <v>6238</v>
      </c>
      <c r="B4982" s="2">
        <v>0.22965161138790602</v>
      </c>
      <c r="C4982" s="2"/>
      <c r="H4982" s="2" t="s">
        <v>3642</v>
      </c>
      <c r="I4982">
        <v>9.863843236720729E-2</v>
      </c>
    </row>
    <row r="4983" spans="1:9" x14ac:dyDescent="0.25">
      <c r="A4983" s="2" t="s">
        <v>6237</v>
      </c>
      <c r="B4983" s="2">
        <v>0.22964340721922544</v>
      </c>
      <c r="C4983" s="2"/>
      <c r="H4983" s="2" t="s">
        <v>23</v>
      </c>
      <c r="I4983">
        <v>9.8624923622225733E-2</v>
      </c>
    </row>
    <row r="4984" spans="1:9" x14ac:dyDescent="0.25">
      <c r="A4984" s="2" t="s">
        <v>6236</v>
      </c>
      <c r="B4984" s="2">
        <v>0.22951856016494138</v>
      </c>
      <c r="C4984" s="2"/>
      <c r="H4984" s="2" t="s">
        <v>711</v>
      </c>
      <c r="I4984" s="2">
        <v>9.8581055880234594E-2</v>
      </c>
    </row>
    <row r="4985" spans="1:9" x14ac:dyDescent="0.25">
      <c r="A4985" s="2" t="s">
        <v>6235</v>
      </c>
      <c r="B4985" s="2">
        <v>0.22951856016494132</v>
      </c>
      <c r="C4985" s="2"/>
      <c r="H4985" s="2" t="s">
        <v>8575</v>
      </c>
      <c r="I4985">
        <v>9.8581055880234567E-2</v>
      </c>
    </row>
    <row r="4986" spans="1:9" x14ac:dyDescent="0.25">
      <c r="A4986" s="2" t="s">
        <v>6234</v>
      </c>
      <c r="B4986" s="2">
        <v>0.22946146444396945</v>
      </c>
      <c r="C4986" s="2"/>
      <c r="H4986" s="2" t="s">
        <v>4530</v>
      </c>
      <c r="I4986">
        <v>9.8581055880234567E-2</v>
      </c>
    </row>
    <row r="4987" spans="1:9" x14ac:dyDescent="0.25">
      <c r="A4987" s="2" t="s">
        <v>6233</v>
      </c>
      <c r="B4987" s="2">
        <v>0.22946146444396931</v>
      </c>
      <c r="C4987" s="2"/>
      <c r="H4987" s="2" t="s">
        <v>7711</v>
      </c>
      <c r="I4987" s="2">
        <v>9.8581055880234497E-2</v>
      </c>
    </row>
    <row r="4988" spans="1:9" x14ac:dyDescent="0.25">
      <c r="A4988" s="2" t="s">
        <v>6232</v>
      </c>
      <c r="B4988" s="2">
        <v>0.22946146444396917</v>
      </c>
      <c r="C4988" s="2"/>
      <c r="H4988" s="2" t="s">
        <v>1105</v>
      </c>
      <c r="I4988" s="2">
        <v>9.8581055880234483E-2</v>
      </c>
    </row>
    <row r="4989" spans="1:9" x14ac:dyDescent="0.25">
      <c r="A4989" s="2" t="s">
        <v>502</v>
      </c>
      <c r="B4989">
        <v>0.22942332737061485</v>
      </c>
      <c r="C4989" s="2"/>
      <c r="H4989" s="2" t="s">
        <v>10456</v>
      </c>
      <c r="I4989" s="2">
        <v>9.8581055880234358E-2</v>
      </c>
    </row>
    <row r="4990" spans="1:9" x14ac:dyDescent="0.25">
      <c r="A4990" s="2" t="s">
        <v>6231</v>
      </c>
      <c r="B4990" s="2">
        <v>0.22940458751427997</v>
      </c>
      <c r="C4990" s="2"/>
      <c r="H4990" s="2" t="s">
        <v>10474</v>
      </c>
      <c r="I4990">
        <v>9.8580038433009762E-2</v>
      </c>
    </row>
    <row r="4991" spans="1:9" x14ac:dyDescent="0.25">
      <c r="A4991" s="2" t="s">
        <v>6230</v>
      </c>
      <c r="B4991" s="2">
        <v>0.22939254695250272</v>
      </c>
      <c r="C4991" s="2"/>
      <c r="H4991" s="2" t="s">
        <v>2575</v>
      </c>
      <c r="I4991" s="2">
        <v>9.8580038433009748E-2</v>
      </c>
    </row>
    <row r="4992" spans="1:9" x14ac:dyDescent="0.25">
      <c r="A4992" s="2" t="s">
        <v>6229</v>
      </c>
      <c r="B4992" s="2">
        <v>0.22933943217444019</v>
      </c>
      <c r="C4992" s="2"/>
      <c r="H4992" s="2" t="s">
        <v>10475</v>
      </c>
      <c r="I4992">
        <v>9.8580038433009679E-2</v>
      </c>
    </row>
    <row r="4993" spans="1:9" x14ac:dyDescent="0.25">
      <c r="A4993" s="2" t="s">
        <v>6228</v>
      </c>
      <c r="B4993" s="2">
        <v>0.22926871240851363</v>
      </c>
      <c r="C4993" s="2"/>
      <c r="H4993" s="2" t="s">
        <v>8268</v>
      </c>
      <c r="I4993">
        <v>9.8580038433009609E-2</v>
      </c>
    </row>
    <row r="4994" spans="1:9" x14ac:dyDescent="0.25">
      <c r="A4994" s="2" t="s">
        <v>6227</v>
      </c>
      <c r="B4994" s="2">
        <v>0.22921048628108323</v>
      </c>
      <c r="C4994" s="2"/>
      <c r="H4994" s="2" t="s">
        <v>3707</v>
      </c>
      <c r="I4994" s="2">
        <v>9.8580038433009595E-2</v>
      </c>
    </row>
    <row r="4995" spans="1:9" x14ac:dyDescent="0.25">
      <c r="A4995" s="2" t="s">
        <v>6226</v>
      </c>
      <c r="B4995" s="2">
        <v>0.22915904011190877</v>
      </c>
      <c r="C4995" s="2"/>
      <c r="H4995" s="2" t="s">
        <v>6939</v>
      </c>
      <c r="I4995" s="2">
        <v>9.8580038433009345E-2</v>
      </c>
    </row>
    <row r="4996" spans="1:9" x14ac:dyDescent="0.25">
      <c r="A4996" s="2" t="s">
        <v>503</v>
      </c>
      <c r="B4996">
        <v>0.2291590401119086</v>
      </c>
      <c r="C4996" s="2"/>
      <c r="H4996" s="2" t="s">
        <v>5035</v>
      </c>
      <c r="I4996" s="2">
        <v>9.8580038433009207E-2</v>
      </c>
    </row>
    <row r="4997" spans="1:9" x14ac:dyDescent="0.25">
      <c r="A4997" s="2" t="s">
        <v>6225</v>
      </c>
      <c r="B4997" s="2">
        <v>0.22899825980067101</v>
      </c>
      <c r="C4997" s="2"/>
      <c r="H4997" s="2" t="s">
        <v>812</v>
      </c>
      <c r="I4997" s="2">
        <v>9.8566836161211022E-2</v>
      </c>
    </row>
    <row r="4998" spans="1:9" x14ac:dyDescent="0.25">
      <c r="A4998" s="2" t="s">
        <v>6224</v>
      </c>
      <c r="B4998" s="2">
        <v>0.22898738424236934</v>
      </c>
      <c r="C4998" s="2"/>
      <c r="H4998" s="2" t="s">
        <v>4407</v>
      </c>
      <c r="I4998">
        <v>9.8566836161210869E-2</v>
      </c>
    </row>
    <row r="4999" spans="1:9" x14ac:dyDescent="0.25">
      <c r="A4999" s="2" t="s">
        <v>6223</v>
      </c>
      <c r="B4999" s="2">
        <v>0.22898738424236928</v>
      </c>
      <c r="C4999" s="2"/>
      <c r="H4999" s="2" t="s">
        <v>8009</v>
      </c>
      <c r="I4999">
        <v>9.8557553373374268E-2</v>
      </c>
    </row>
    <row r="5000" spans="1:9" x14ac:dyDescent="0.25">
      <c r="A5000" s="2" t="s">
        <v>6222</v>
      </c>
      <c r="B5000" s="2">
        <v>0.22898738424236911</v>
      </c>
      <c r="C5000" s="2"/>
      <c r="H5000" s="2" t="s">
        <v>10551</v>
      </c>
      <c r="I5000">
        <v>9.855755337337424E-2</v>
      </c>
    </row>
    <row r="5001" spans="1:9" x14ac:dyDescent="0.25">
      <c r="A5001" s="2" t="s">
        <v>504</v>
      </c>
      <c r="B5001">
        <v>0.22895883936035877</v>
      </c>
      <c r="C5001" s="2"/>
      <c r="H5001" s="2" t="s">
        <v>5209</v>
      </c>
      <c r="I5001">
        <v>9.855755337337424E-2</v>
      </c>
    </row>
    <row r="5002" spans="1:9" x14ac:dyDescent="0.25">
      <c r="A5002" s="2" t="s">
        <v>6221</v>
      </c>
      <c r="B5002" s="2">
        <v>0.22887698909293311</v>
      </c>
      <c r="C5002" s="2"/>
      <c r="H5002" s="2" t="s">
        <v>7642</v>
      </c>
      <c r="I5002" s="2">
        <v>9.8557553373374199E-2</v>
      </c>
    </row>
    <row r="5003" spans="1:9" x14ac:dyDescent="0.25">
      <c r="A5003" s="2" t="s">
        <v>6220</v>
      </c>
      <c r="B5003" s="2">
        <v>0.22884224450518953</v>
      </c>
      <c r="C5003" s="2"/>
      <c r="H5003" s="2" t="s">
        <v>7125</v>
      </c>
      <c r="I5003">
        <v>9.8557553373374199E-2</v>
      </c>
    </row>
    <row r="5004" spans="1:9" x14ac:dyDescent="0.25">
      <c r="A5004" s="2" t="s">
        <v>6219</v>
      </c>
      <c r="B5004" s="2">
        <v>0.2288422445051895</v>
      </c>
      <c r="C5004" s="2"/>
      <c r="H5004" s="2" t="s">
        <v>9209</v>
      </c>
      <c r="I5004" s="2">
        <v>9.8466696357806596E-2</v>
      </c>
    </row>
    <row r="5005" spans="1:9" x14ac:dyDescent="0.25">
      <c r="A5005" s="2" t="s">
        <v>6218</v>
      </c>
      <c r="B5005" s="2">
        <v>0.2288422445051895</v>
      </c>
      <c r="C5005" s="2"/>
      <c r="H5005" s="2" t="s">
        <v>8420</v>
      </c>
      <c r="I5005" s="2">
        <v>9.8466696357806568E-2</v>
      </c>
    </row>
    <row r="5006" spans="1:9" x14ac:dyDescent="0.25">
      <c r="A5006" s="2" t="s">
        <v>6217</v>
      </c>
      <c r="B5006" s="2">
        <v>0.22881125248877585</v>
      </c>
      <c r="C5006" s="2"/>
      <c r="H5006" s="2" t="s">
        <v>3359</v>
      </c>
      <c r="I5006">
        <v>9.8466696357806513E-2</v>
      </c>
    </row>
    <row r="5007" spans="1:9" x14ac:dyDescent="0.25">
      <c r="A5007" s="2" t="s">
        <v>6216</v>
      </c>
      <c r="B5007" s="2">
        <v>0.22881125248877576</v>
      </c>
      <c r="C5007" s="2"/>
      <c r="H5007" s="2" t="s">
        <v>7990</v>
      </c>
      <c r="I5007">
        <v>9.8466696357806471E-2</v>
      </c>
    </row>
    <row r="5008" spans="1:9" x14ac:dyDescent="0.25">
      <c r="A5008" s="2" t="s">
        <v>6215</v>
      </c>
      <c r="B5008" s="2">
        <v>0.22880971746030854</v>
      </c>
      <c r="C5008" s="2"/>
      <c r="H5008" s="2" t="s">
        <v>10457</v>
      </c>
      <c r="I5008">
        <v>9.8466696357806333E-2</v>
      </c>
    </row>
    <row r="5009" spans="1:9" x14ac:dyDescent="0.25">
      <c r="A5009" s="2" t="s">
        <v>6214</v>
      </c>
      <c r="B5009" s="2">
        <v>0.22863788548687697</v>
      </c>
      <c r="C5009" s="2"/>
      <c r="H5009" s="2" t="s">
        <v>4288</v>
      </c>
      <c r="I5009">
        <v>9.8466696357806138E-2</v>
      </c>
    </row>
    <row r="5010" spans="1:9" x14ac:dyDescent="0.25">
      <c r="A5010" s="2" t="s">
        <v>6213</v>
      </c>
      <c r="B5010" s="2">
        <v>0.22832715914543122</v>
      </c>
      <c r="C5010" s="2"/>
      <c r="H5010" s="2" t="s">
        <v>4166</v>
      </c>
      <c r="I5010" s="2">
        <v>9.8419598469770816E-2</v>
      </c>
    </row>
    <row r="5011" spans="1:9" x14ac:dyDescent="0.25">
      <c r="A5011" s="2" t="s">
        <v>6212</v>
      </c>
      <c r="B5011" s="2">
        <v>0.22821356878558244</v>
      </c>
      <c r="C5011" s="2"/>
      <c r="H5011" s="2" t="s">
        <v>4388</v>
      </c>
      <c r="I5011" s="2">
        <v>9.8419598469770553E-2</v>
      </c>
    </row>
    <row r="5012" spans="1:9" x14ac:dyDescent="0.25">
      <c r="A5012" s="2" t="s">
        <v>6211</v>
      </c>
      <c r="B5012" s="2">
        <v>0.22820244296061795</v>
      </c>
      <c r="C5012" s="2"/>
      <c r="H5012" s="2" t="s">
        <v>10420</v>
      </c>
      <c r="I5012">
        <v>9.8339892796931713E-2</v>
      </c>
    </row>
    <row r="5013" spans="1:9" x14ac:dyDescent="0.25">
      <c r="A5013" s="2" t="s">
        <v>6210</v>
      </c>
      <c r="B5013" s="2">
        <v>0.22814442800129264</v>
      </c>
      <c r="C5013" s="2"/>
      <c r="H5013" s="2" t="s">
        <v>9063</v>
      </c>
      <c r="I5013">
        <v>9.8324827253593608E-2</v>
      </c>
    </row>
    <row r="5014" spans="1:9" x14ac:dyDescent="0.25">
      <c r="A5014" s="2" t="s">
        <v>6209</v>
      </c>
      <c r="B5014" s="2">
        <v>0.22813414344142607</v>
      </c>
      <c r="C5014" s="2"/>
      <c r="H5014" s="2" t="s">
        <v>4835</v>
      </c>
      <c r="I5014" s="2">
        <v>9.81477627607414E-2</v>
      </c>
    </row>
    <row r="5015" spans="1:9" x14ac:dyDescent="0.25">
      <c r="A5015" s="2" t="s">
        <v>6208</v>
      </c>
      <c r="B5015" s="2">
        <v>0.22801470022720938</v>
      </c>
      <c r="C5015" s="2"/>
      <c r="H5015" s="2" t="s">
        <v>259</v>
      </c>
      <c r="I5015" s="2">
        <v>9.8147762760741386E-2</v>
      </c>
    </row>
    <row r="5016" spans="1:9" x14ac:dyDescent="0.25">
      <c r="A5016" s="2" t="s">
        <v>6207</v>
      </c>
      <c r="B5016" s="2">
        <v>0.22801470022720932</v>
      </c>
      <c r="C5016" s="2"/>
      <c r="H5016" s="2" t="s">
        <v>1252</v>
      </c>
      <c r="I5016">
        <v>9.8147762760741386E-2</v>
      </c>
    </row>
    <row r="5017" spans="1:9" x14ac:dyDescent="0.25">
      <c r="A5017" s="2" t="s">
        <v>6206</v>
      </c>
      <c r="B5017" s="2">
        <v>0.22799440942870719</v>
      </c>
      <c r="C5017" s="2"/>
      <c r="H5017" s="2" t="s">
        <v>9761</v>
      </c>
      <c r="I5017">
        <v>9.8147762760741358E-2</v>
      </c>
    </row>
    <row r="5018" spans="1:9" x14ac:dyDescent="0.25">
      <c r="A5018" s="2" t="s">
        <v>6205</v>
      </c>
      <c r="B5018" s="2">
        <v>0.22797013124940804</v>
      </c>
      <c r="C5018" s="2"/>
      <c r="H5018" s="2" t="s">
        <v>7058</v>
      </c>
      <c r="I5018">
        <v>9.8147762760741275E-2</v>
      </c>
    </row>
    <row r="5019" spans="1:9" x14ac:dyDescent="0.25">
      <c r="A5019" s="2" t="s">
        <v>6204</v>
      </c>
      <c r="B5019" s="2">
        <v>0.22797013124940796</v>
      </c>
      <c r="C5019" s="2"/>
      <c r="H5019" s="2" t="s">
        <v>7937</v>
      </c>
      <c r="I5019">
        <v>9.814776276074122E-2</v>
      </c>
    </row>
    <row r="5020" spans="1:9" x14ac:dyDescent="0.25">
      <c r="A5020" s="2" t="s">
        <v>6203</v>
      </c>
      <c r="B5020" s="2">
        <v>0.2279701312494079</v>
      </c>
      <c r="C5020" s="2"/>
      <c r="H5020" s="2" t="s">
        <v>7208</v>
      </c>
      <c r="I5020" s="2">
        <v>9.8113590940572315E-2</v>
      </c>
    </row>
    <row r="5021" spans="1:9" x14ac:dyDescent="0.25">
      <c r="A5021" s="2" t="s">
        <v>6202</v>
      </c>
      <c r="B5021" s="2">
        <v>0.22797013124940788</v>
      </c>
      <c r="C5021" s="2"/>
      <c r="H5021" s="2" t="s">
        <v>5034</v>
      </c>
      <c r="I5021">
        <v>9.8101198456407551E-2</v>
      </c>
    </row>
    <row r="5022" spans="1:9" x14ac:dyDescent="0.25">
      <c r="A5022" s="2" t="s">
        <v>6201</v>
      </c>
      <c r="B5022" s="2">
        <v>0.22794771798988472</v>
      </c>
      <c r="C5022" s="2"/>
      <c r="H5022" s="2" t="s">
        <v>7657</v>
      </c>
      <c r="I5022" s="2">
        <v>9.8094829854080523E-2</v>
      </c>
    </row>
    <row r="5023" spans="1:9" x14ac:dyDescent="0.25">
      <c r="A5023" s="2" t="s">
        <v>6200</v>
      </c>
      <c r="B5023" s="2">
        <v>0.22793931670386941</v>
      </c>
      <c r="C5023" s="2"/>
      <c r="H5023" s="2" t="s">
        <v>3854</v>
      </c>
      <c r="I5023" s="2">
        <v>9.8094829854080426E-2</v>
      </c>
    </row>
    <row r="5024" spans="1:9" x14ac:dyDescent="0.25">
      <c r="A5024" s="2" t="s">
        <v>6199</v>
      </c>
      <c r="B5024" s="2">
        <v>0.22793931670386916</v>
      </c>
      <c r="C5024" s="2"/>
      <c r="H5024" s="2" t="s">
        <v>9080</v>
      </c>
      <c r="I5024">
        <v>9.8006171260842559E-2</v>
      </c>
    </row>
    <row r="5025" spans="1:9" x14ac:dyDescent="0.25">
      <c r="A5025" s="2" t="s">
        <v>6198</v>
      </c>
      <c r="B5025" s="2">
        <v>0.22791574685716312</v>
      </c>
      <c r="C5025" s="2"/>
      <c r="H5025" s="2" t="s">
        <v>4849</v>
      </c>
      <c r="I5025">
        <v>9.79217927350189E-2</v>
      </c>
    </row>
    <row r="5026" spans="1:9" x14ac:dyDescent="0.25">
      <c r="A5026" s="2" t="s">
        <v>6197</v>
      </c>
      <c r="B5026" s="2">
        <v>0.22790601758766929</v>
      </c>
      <c r="C5026" s="2"/>
      <c r="H5026" s="2" t="s">
        <v>10645</v>
      </c>
      <c r="I5026" s="2">
        <v>9.7921792735018831E-2</v>
      </c>
    </row>
    <row r="5027" spans="1:9" x14ac:dyDescent="0.25">
      <c r="A5027" s="2" t="s">
        <v>6196</v>
      </c>
      <c r="B5027" s="2">
        <v>0.22790196378892172</v>
      </c>
      <c r="C5027" s="2"/>
      <c r="H5027" s="2" t="s">
        <v>3132</v>
      </c>
      <c r="I5027" s="2">
        <v>9.7921792735018789E-2</v>
      </c>
    </row>
    <row r="5028" spans="1:9" x14ac:dyDescent="0.25">
      <c r="A5028" s="2" t="s">
        <v>6195</v>
      </c>
      <c r="B5028" s="2">
        <v>0.22790196378892172</v>
      </c>
      <c r="C5028" s="2"/>
      <c r="H5028" s="2" t="s">
        <v>1809</v>
      </c>
      <c r="I5028">
        <v>9.7921792735018789E-2</v>
      </c>
    </row>
    <row r="5029" spans="1:9" x14ac:dyDescent="0.25">
      <c r="A5029" s="2" t="s">
        <v>505</v>
      </c>
      <c r="B5029">
        <v>0.22790196378892164</v>
      </c>
      <c r="C5029" s="2"/>
      <c r="H5029" s="2" t="s">
        <v>5415</v>
      </c>
      <c r="I5029" s="2">
        <v>9.7921792735018748E-2</v>
      </c>
    </row>
    <row r="5030" spans="1:9" x14ac:dyDescent="0.25">
      <c r="A5030" s="2" t="s">
        <v>6194</v>
      </c>
      <c r="B5030" s="2">
        <v>0.22784577006395795</v>
      </c>
      <c r="C5030" s="2"/>
      <c r="H5030" s="2" t="s">
        <v>5162</v>
      </c>
      <c r="I5030" s="2">
        <v>9.7921792735018623E-2</v>
      </c>
    </row>
    <row r="5031" spans="1:9" x14ac:dyDescent="0.25">
      <c r="A5031" s="2" t="s">
        <v>6193</v>
      </c>
      <c r="B5031" s="2">
        <v>0.22784577006395784</v>
      </c>
      <c r="C5031" s="2"/>
      <c r="H5031" s="2" t="s">
        <v>6345</v>
      </c>
      <c r="I5031" s="2">
        <v>9.7908354319678911E-2</v>
      </c>
    </row>
    <row r="5032" spans="1:9" x14ac:dyDescent="0.25">
      <c r="A5032" s="2" t="s">
        <v>6192</v>
      </c>
      <c r="B5032" s="2">
        <v>0.22779817790144144</v>
      </c>
      <c r="C5032" s="2"/>
      <c r="H5032" s="2" t="s">
        <v>4614</v>
      </c>
      <c r="I5032">
        <v>9.790835431967887E-2</v>
      </c>
    </row>
    <row r="5033" spans="1:9" x14ac:dyDescent="0.25">
      <c r="A5033" s="2" t="s">
        <v>6191</v>
      </c>
      <c r="B5033" s="2">
        <v>0.22779817790144125</v>
      </c>
      <c r="C5033" s="2"/>
      <c r="H5033" s="2" t="s">
        <v>7179</v>
      </c>
      <c r="I5033" s="2">
        <v>9.7853613009004678E-2</v>
      </c>
    </row>
    <row r="5034" spans="1:9" x14ac:dyDescent="0.25">
      <c r="A5034" s="2" t="s">
        <v>6190</v>
      </c>
      <c r="B5034" s="2">
        <v>0.22772788164875965</v>
      </c>
      <c r="C5034" s="2"/>
      <c r="H5034" s="2" t="s">
        <v>9698</v>
      </c>
      <c r="I5034">
        <v>9.7833878468353466E-2</v>
      </c>
    </row>
    <row r="5035" spans="1:9" x14ac:dyDescent="0.25">
      <c r="A5035" s="2" t="s">
        <v>6189</v>
      </c>
      <c r="B5035" s="2">
        <v>0.22771068142574524</v>
      </c>
      <c r="C5035" s="2"/>
      <c r="H5035" s="2" t="s">
        <v>9267</v>
      </c>
      <c r="I5035">
        <v>9.7833878468353244E-2</v>
      </c>
    </row>
    <row r="5036" spans="1:9" x14ac:dyDescent="0.25">
      <c r="A5036" s="2" t="s">
        <v>6188</v>
      </c>
      <c r="B5036" s="2">
        <v>0.22766405260487524</v>
      </c>
      <c r="C5036" s="2"/>
      <c r="H5036" s="2" t="s">
        <v>7119</v>
      </c>
      <c r="I5036" s="2">
        <v>9.7737649856516007E-2</v>
      </c>
    </row>
    <row r="5037" spans="1:9" x14ac:dyDescent="0.25">
      <c r="A5037" s="2" t="s">
        <v>6187</v>
      </c>
      <c r="B5037" s="2">
        <v>0.2276640526048751</v>
      </c>
      <c r="C5037" s="2"/>
      <c r="H5037" s="2" t="s">
        <v>6014</v>
      </c>
      <c r="I5037" s="2">
        <v>9.7737649856515868E-2</v>
      </c>
    </row>
    <row r="5038" spans="1:9" x14ac:dyDescent="0.25">
      <c r="A5038" s="2" t="s">
        <v>6186</v>
      </c>
      <c r="B5038" s="2">
        <v>0.22747266486247528</v>
      </c>
      <c r="C5038" s="2"/>
      <c r="H5038" s="2" t="s">
        <v>7768</v>
      </c>
      <c r="I5038" s="2">
        <v>9.7574396640143266E-2</v>
      </c>
    </row>
    <row r="5039" spans="1:9" x14ac:dyDescent="0.25">
      <c r="A5039" s="2" t="s">
        <v>6185</v>
      </c>
      <c r="B5039" s="2">
        <v>0.22747266486247517</v>
      </c>
      <c r="C5039" s="2"/>
      <c r="H5039" s="2" t="s">
        <v>7322</v>
      </c>
      <c r="I5039">
        <v>9.7515199922012227E-2</v>
      </c>
    </row>
    <row r="5040" spans="1:9" x14ac:dyDescent="0.25">
      <c r="A5040" s="2" t="s">
        <v>6184</v>
      </c>
      <c r="B5040" s="2">
        <v>0.22732656270393048</v>
      </c>
      <c r="C5040" s="2"/>
      <c r="H5040" s="2" t="s">
        <v>2347</v>
      </c>
      <c r="I5040" s="2">
        <v>9.75151999220122E-2</v>
      </c>
    </row>
    <row r="5041" spans="1:9" x14ac:dyDescent="0.25">
      <c r="A5041" s="2" t="s">
        <v>506</v>
      </c>
      <c r="B5041">
        <v>0.22729526546454881</v>
      </c>
      <c r="C5041" s="2"/>
      <c r="H5041" s="2" t="s">
        <v>5970</v>
      </c>
      <c r="I5041">
        <v>9.75151999220122E-2</v>
      </c>
    </row>
    <row r="5042" spans="1:9" x14ac:dyDescent="0.25">
      <c r="A5042" s="2" t="s">
        <v>6183</v>
      </c>
      <c r="B5042" s="2">
        <v>0.22729526546454853</v>
      </c>
      <c r="C5042" s="2"/>
      <c r="H5042" s="2" t="s">
        <v>5470</v>
      </c>
      <c r="I5042" s="2">
        <v>9.7515199922012033E-2</v>
      </c>
    </row>
    <row r="5043" spans="1:9" x14ac:dyDescent="0.25">
      <c r="A5043" s="2" t="s">
        <v>6182</v>
      </c>
      <c r="B5043" s="2">
        <v>0.22729526546454845</v>
      </c>
      <c r="C5043" s="2"/>
      <c r="H5043" s="2" t="s">
        <v>3646</v>
      </c>
      <c r="I5043" s="2">
        <v>9.7505256946870011E-2</v>
      </c>
    </row>
    <row r="5044" spans="1:9" x14ac:dyDescent="0.25">
      <c r="A5044" s="2" t="s">
        <v>6181</v>
      </c>
      <c r="B5044" s="2">
        <v>0.22728291590507113</v>
      </c>
      <c r="C5044" s="2"/>
      <c r="H5044" s="2" t="s">
        <v>707</v>
      </c>
      <c r="I5044" s="2">
        <v>9.7505256946870011E-2</v>
      </c>
    </row>
    <row r="5045" spans="1:9" x14ac:dyDescent="0.25">
      <c r="A5045" s="2" t="s">
        <v>6180</v>
      </c>
      <c r="B5045" s="2">
        <v>0.22718924737161433</v>
      </c>
      <c r="C5045" s="2"/>
      <c r="H5045" s="2" t="s">
        <v>9876</v>
      </c>
      <c r="I5045">
        <v>9.7461616403519025E-2</v>
      </c>
    </row>
    <row r="5046" spans="1:9" x14ac:dyDescent="0.25">
      <c r="A5046" s="2" t="s">
        <v>6179</v>
      </c>
      <c r="B5046" s="2">
        <v>0.22718377121691827</v>
      </c>
      <c r="C5046" s="2"/>
      <c r="H5046" s="2" t="s">
        <v>2718</v>
      </c>
      <c r="I5046" s="2">
        <v>9.74616164035189E-2</v>
      </c>
    </row>
    <row r="5047" spans="1:9" x14ac:dyDescent="0.25">
      <c r="A5047" s="2" t="s">
        <v>6178</v>
      </c>
      <c r="B5047" s="2">
        <v>0.22718377121691824</v>
      </c>
      <c r="C5047" s="2"/>
      <c r="H5047" s="2" t="s">
        <v>4869</v>
      </c>
      <c r="I5047" s="2">
        <v>9.7457830856668398E-2</v>
      </c>
    </row>
    <row r="5048" spans="1:9" x14ac:dyDescent="0.25">
      <c r="A5048" s="2" t="s">
        <v>6177</v>
      </c>
      <c r="B5048" s="2">
        <v>0.22718377121691818</v>
      </c>
      <c r="C5048" s="2"/>
      <c r="H5048" s="2" t="s">
        <v>8040</v>
      </c>
      <c r="I5048" s="2">
        <v>9.7387448128777643E-2</v>
      </c>
    </row>
    <row r="5049" spans="1:9" x14ac:dyDescent="0.25">
      <c r="A5049" s="2" t="s">
        <v>6176</v>
      </c>
      <c r="B5049" s="2">
        <v>0.22718377121691813</v>
      </c>
      <c r="C5049" s="2"/>
      <c r="H5049" s="2" t="s">
        <v>6459</v>
      </c>
      <c r="I5049" s="2">
        <v>9.7378933655829558E-2</v>
      </c>
    </row>
    <row r="5050" spans="1:9" x14ac:dyDescent="0.25">
      <c r="A5050" s="2" t="s">
        <v>6175</v>
      </c>
      <c r="B5050" s="2">
        <v>0.22716549634281233</v>
      </c>
      <c r="C5050" s="2"/>
      <c r="H5050" s="2" t="s">
        <v>4250</v>
      </c>
      <c r="I5050">
        <v>9.7378933655829392E-2</v>
      </c>
    </row>
    <row r="5051" spans="1:9" x14ac:dyDescent="0.25">
      <c r="A5051" s="2" t="s">
        <v>6174</v>
      </c>
      <c r="B5051" s="2">
        <v>0.22716549634281227</v>
      </c>
      <c r="C5051" s="2"/>
      <c r="H5051" s="2" t="s">
        <v>5514</v>
      </c>
      <c r="I5051" s="2">
        <v>9.7346375872022689E-2</v>
      </c>
    </row>
    <row r="5052" spans="1:9" x14ac:dyDescent="0.25">
      <c r="A5052" s="2" t="s">
        <v>6173</v>
      </c>
      <c r="B5052" s="2">
        <v>0.22708804650643793</v>
      </c>
      <c r="C5052" s="2"/>
      <c r="H5052" s="2" t="s">
        <v>3819</v>
      </c>
      <c r="I5052" s="2">
        <v>9.7319256290844619E-2</v>
      </c>
    </row>
    <row r="5053" spans="1:9" x14ac:dyDescent="0.25">
      <c r="A5053" s="2" t="s">
        <v>6172</v>
      </c>
      <c r="B5053" s="2">
        <v>0.22707104179571677</v>
      </c>
      <c r="C5053" s="2"/>
      <c r="H5053" s="2" t="s">
        <v>3312</v>
      </c>
      <c r="I5053" s="2">
        <v>9.7314562186390091E-2</v>
      </c>
    </row>
    <row r="5054" spans="1:9" x14ac:dyDescent="0.25">
      <c r="A5054" s="2" t="s">
        <v>6171</v>
      </c>
      <c r="B5054" s="2">
        <v>0.22707104179571677</v>
      </c>
      <c r="C5054" s="2"/>
      <c r="H5054" s="2" t="s">
        <v>1990</v>
      </c>
      <c r="I5054" s="2">
        <v>9.7170090283276236E-2</v>
      </c>
    </row>
    <row r="5055" spans="1:9" x14ac:dyDescent="0.25">
      <c r="A5055" s="2" t="s">
        <v>6170</v>
      </c>
      <c r="B5055" s="2">
        <v>0.22707104179571652</v>
      </c>
      <c r="C5055" s="2"/>
      <c r="H5055" s="2" t="s">
        <v>5761</v>
      </c>
      <c r="I5055" s="2">
        <v>9.7167425931774798E-2</v>
      </c>
    </row>
    <row r="5056" spans="1:9" x14ac:dyDescent="0.25">
      <c r="A5056" s="2" t="s">
        <v>6169</v>
      </c>
      <c r="B5056" s="2">
        <v>0.22705866038336495</v>
      </c>
      <c r="C5056" s="2"/>
      <c r="H5056" s="2" t="s">
        <v>6118</v>
      </c>
      <c r="I5056" s="2">
        <v>9.7025665470242911E-2</v>
      </c>
    </row>
    <row r="5057" spans="1:9" x14ac:dyDescent="0.25">
      <c r="A5057" s="2" t="s">
        <v>6168</v>
      </c>
      <c r="B5057" s="2">
        <v>0.22702994267565788</v>
      </c>
      <c r="C5057" s="2"/>
      <c r="H5057" s="2" t="s">
        <v>310</v>
      </c>
      <c r="I5057" s="2">
        <v>9.7025665470242786E-2</v>
      </c>
    </row>
    <row r="5058" spans="1:9" x14ac:dyDescent="0.25">
      <c r="A5058" s="2" t="s">
        <v>507</v>
      </c>
      <c r="B5058">
        <v>0.22702994267565788</v>
      </c>
      <c r="C5058" s="2"/>
      <c r="H5058" s="2" t="s">
        <v>1472</v>
      </c>
      <c r="I5058" s="2">
        <v>9.702566547024262E-2</v>
      </c>
    </row>
    <row r="5059" spans="1:9" x14ac:dyDescent="0.25">
      <c r="A5059" s="2" t="s">
        <v>6167</v>
      </c>
      <c r="B5059" s="2">
        <v>0.22702872307974134</v>
      </c>
      <c r="C5059" s="2"/>
      <c r="H5059" s="2" t="s">
        <v>4830</v>
      </c>
      <c r="I5059">
        <v>9.7025665470242606E-2</v>
      </c>
    </row>
    <row r="5060" spans="1:9" x14ac:dyDescent="0.25">
      <c r="A5060" s="2" t="s">
        <v>6166</v>
      </c>
      <c r="B5060" s="2">
        <v>0.22688941427369716</v>
      </c>
      <c r="C5060" s="2"/>
      <c r="H5060" s="2" t="s">
        <v>9449</v>
      </c>
      <c r="I5060">
        <v>9.7010354772041951E-2</v>
      </c>
    </row>
    <row r="5061" spans="1:9" x14ac:dyDescent="0.25">
      <c r="A5061" s="2" t="s">
        <v>6165</v>
      </c>
      <c r="B5061" s="2">
        <v>0.2267635515349013</v>
      </c>
      <c r="C5061" s="2"/>
      <c r="H5061" s="2" t="s">
        <v>8140</v>
      </c>
      <c r="I5061">
        <v>9.7010354772041923E-2</v>
      </c>
    </row>
    <row r="5062" spans="1:9" x14ac:dyDescent="0.25">
      <c r="A5062" s="2" t="s">
        <v>6164</v>
      </c>
      <c r="B5062" s="2">
        <v>0.22669585248787605</v>
      </c>
      <c r="C5062" s="2"/>
      <c r="H5062" s="2" t="s">
        <v>10560</v>
      </c>
      <c r="I5062">
        <v>9.701035477204191E-2</v>
      </c>
    </row>
    <row r="5063" spans="1:9" x14ac:dyDescent="0.25">
      <c r="A5063" s="2" t="s">
        <v>6163</v>
      </c>
      <c r="B5063" s="2">
        <v>0.22667647851244244</v>
      </c>
      <c r="C5063" s="2"/>
      <c r="H5063" s="2" t="s">
        <v>7854</v>
      </c>
      <c r="I5063" s="2">
        <v>9.6939971698300098E-2</v>
      </c>
    </row>
    <row r="5064" spans="1:9" x14ac:dyDescent="0.25">
      <c r="A5064" s="2" t="s">
        <v>6162</v>
      </c>
      <c r="B5064" s="2">
        <v>0.22667646605173866</v>
      </c>
      <c r="C5064" s="2"/>
      <c r="H5064" s="2" t="s">
        <v>8609</v>
      </c>
      <c r="I5064" s="2">
        <v>9.680816638223376E-2</v>
      </c>
    </row>
    <row r="5065" spans="1:9" x14ac:dyDescent="0.25">
      <c r="A5065" s="2" t="s">
        <v>6161</v>
      </c>
      <c r="B5065" s="2">
        <v>0.2266525270949962</v>
      </c>
      <c r="C5065" s="2"/>
      <c r="H5065" s="2" t="s">
        <v>5113</v>
      </c>
      <c r="I5065" s="2">
        <v>9.6808166382233732E-2</v>
      </c>
    </row>
    <row r="5066" spans="1:9" x14ac:dyDescent="0.25">
      <c r="A5066" s="2" t="s">
        <v>6160</v>
      </c>
      <c r="B5066" s="2">
        <v>0.22665252709499603</v>
      </c>
      <c r="C5066" s="2"/>
      <c r="H5066" s="2" t="s">
        <v>6982</v>
      </c>
      <c r="I5066">
        <v>9.6788856597395362E-2</v>
      </c>
    </row>
    <row r="5067" spans="1:9" x14ac:dyDescent="0.25">
      <c r="A5067" s="2" t="s">
        <v>6159</v>
      </c>
      <c r="B5067" s="2">
        <v>0.22639905829790474</v>
      </c>
      <c r="C5067" s="2"/>
      <c r="H5067" s="2" t="s">
        <v>2904</v>
      </c>
      <c r="I5067">
        <v>9.6788856597395209E-2</v>
      </c>
    </row>
    <row r="5068" spans="1:9" x14ac:dyDescent="0.25">
      <c r="A5068" s="2" t="s">
        <v>6158</v>
      </c>
      <c r="B5068" s="2">
        <v>0.22639905829790474</v>
      </c>
      <c r="C5068" s="2"/>
      <c r="H5068" s="2" t="s">
        <v>5370</v>
      </c>
      <c r="I5068" s="2">
        <v>9.678885659739514E-2</v>
      </c>
    </row>
    <row r="5069" spans="1:9" x14ac:dyDescent="0.25">
      <c r="A5069" s="2" t="s">
        <v>6157</v>
      </c>
      <c r="B5069" s="2">
        <v>0.22639456526810917</v>
      </c>
      <c r="C5069" s="2"/>
      <c r="H5069" s="2" t="s">
        <v>6205</v>
      </c>
      <c r="I5069" s="2">
        <v>9.6788856597395098E-2</v>
      </c>
    </row>
    <row r="5070" spans="1:9" x14ac:dyDescent="0.25">
      <c r="A5070" s="2" t="s">
        <v>508</v>
      </c>
      <c r="B5070">
        <v>0.22631618817351548</v>
      </c>
      <c r="C5070" s="2"/>
      <c r="H5070" s="2" t="s">
        <v>5622</v>
      </c>
      <c r="I5070" s="2">
        <v>9.6788856597395001E-2</v>
      </c>
    </row>
    <row r="5071" spans="1:9" x14ac:dyDescent="0.25">
      <c r="A5071" s="2" t="s">
        <v>6156</v>
      </c>
      <c r="B5071" s="2">
        <v>0.22631618817351534</v>
      </c>
      <c r="C5071" s="2"/>
      <c r="H5071" s="2" t="s">
        <v>6288</v>
      </c>
      <c r="I5071" s="2">
        <v>9.6756942064519166E-2</v>
      </c>
    </row>
    <row r="5072" spans="1:9" x14ac:dyDescent="0.25">
      <c r="A5072" s="2" t="s">
        <v>6155</v>
      </c>
      <c r="B5072" s="2">
        <v>0.22631618817351501</v>
      </c>
      <c r="C5072" s="2"/>
      <c r="H5072" s="2" t="s">
        <v>8030</v>
      </c>
      <c r="I5072" s="2">
        <v>9.6756942064519152E-2</v>
      </c>
    </row>
    <row r="5073" spans="1:9" x14ac:dyDescent="0.25">
      <c r="A5073" s="2" t="s">
        <v>6154</v>
      </c>
      <c r="B5073" s="2">
        <v>0.22630062041757615</v>
      </c>
      <c r="C5073" s="2"/>
      <c r="H5073" s="2" t="s">
        <v>9396</v>
      </c>
      <c r="I5073" s="2">
        <v>9.6756942064519111E-2</v>
      </c>
    </row>
    <row r="5074" spans="1:9" x14ac:dyDescent="0.25">
      <c r="A5074" s="2" t="s">
        <v>6153</v>
      </c>
      <c r="B5074" s="2">
        <v>0.22627014579682264</v>
      </c>
      <c r="C5074" s="2"/>
      <c r="H5074" s="2" t="s">
        <v>4179</v>
      </c>
      <c r="I5074" s="2">
        <v>9.6664854217641732E-2</v>
      </c>
    </row>
    <row r="5075" spans="1:9" x14ac:dyDescent="0.25">
      <c r="A5075" s="2" t="s">
        <v>6152</v>
      </c>
      <c r="B5075" s="2">
        <v>0.22622054230796398</v>
      </c>
      <c r="C5075" s="2"/>
      <c r="H5075" s="2" t="s">
        <v>7389</v>
      </c>
      <c r="I5075" s="2">
        <v>9.6664854217641594E-2</v>
      </c>
    </row>
    <row r="5076" spans="1:9" x14ac:dyDescent="0.25">
      <c r="A5076" s="2" t="s">
        <v>6151</v>
      </c>
      <c r="B5076" s="2">
        <v>0.2262205423079639</v>
      </c>
      <c r="C5076" s="2"/>
      <c r="H5076" s="2" t="s">
        <v>3241</v>
      </c>
      <c r="I5076" s="2">
        <v>9.6664854217641552E-2</v>
      </c>
    </row>
    <row r="5077" spans="1:9" x14ac:dyDescent="0.25">
      <c r="A5077" s="2" t="s">
        <v>6150</v>
      </c>
      <c r="B5077" s="2">
        <v>0.2261937967629836</v>
      </c>
      <c r="C5077" s="2"/>
      <c r="H5077" s="2" t="s">
        <v>8766</v>
      </c>
      <c r="I5077" s="2">
        <v>9.6647340451101543E-2</v>
      </c>
    </row>
    <row r="5078" spans="1:9" x14ac:dyDescent="0.25">
      <c r="A5078" s="2" t="s">
        <v>509</v>
      </c>
      <c r="B5078">
        <v>0.22619379676298354</v>
      </c>
      <c r="C5078" s="2"/>
      <c r="H5078" s="2" t="s">
        <v>2918</v>
      </c>
      <c r="I5078" s="2">
        <v>9.6458579341376569E-2</v>
      </c>
    </row>
    <row r="5079" spans="1:9" x14ac:dyDescent="0.25">
      <c r="A5079" s="2" t="s">
        <v>510</v>
      </c>
      <c r="B5079">
        <v>0.22619379676298346</v>
      </c>
      <c r="C5079" s="2"/>
      <c r="H5079" s="2" t="s">
        <v>1633</v>
      </c>
      <c r="I5079" s="2">
        <v>9.6458579341376569E-2</v>
      </c>
    </row>
    <row r="5080" spans="1:9" x14ac:dyDescent="0.25">
      <c r="A5080" s="2" t="s">
        <v>6149</v>
      </c>
      <c r="B5080" s="2">
        <v>0.22617803373065806</v>
      </c>
      <c r="C5080" s="2"/>
      <c r="H5080" s="2" t="s">
        <v>1446</v>
      </c>
      <c r="I5080">
        <v>9.639411815492395E-2</v>
      </c>
    </row>
    <row r="5081" spans="1:9" x14ac:dyDescent="0.25">
      <c r="A5081" s="2" t="s">
        <v>6148</v>
      </c>
      <c r="B5081" s="2">
        <v>0.22616572515500435</v>
      </c>
      <c r="C5081" s="2"/>
      <c r="H5081" s="2" t="s">
        <v>9167</v>
      </c>
      <c r="I5081" s="2">
        <v>9.6394118154923936E-2</v>
      </c>
    </row>
    <row r="5082" spans="1:9" x14ac:dyDescent="0.25">
      <c r="A5082" s="2" t="s">
        <v>6147</v>
      </c>
      <c r="B5082" s="2">
        <v>0.22614618219973587</v>
      </c>
      <c r="C5082" s="2"/>
      <c r="H5082" s="2" t="s">
        <v>7202</v>
      </c>
      <c r="I5082" s="2">
        <v>9.6394118154923936E-2</v>
      </c>
    </row>
    <row r="5083" spans="1:9" x14ac:dyDescent="0.25">
      <c r="A5083" s="2" t="s">
        <v>6146</v>
      </c>
      <c r="B5083" s="2">
        <v>0.22608629912896755</v>
      </c>
      <c r="C5083" s="2"/>
      <c r="H5083" s="2" t="s">
        <v>1290</v>
      </c>
      <c r="I5083">
        <v>9.6380417112684316E-2</v>
      </c>
    </row>
    <row r="5084" spans="1:9" x14ac:dyDescent="0.25">
      <c r="A5084" s="2" t="s">
        <v>6145</v>
      </c>
      <c r="B5084" s="2">
        <v>0.22608517062745387</v>
      </c>
      <c r="C5084" s="2"/>
      <c r="H5084" s="2" t="s">
        <v>1691</v>
      </c>
      <c r="I5084">
        <v>9.6364725832540757E-2</v>
      </c>
    </row>
    <row r="5085" spans="1:9" x14ac:dyDescent="0.25">
      <c r="A5085" s="2" t="s">
        <v>511</v>
      </c>
      <c r="B5085">
        <v>0.22583835851822817</v>
      </c>
      <c r="C5085" s="2"/>
      <c r="H5085" s="2" t="s">
        <v>4940</v>
      </c>
      <c r="I5085" s="2">
        <v>9.6308828115346523E-2</v>
      </c>
    </row>
    <row r="5086" spans="1:9" x14ac:dyDescent="0.25">
      <c r="A5086" s="2" t="s">
        <v>6144</v>
      </c>
      <c r="B5086" s="2">
        <v>0.22565616181906334</v>
      </c>
      <c r="C5086" s="2"/>
      <c r="H5086" s="2" t="s">
        <v>1684</v>
      </c>
      <c r="I5086" s="2">
        <v>9.6308828115346523E-2</v>
      </c>
    </row>
    <row r="5087" spans="1:9" x14ac:dyDescent="0.25">
      <c r="A5087" s="2" t="s">
        <v>6143</v>
      </c>
      <c r="B5087" s="2">
        <v>0.22563686946752257</v>
      </c>
      <c r="C5087" s="2"/>
      <c r="H5087" s="2" t="s">
        <v>485</v>
      </c>
      <c r="I5087" s="2">
        <v>9.6308828115346523E-2</v>
      </c>
    </row>
    <row r="5088" spans="1:9" x14ac:dyDescent="0.25">
      <c r="A5088" s="2" t="s">
        <v>6142</v>
      </c>
      <c r="B5088" s="2">
        <v>0.22559663216977061</v>
      </c>
      <c r="C5088" s="2"/>
      <c r="H5088" s="2" t="s">
        <v>2799</v>
      </c>
      <c r="I5088">
        <v>9.6308828115346523E-2</v>
      </c>
    </row>
    <row r="5089" spans="1:9" x14ac:dyDescent="0.25">
      <c r="A5089" s="2" t="s">
        <v>6141</v>
      </c>
      <c r="B5089" s="2">
        <v>0.22559663216977052</v>
      </c>
      <c r="C5089" s="2"/>
      <c r="H5089" s="2" t="s">
        <v>3912</v>
      </c>
      <c r="I5089" s="2">
        <v>9.62464034994958E-2</v>
      </c>
    </row>
    <row r="5090" spans="1:9" x14ac:dyDescent="0.25">
      <c r="A5090" s="2" t="s">
        <v>6140</v>
      </c>
      <c r="B5090" s="2">
        <v>0.22543652258789679</v>
      </c>
      <c r="C5090" s="2"/>
      <c r="H5090" s="2" t="s">
        <v>5709</v>
      </c>
      <c r="I5090">
        <v>9.6246403499495675E-2</v>
      </c>
    </row>
    <row r="5091" spans="1:9" x14ac:dyDescent="0.25">
      <c r="A5091" s="2" t="s">
        <v>512</v>
      </c>
      <c r="B5091">
        <v>0.22543652258789679</v>
      </c>
      <c r="C5091" s="2"/>
      <c r="H5091" s="2" t="s">
        <v>2130</v>
      </c>
      <c r="I5091">
        <v>9.6246403499495661E-2</v>
      </c>
    </row>
    <row r="5092" spans="1:9" x14ac:dyDescent="0.25">
      <c r="A5092" s="2" t="s">
        <v>6139</v>
      </c>
      <c r="B5092" s="2">
        <v>0.22539221502890494</v>
      </c>
      <c r="C5092" s="2"/>
      <c r="H5092" s="2" t="s">
        <v>1971</v>
      </c>
      <c r="I5092" s="2">
        <v>9.6166481750229377E-2</v>
      </c>
    </row>
    <row r="5093" spans="1:9" x14ac:dyDescent="0.25">
      <c r="A5093" s="2" t="s">
        <v>6138</v>
      </c>
      <c r="B5093" s="2">
        <v>0.22539221502890491</v>
      </c>
      <c r="C5093" s="2"/>
      <c r="H5093" s="2" t="s">
        <v>7786</v>
      </c>
      <c r="I5093">
        <v>9.6166481750228808E-2</v>
      </c>
    </row>
    <row r="5094" spans="1:9" x14ac:dyDescent="0.25">
      <c r="A5094" s="2" t="s">
        <v>6137</v>
      </c>
      <c r="B5094" s="2">
        <v>0.22539221502890486</v>
      </c>
      <c r="C5094" s="2"/>
      <c r="H5094" s="2" t="s">
        <v>5446</v>
      </c>
      <c r="I5094">
        <v>9.6166481750228766E-2</v>
      </c>
    </row>
    <row r="5095" spans="1:9" x14ac:dyDescent="0.25">
      <c r="A5095" s="2" t="s">
        <v>6136</v>
      </c>
      <c r="B5095" s="2">
        <v>0.22539221502890469</v>
      </c>
      <c r="C5095" s="2"/>
      <c r="H5095" s="2" t="s">
        <v>1403</v>
      </c>
      <c r="I5095">
        <v>9.6166481750228766E-2</v>
      </c>
    </row>
    <row r="5096" spans="1:9" x14ac:dyDescent="0.25">
      <c r="A5096" s="2" t="s">
        <v>6135</v>
      </c>
      <c r="B5096" s="2">
        <v>0.22539221502890469</v>
      </c>
      <c r="C5096" s="2"/>
      <c r="H5096" s="2" t="s">
        <v>3807</v>
      </c>
      <c r="I5096">
        <v>9.6166481750228641E-2</v>
      </c>
    </row>
    <row r="5097" spans="1:9" x14ac:dyDescent="0.25">
      <c r="A5097" s="2" t="s">
        <v>513</v>
      </c>
      <c r="B5097">
        <v>0.2253766143978794</v>
      </c>
      <c r="C5097" s="2"/>
      <c r="H5097" s="2" t="s">
        <v>8560</v>
      </c>
      <c r="I5097" s="2">
        <v>9.6113377708867812E-2</v>
      </c>
    </row>
    <row r="5098" spans="1:9" x14ac:dyDescent="0.25">
      <c r="A5098" s="2" t="s">
        <v>6134</v>
      </c>
      <c r="B5098" s="2">
        <v>0.22537661439787926</v>
      </c>
      <c r="C5098" s="2"/>
      <c r="H5098" s="2" t="s">
        <v>136</v>
      </c>
      <c r="I5098" s="2">
        <v>9.6083598397105272E-2</v>
      </c>
    </row>
    <row r="5099" spans="1:9" x14ac:dyDescent="0.25">
      <c r="A5099" s="2" t="s">
        <v>514</v>
      </c>
      <c r="B5099">
        <v>0.22537661439787926</v>
      </c>
      <c r="C5099" s="2"/>
      <c r="H5099" s="2" t="s">
        <v>2028</v>
      </c>
      <c r="I5099" s="2">
        <v>9.5970287879952543E-2</v>
      </c>
    </row>
    <row r="5100" spans="1:9" x14ac:dyDescent="0.25">
      <c r="A5100" s="2" t="s">
        <v>6133</v>
      </c>
      <c r="B5100" s="2">
        <v>0.22529728437466931</v>
      </c>
      <c r="C5100" s="2"/>
      <c r="H5100" s="2" t="s">
        <v>9775</v>
      </c>
      <c r="I5100">
        <v>9.5961070138609689E-2</v>
      </c>
    </row>
    <row r="5101" spans="1:9" x14ac:dyDescent="0.25">
      <c r="A5101" s="2" t="s">
        <v>6132</v>
      </c>
      <c r="B5101" s="2">
        <v>0.22529728437466912</v>
      </c>
      <c r="C5101" s="2"/>
      <c r="H5101" s="2" t="s">
        <v>2013</v>
      </c>
      <c r="I5101" s="2">
        <v>9.5961070138609661E-2</v>
      </c>
    </row>
    <row r="5102" spans="1:9" x14ac:dyDescent="0.25">
      <c r="A5102" s="2" t="s">
        <v>6131</v>
      </c>
      <c r="B5102" s="2">
        <v>0.22529728437466912</v>
      </c>
      <c r="C5102" s="2"/>
      <c r="H5102" s="2" t="s">
        <v>8027</v>
      </c>
      <c r="I5102" s="2">
        <v>9.5941194556666873E-2</v>
      </c>
    </row>
    <row r="5103" spans="1:9" x14ac:dyDescent="0.25">
      <c r="A5103" s="2" t="s">
        <v>6130</v>
      </c>
      <c r="B5103" s="2">
        <v>0.22529728437466909</v>
      </c>
      <c r="C5103" s="2"/>
      <c r="H5103" s="2" t="s">
        <v>2079</v>
      </c>
      <c r="I5103" s="2">
        <v>9.5941194556666803E-2</v>
      </c>
    </row>
    <row r="5104" spans="1:9" x14ac:dyDescent="0.25">
      <c r="A5104" s="2" t="s">
        <v>6129</v>
      </c>
      <c r="B5104" s="2">
        <v>0.22529728437466903</v>
      </c>
      <c r="C5104" s="2"/>
      <c r="H5104" s="2" t="s">
        <v>1093</v>
      </c>
      <c r="I5104" s="2">
        <v>9.594119455666679E-2</v>
      </c>
    </row>
    <row r="5105" spans="1:9" x14ac:dyDescent="0.25">
      <c r="A5105" s="2" t="s">
        <v>515</v>
      </c>
      <c r="B5105">
        <v>0.22529728437466898</v>
      </c>
      <c r="C5105" s="2"/>
      <c r="H5105" s="2" t="s">
        <v>6584</v>
      </c>
      <c r="I5105" s="2">
        <v>9.5941194556666776E-2</v>
      </c>
    </row>
    <row r="5106" spans="1:9" x14ac:dyDescent="0.25">
      <c r="A5106" s="2" t="s">
        <v>516</v>
      </c>
      <c r="B5106">
        <v>0.22520278228320456</v>
      </c>
      <c r="C5106" s="2"/>
      <c r="H5106" s="2" t="s">
        <v>7439</v>
      </c>
      <c r="I5106" s="2">
        <v>9.594119455666672E-2</v>
      </c>
    </row>
    <row r="5107" spans="1:9" x14ac:dyDescent="0.25">
      <c r="A5107" s="2" t="s">
        <v>517</v>
      </c>
      <c r="B5107">
        <v>0.22514196151829854</v>
      </c>
      <c r="C5107" s="2"/>
      <c r="H5107" s="2" t="s">
        <v>1479</v>
      </c>
      <c r="I5107" s="2">
        <v>9.594119455666672E-2</v>
      </c>
    </row>
    <row r="5108" spans="1:9" x14ac:dyDescent="0.25">
      <c r="A5108" s="2" t="s">
        <v>6128</v>
      </c>
      <c r="B5108" s="2">
        <v>0.224961893660898</v>
      </c>
      <c r="C5108" s="2"/>
      <c r="H5108" s="2" t="s">
        <v>929</v>
      </c>
      <c r="I5108" s="2">
        <v>9.5941194556666706E-2</v>
      </c>
    </row>
    <row r="5109" spans="1:9" x14ac:dyDescent="0.25">
      <c r="A5109" s="2" t="s">
        <v>518</v>
      </c>
      <c r="B5109">
        <v>0.22494917620089486</v>
      </c>
      <c r="C5109" s="2"/>
      <c r="H5109" s="2" t="s">
        <v>9962</v>
      </c>
      <c r="I5109" s="2">
        <v>9.5941194556666692E-2</v>
      </c>
    </row>
    <row r="5110" spans="1:9" x14ac:dyDescent="0.25">
      <c r="A5110" s="2" t="s">
        <v>6127</v>
      </c>
      <c r="B5110" s="2">
        <v>0.22494917620089483</v>
      </c>
      <c r="C5110" s="2"/>
      <c r="H5110" s="2" t="s">
        <v>7476</v>
      </c>
      <c r="I5110">
        <v>9.5941194556666692E-2</v>
      </c>
    </row>
    <row r="5111" spans="1:9" x14ac:dyDescent="0.25">
      <c r="A5111" s="2" t="s">
        <v>519</v>
      </c>
      <c r="B5111">
        <v>0.22482650321989031</v>
      </c>
      <c r="C5111" s="2"/>
      <c r="H5111" s="2" t="s">
        <v>6321</v>
      </c>
      <c r="I5111" s="2">
        <v>9.5941194556666665E-2</v>
      </c>
    </row>
    <row r="5112" spans="1:9" x14ac:dyDescent="0.25">
      <c r="A5112" s="2" t="s">
        <v>520</v>
      </c>
      <c r="B5112">
        <v>0.22481666268349548</v>
      </c>
      <c r="C5112" s="2"/>
      <c r="H5112" s="2" t="s">
        <v>8640</v>
      </c>
      <c r="I5112">
        <v>9.5941194556666665E-2</v>
      </c>
    </row>
    <row r="5113" spans="1:9" x14ac:dyDescent="0.25">
      <c r="A5113" s="2" t="s">
        <v>521</v>
      </c>
      <c r="B5113">
        <v>0.22481666268349534</v>
      </c>
      <c r="C5113" s="2"/>
      <c r="H5113" s="2" t="s">
        <v>7764</v>
      </c>
      <c r="I5113">
        <v>9.5941194556666581E-2</v>
      </c>
    </row>
    <row r="5114" spans="1:9" x14ac:dyDescent="0.25">
      <c r="A5114" s="2" t="s">
        <v>6126</v>
      </c>
      <c r="B5114" s="2">
        <v>0.22479919522569608</v>
      </c>
      <c r="C5114" s="2"/>
      <c r="H5114" s="2" t="s">
        <v>915</v>
      </c>
      <c r="I5114" s="2">
        <v>9.5848587575108654E-2</v>
      </c>
    </row>
    <row r="5115" spans="1:9" x14ac:dyDescent="0.25">
      <c r="A5115" s="2" t="s">
        <v>6125</v>
      </c>
      <c r="B5115" s="2">
        <v>0.22466197086416068</v>
      </c>
      <c r="C5115" s="2"/>
      <c r="H5115" s="2" t="s">
        <v>4350</v>
      </c>
      <c r="I5115" s="2">
        <v>9.5803396834128793E-2</v>
      </c>
    </row>
    <row r="5116" spans="1:9" x14ac:dyDescent="0.25">
      <c r="A5116" s="2" t="s">
        <v>6124</v>
      </c>
      <c r="B5116" s="2">
        <v>0.22466197086416068</v>
      </c>
      <c r="C5116" s="2"/>
      <c r="H5116" s="2" t="s">
        <v>8382</v>
      </c>
      <c r="I5116" s="2">
        <v>9.5803144815984384E-2</v>
      </c>
    </row>
    <row r="5117" spans="1:9" x14ac:dyDescent="0.25">
      <c r="A5117" s="2" t="s">
        <v>6123</v>
      </c>
      <c r="B5117" s="2">
        <v>0.22466197086416065</v>
      </c>
      <c r="C5117" s="2"/>
      <c r="H5117" s="2" t="s">
        <v>3874</v>
      </c>
      <c r="I5117">
        <v>9.5803144815984204E-2</v>
      </c>
    </row>
    <row r="5118" spans="1:9" x14ac:dyDescent="0.25">
      <c r="A5118" s="2" t="s">
        <v>6122</v>
      </c>
      <c r="B5118" s="2">
        <v>0.22466197086416051</v>
      </c>
      <c r="C5118" s="2"/>
      <c r="H5118" s="2" t="s">
        <v>8084</v>
      </c>
      <c r="I5118" s="2">
        <v>9.5803144815984176E-2</v>
      </c>
    </row>
    <row r="5119" spans="1:9" x14ac:dyDescent="0.25">
      <c r="A5119" s="2" t="s">
        <v>6121</v>
      </c>
      <c r="B5119" s="2">
        <v>0.22466197086416045</v>
      </c>
      <c r="C5119" s="2"/>
      <c r="H5119" s="2" t="s">
        <v>10238</v>
      </c>
      <c r="I5119">
        <v>9.5748929056923712E-2</v>
      </c>
    </row>
    <row r="5120" spans="1:9" x14ac:dyDescent="0.25">
      <c r="A5120" s="2" t="s">
        <v>6120</v>
      </c>
      <c r="B5120" s="2">
        <v>0.22455124053638273</v>
      </c>
      <c r="C5120" s="2"/>
      <c r="H5120" s="2" t="s">
        <v>5065</v>
      </c>
      <c r="I5120">
        <v>9.5707044795450127E-2</v>
      </c>
    </row>
    <row r="5121" spans="1:9" x14ac:dyDescent="0.25">
      <c r="A5121" s="2" t="s">
        <v>6119</v>
      </c>
      <c r="B5121" s="2">
        <v>0.22447499891524067</v>
      </c>
      <c r="C5121" s="2"/>
      <c r="H5121" s="2" t="s">
        <v>493</v>
      </c>
      <c r="I5121">
        <v>9.5707044795450044E-2</v>
      </c>
    </row>
    <row r="5122" spans="1:9" x14ac:dyDescent="0.25">
      <c r="A5122" s="2" t="s">
        <v>6118</v>
      </c>
      <c r="B5122" s="2">
        <v>0.22447499891524056</v>
      </c>
      <c r="C5122" s="2"/>
      <c r="H5122" s="2" t="s">
        <v>2488</v>
      </c>
      <c r="I5122">
        <v>9.5707044795449933E-2</v>
      </c>
    </row>
    <row r="5123" spans="1:9" x14ac:dyDescent="0.25">
      <c r="A5123" s="2" t="s">
        <v>6117</v>
      </c>
      <c r="B5123" s="2">
        <v>0.22446434015048905</v>
      </c>
      <c r="C5123" s="2"/>
      <c r="H5123" s="2" t="s">
        <v>6343</v>
      </c>
      <c r="I5123">
        <v>9.5694355479995108E-2</v>
      </c>
    </row>
    <row r="5124" spans="1:9" x14ac:dyDescent="0.25">
      <c r="A5124" s="2" t="s">
        <v>6116</v>
      </c>
      <c r="B5124" s="2">
        <v>0.22431042372655466</v>
      </c>
      <c r="C5124" s="2"/>
      <c r="H5124" s="2" t="s">
        <v>6086</v>
      </c>
      <c r="I5124">
        <v>9.5694355479995052E-2</v>
      </c>
    </row>
    <row r="5125" spans="1:9" x14ac:dyDescent="0.25">
      <c r="A5125" s="2" t="s">
        <v>6115</v>
      </c>
      <c r="B5125" s="2">
        <v>0.22427256058011094</v>
      </c>
      <c r="C5125" s="2"/>
      <c r="H5125" s="2" t="s">
        <v>1269</v>
      </c>
      <c r="I5125" s="2">
        <v>9.5694355479995025E-2</v>
      </c>
    </row>
    <row r="5126" spans="1:9" x14ac:dyDescent="0.25">
      <c r="A5126" s="2" t="s">
        <v>6114</v>
      </c>
      <c r="B5126" s="2">
        <v>0.22427256058011089</v>
      </c>
      <c r="C5126" s="2"/>
      <c r="H5126" s="2" t="s">
        <v>4324</v>
      </c>
      <c r="I5126">
        <v>9.5694355479995025E-2</v>
      </c>
    </row>
    <row r="5127" spans="1:9" x14ac:dyDescent="0.25">
      <c r="A5127" s="2" t="s">
        <v>6113</v>
      </c>
      <c r="B5127" s="2">
        <v>0.22427256058011086</v>
      </c>
      <c r="C5127" s="2"/>
      <c r="H5127" s="2" t="s">
        <v>5775</v>
      </c>
      <c r="I5127">
        <v>9.5694355479994955E-2</v>
      </c>
    </row>
    <row r="5128" spans="1:9" x14ac:dyDescent="0.25">
      <c r="A5128" s="2" t="s">
        <v>6112</v>
      </c>
      <c r="B5128" s="2">
        <v>0.22413768004760873</v>
      </c>
      <c r="C5128" s="2"/>
      <c r="H5128" s="2" t="s">
        <v>5577</v>
      </c>
      <c r="I5128" s="2">
        <v>9.5694355479994928E-2</v>
      </c>
    </row>
    <row r="5129" spans="1:9" x14ac:dyDescent="0.25">
      <c r="A5129" s="2" t="s">
        <v>6111</v>
      </c>
      <c r="B5129" s="2">
        <v>0.22402137730775951</v>
      </c>
      <c r="C5129" s="2"/>
      <c r="H5129" s="2" t="s">
        <v>3107</v>
      </c>
      <c r="I5129" s="2">
        <v>9.5694355479994872E-2</v>
      </c>
    </row>
    <row r="5130" spans="1:9" x14ac:dyDescent="0.25">
      <c r="A5130" s="2" t="s">
        <v>6110</v>
      </c>
      <c r="B5130" s="2">
        <v>0.22402137730775948</v>
      </c>
      <c r="C5130" s="2"/>
      <c r="H5130" s="2" t="s">
        <v>781</v>
      </c>
      <c r="I5130" s="2">
        <v>9.5694355479994719E-2</v>
      </c>
    </row>
    <row r="5131" spans="1:9" x14ac:dyDescent="0.25">
      <c r="A5131" s="2" t="s">
        <v>6109</v>
      </c>
      <c r="B5131" s="2">
        <v>0.22402137730775934</v>
      </c>
      <c r="C5131" s="2"/>
      <c r="H5131" s="2" t="s">
        <v>6664</v>
      </c>
      <c r="I5131" s="2">
        <v>9.5694355479994622E-2</v>
      </c>
    </row>
    <row r="5132" spans="1:9" x14ac:dyDescent="0.25">
      <c r="A5132" s="2" t="s">
        <v>522</v>
      </c>
      <c r="B5132">
        <v>0.22400178908031274</v>
      </c>
      <c r="C5132" s="2"/>
      <c r="H5132" s="2" t="s">
        <v>5398</v>
      </c>
      <c r="I5132" s="2">
        <v>9.5645219373827375E-2</v>
      </c>
    </row>
    <row r="5133" spans="1:9" x14ac:dyDescent="0.25">
      <c r="A5133" s="2" t="s">
        <v>6108</v>
      </c>
      <c r="B5133" s="2">
        <v>0.22398148305150681</v>
      </c>
      <c r="C5133" s="2"/>
      <c r="H5133" s="2" t="s">
        <v>6606</v>
      </c>
      <c r="I5133">
        <v>9.5645219373827334E-2</v>
      </c>
    </row>
    <row r="5134" spans="1:9" x14ac:dyDescent="0.25">
      <c r="A5134" s="2" t="s">
        <v>523</v>
      </c>
      <c r="B5134">
        <v>0.22385727030397243</v>
      </c>
      <c r="C5134" s="2"/>
      <c r="H5134" s="2" t="s">
        <v>8077</v>
      </c>
      <c r="I5134">
        <v>9.5645219373827264E-2</v>
      </c>
    </row>
    <row r="5135" spans="1:9" x14ac:dyDescent="0.25">
      <c r="A5135" s="2" t="s">
        <v>524</v>
      </c>
      <c r="B5135">
        <v>0.22385727030397232</v>
      </c>
      <c r="C5135" s="2"/>
      <c r="H5135" s="2" t="s">
        <v>8646</v>
      </c>
      <c r="I5135">
        <v>9.5645219373827223E-2</v>
      </c>
    </row>
    <row r="5136" spans="1:9" x14ac:dyDescent="0.25">
      <c r="A5136" s="2" t="s">
        <v>525</v>
      </c>
      <c r="B5136">
        <v>0.22385727030397229</v>
      </c>
      <c r="C5136" s="2"/>
      <c r="H5136" s="2" t="s">
        <v>418</v>
      </c>
      <c r="I5136" s="2">
        <v>9.5645219373827195E-2</v>
      </c>
    </row>
    <row r="5137" spans="1:9" x14ac:dyDescent="0.25">
      <c r="A5137" s="2" t="s">
        <v>6107</v>
      </c>
      <c r="B5137" s="2">
        <v>0.22385205187566204</v>
      </c>
      <c r="C5137" s="2"/>
      <c r="H5137" s="2" t="s">
        <v>807</v>
      </c>
      <c r="I5137" s="2">
        <v>9.5518393081126446E-2</v>
      </c>
    </row>
    <row r="5138" spans="1:9" x14ac:dyDescent="0.25">
      <c r="A5138" s="2" t="s">
        <v>6106</v>
      </c>
      <c r="B5138" s="2">
        <v>0.22382724582568841</v>
      </c>
      <c r="C5138" s="2"/>
      <c r="H5138" s="2" t="s">
        <v>9311</v>
      </c>
      <c r="I5138" s="2">
        <v>9.5518393081126404E-2</v>
      </c>
    </row>
    <row r="5139" spans="1:9" x14ac:dyDescent="0.25">
      <c r="A5139" s="2" t="s">
        <v>6105</v>
      </c>
      <c r="B5139" s="2">
        <v>0.22372620041029448</v>
      </c>
      <c r="C5139" s="2"/>
      <c r="H5139" s="2" t="s">
        <v>2043</v>
      </c>
      <c r="I5139" s="2">
        <v>9.5518393081126404E-2</v>
      </c>
    </row>
    <row r="5140" spans="1:9" x14ac:dyDescent="0.25">
      <c r="A5140" s="2" t="s">
        <v>6104</v>
      </c>
      <c r="B5140" s="2">
        <v>0.22366559360939631</v>
      </c>
      <c r="C5140" s="2"/>
      <c r="H5140" s="2" t="s">
        <v>5353</v>
      </c>
      <c r="I5140" s="2">
        <v>9.5518393081126321E-2</v>
      </c>
    </row>
    <row r="5141" spans="1:9" x14ac:dyDescent="0.25">
      <c r="A5141" s="2" t="s">
        <v>6103</v>
      </c>
      <c r="B5141" s="2">
        <v>0.22366559360939625</v>
      </c>
      <c r="C5141" s="2"/>
      <c r="H5141" s="2" t="s">
        <v>2042</v>
      </c>
      <c r="I5141" s="2">
        <v>9.5518393081126321E-2</v>
      </c>
    </row>
    <row r="5142" spans="1:9" x14ac:dyDescent="0.25">
      <c r="A5142" s="2" t="s">
        <v>6102</v>
      </c>
      <c r="B5142" s="2">
        <v>0.22360988891276345</v>
      </c>
      <c r="C5142" s="2"/>
      <c r="H5142" s="2" t="s">
        <v>892</v>
      </c>
      <c r="I5142" s="2">
        <v>9.5518393081126265E-2</v>
      </c>
    </row>
    <row r="5143" spans="1:9" x14ac:dyDescent="0.25">
      <c r="A5143" s="2" t="s">
        <v>6101</v>
      </c>
      <c r="B5143" s="2">
        <v>0.22360988891276337</v>
      </c>
      <c r="C5143" s="2"/>
      <c r="H5143" s="2" t="s">
        <v>10002</v>
      </c>
      <c r="I5143">
        <v>9.5518393081126002E-2</v>
      </c>
    </row>
    <row r="5144" spans="1:9" x14ac:dyDescent="0.25">
      <c r="A5144" s="2" t="s">
        <v>6100</v>
      </c>
      <c r="B5144" s="2">
        <v>0.22360988891276337</v>
      </c>
      <c r="C5144" s="2"/>
      <c r="H5144" s="2" t="s">
        <v>10614</v>
      </c>
      <c r="I5144">
        <v>9.5518393081125946E-2</v>
      </c>
    </row>
    <row r="5145" spans="1:9" x14ac:dyDescent="0.25">
      <c r="A5145" s="2" t="s">
        <v>6099</v>
      </c>
      <c r="B5145" s="2">
        <v>0.22360988891276334</v>
      </c>
      <c r="C5145" s="2"/>
      <c r="H5145" s="2" t="s">
        <v>9403</v>
      </c>
      <c r="I5145">
        <v>9.5518393081125932E-2</v>
      </c>
    </row>
    <row r="5146" spans="1:9" x14ac:dyDescent="0.25">
      <c r="A5146" s="2" t="s">
        <v>6098</v>
      </c>
      <c r="B5146" s="2">
        <v>0.22345463817286115</v>
      </c>
      <c r="C5146" s="2"/>
      <c r="H5146" s="2" t="s">
        <v>7409</v>
      </c>
      <c r="I5146" s="2">
        <v>9.5364492011797974E-2</v>
      </c>
    </row>
    <row r="5147" spans="1:9" x14ac:dyDescent="0.25">
      <c r="A5147" s="2" t="s">
        <v>6097</v>
      </c>
      <c r="B5147" s="2">
        <v>0.22325855697873415</v>
      </c>
      <c r="C5147" s="2"/>
      <c r="H5147" s="2" t="s">
        <v>5770</v>
      </c>
      <c r="I5147">
        <v>9.533442062466177E-2</v>
      </c>
    </row>
    <row r="5148" spans="1:9" x14ac:dyDescent="0.25">
      <c r="A5148" s="2" t="s">
        <v>6096</v>
      </c>
      <c r="B5148" s="2">
        <v>0.22325855697873409</v>
      </c>
      <c r="C5148" s="2"/>
      <c r="H5148" s="2" t="s">
        <v>3663</v>
      </c>
      <c r="I5148" s="2">
        <v>9.5334420624661437E-2</v>
      </c>
    </row>
    <row r="5149" spans="1:9" x14ac:dyDescent="0.25">
      <c r="A5149" s="2" t="s">
        <v>6095</v>
      </c>
      <c r="B5149" s="2">
        <v>0.22324583068109141</v>
      </c>
      <c r="C5149" s="2"/>
      <c r="H5149" s="2" t="s">
        <v>5648</v>
      </c>
      <c r="I5149" s="2">
        <v>9.5334420624661423E-2</v>
      </c>
    </row>
    <row r="5150" spans="1:9" x14ac:dyDescent="0.25">
      <c r="A5150" s="2" t="s">
        <v>6094</v>
      </c>
      <c r="B5150" s="2">
        <v>0.22319502316888967</v>
      </c>
      <c r="C5150" s="2"/>
      <c r="H5150" s="2" t="s">
        <v>5452</v>
      </c>
      <c r="I5150" s="2">
        <v>9.5331308996464637E-2</v>
      </c>
    </row>
    <row r="5151" spans="1:9" x14ac:dyDescent="0.25">
      <c r="A5151" s="2" t="s">
        <v>6093</v>
      </c>
      <c r="B5151" s="2">
        <v>0.22318284828239632</v>
      </c>
      <c r="C5151" s="2"/>
      <c r="H5151" s="2" t="s">
        <v>7073</v>
      </c>
      <c r="I5151">
        <v>9.5238095238095469E-2</v>
      </c>
    </row>
    <row r="5152" spans="1:9" x14ac:dyDescent="0.25">
      <c r="A5152" s="2" t="s">
        <v>6092</v>
      </c>
      <c r="B5152" s="2">
        <v>0.223121115172979</v>
      </c>
      <c r="C5152" s="2"/>
      <c r="H5152" s="2" t="s">
        <v>3796</v>
      </c>
      <c r="I5152" s="2">
        <v>9.5238095238095427E-2</v>
      </c>
    </row>
    <row r="5153" spans="1:9" x14ac:dyDescent="0.25">
      <c r="A5153" s="2" t="s">
        <v>6091</v>
      </c>
      <c r="B5153" s="2">
        <v>0.22300653362668585</v>
      </c>
      <c r="C5153" s="2"/>
      <c r="H5153" s="2" t="s">
        <v>7696</v>
      </c>
      <c r="I5153" s="2">
        <v>9.5155387367315922E-2</v>
      </c>
    </row>
    <row r="5154" spans="1:9" x14ac:dyDescent="0.25">
      <c r="A5154" s="2" t="s">
        <v>6090</v>
      </c>
      <c r="B5154" s="2">
        <v>0.22300653362668577</v>
      </c>
      <c r="C5154" s="2"/>
      <c r="H5154" s="2" t="s">
        <v>5159</v>
      </c>
      <c r="I5154" s="2">
        <v>9.5155387367315922E-2</v>
      </c>
    </row>
    <row r="5155" spans="1:9" x14ac:dyDescent="0.25">
      <c r="A5155" s="2" t="s">
        <v>526</v>
      </c>
      <c r="B5155">
        <v>0.22299647513567458</v>
      </c>
      <c r="C5155" s="2"/>
      <c r="H5155" s="2" t="s">
        <v>2494</v>
      </c>
      <c r="I5155" s="2">
        <v>9.5155387367315922E-2</v>
      </c>
    </row>
    <row r="5156" spans="1:9" x14ac:dyDescent="0.25">
      <c r="A5156" s="2" t="s">
        <v>6089</v>
      </c>
      <c r="B5156" s="2">
        <v>0.22296178085221316</v>
      </c>
      <c r="C5156" s="2"/>
      <c r="H5156" s="2" t="s">
        <v>819</v>
      </c>
      <c r="I5156" s="2">
        <v>9.5155387367315922E-2</v>
      </c>
    </row>
    <row r="5157" spans="1:9" x14ac:dyDescent="0.25">
      <c r="A5157" s="2" t="s">
        <v>527</v>
      </c>
      <c r="B5157">
        <v>0.22292892410277154</v>
      </c>
      <c r="C5157" s="2"/>
      <c r="H5157" s="2" t="s">
        <v>8896</v>
      </c>
      <c r="I5157">
        <v>9.5155387367315922E-2</v>
      </c>
    </row>
    <row r="5158" spans="1:9" x14ac:dyDescent="0.25">
      <c r="A5158" s="2" t="s">
        <v>528</v>
      </c>
      <c r="B5158">
        <v>0.22289982065276551</v>
      </c>
      <c r="C5158" s="2"/>
      <c r="H5158" s="2" t="s">
        <v>8012</v>
      </c>
      <c r="I5158">
        <v>9.5155387367315922E-2</v>
      </c>
    </row>
    <row r="5159" spans="1:9" x14ac:dyDescent="0.25">
      <c r="A5159" s="2" t="s">
        <v>6088</v>
      </c>
      <c r="B5159" s="2">
        <v>0.22289982065276503</v>
      </c>
      <c r="C5159" s="2"/>
      <c r="H5159" s="2" t="s">
        <v>5406</v>
      </c>
      <c r="I5159">
        <v>9.5155387367315922E-2</v>
      </c>
    </row>
    <row r="5160" spans="1:9" x14ac:dyDescent="0.25">
      <c r="A5160" s="2" t="s">
        <v>6087</v>
      </c>
      <c r="B5160" s="2">
        <v>0.22282802600696108</v>
      </c>
      <c r="C5160" s="2"/>
      <c r="H5160" s="2" t="s">
        <v>1457</v>
      </c>
      <c r="I5160">
        <v>9.5155387367315922E-2</v>
      </c>
    </row>
    <row r="5161" spans="1:9" x14ac:dyDescent="0.25">
      <c r="A5161" s="2" t="s">
        <v>6086</v>
      </c>
      <c r="B5161" s="2">
        <v>0.22282802600696103</v>
      </c>
      <c r="C5161" s="2"/>
      <c r="H5161" s="2" t="s">
        <v>341</v>
      </c>
      <c r="I5161">
        <v>9.5155387367315922E-2</v>
      </c>
    </row>
    <row r="5162" spans="1:9" x14ac:dyDescent="0.25">
      <c r="A5162" s="2" t="s">
        <v>6085</v>
      </c>
      <c r="B5162" s="2">
        <v>0.22282802600696092</v>
      </c>
      <c r="C5162" s="2"/>
      <c r="H5162" s="2" t="s">
        <v>1738</v>
      </c>
      <c r="I5162" s="2">
        <v>9.5130963118475395E-2</v>
      </c>
    </row>
    <row r="5163" spans="1:9" x14ac:dyDescent="0.25">
      <c r="A5163" s="2" t="s">
        <v>6084</v>
      </c>
      <c r="B5163" s="2">
        <v>0.2227799172701577</v>
      </c>
      <c r="C5163" s="2"/>
      <c r="H5163" s="2" t="s">
        <v>1071</v>
      </c>
      <c r="I5163" s="2">
        <v>9.4998218800096609E-2</v>
      </c>
    </row>
    <row r="5164" spans="1:9" x14ac:dyDescent="0.25">
      <c r="A5164" s="2" t="s">
        <v>6083</v>
      </c>
      <c r="B5164" s="2">
        <v>0.22259634680171464</v>
      </c>
      <c r="C5164" s="2"/>
      <c r="H5164" s="2" t="s">
        <v>1170</v>
      </c>
      <c r="I5164" s="2">
        <v>9.4998218800096512E-2</v>
      </c>
    </row>
    <row r="5165" spans="1:9" x14ac:dyDescent="0.25">
      <c r="A5165" s="2" t="s">
        <v>6082</v>
      </c>
      <c r="B5165" s="2">
        <v>0.22254305884880021</v>
      </c>
      <c r="C5165" s="2"/>
      <c r="H5165" s="2" t="s">
        <v>2370</v>
      </c>
      <c r="I5165" s="2">
        <v>9.4998218800096443E-2</v>
      </c>
    </row>
    <row r="5166" spans="1:9" x14ac:dyDescent="0.25">
      <c r="A5166" s="2" t="s">
        <v>6081</v>
      </c>
      <c r="B5166" s="2">
        <v>0.22250784988857306</v>
      </c>
      <c r="C5166" s="2"/>
      <c r="H5166" s="2" t="s">
        <v>5231</v>
      </c>
      <c r="I5166" s="2">
        <v>9.4998218800096373E-2</v>
      </c>
    </row>
    <row r="5167" spans="1:9" x14ac:dyDescent="0.25">
      <c r="A5167" s="2" t="s">
        <v>6080</v>
      </c>
      <c r="B5167" s="2">
        <v>0.22244718778151876</v>
      </c>
      <c r="C5167" s="2"/>
      <c r="H5167" s="2" t="s">
        <v>9012</v>
      </c>
      <c r="I5167" s="2">
        <v>9.4998218800096179E-2</v>
      </c>
    </row>
    <row r="5168" spans="1:9" x14ac:dyDescent="0.25">
      <c r="A5168" s="2" t="s">
        <v>6079</v>
      </c>
      <c r="B5168" s="2">
        <v>0.22241530129609996</v>
      </c>
      <c r="C5168" s="2"/>
      <c r="H5168" s="2" t="s">
        <v>6078</v>
      </c>
      <c r="I5168" s="2">
        <v>9.4998218800096138E-2</v>
      </c>
    </row>
    <row r="5169" spans="1:9" x14ac:dyDescent="0.25">
      <c r="A5169" s="2" t="s">
        <v>6078</v>
      </c>
      <c r="B5169" s="2">
        <v>0.22222898047979281</v>
      </c>
      <c r="C5169" s="2"/>
      <c r="H5169" s="2" t="s">
        <v>5946</v>
      </c>
      <c r="I5169">
        <v>9.499821880009604E-2</v>
      </c>
    </row>
    <row r="5170" spans="1:9" x14ac:dyDescent="0.25">
      <c r="A5170" s="2" t="s">
        <v>529</v>
      </c>
      <c r="B5170">
        <v>0.22222898047979253</v>
      </c>
      <c r="C5170" s="2"/>
      <c r="H5170" s="2" t="s">
        <v>6793</v>
      </c>
      <c r="I5170">
        <v>9.4976293229210917E-2</v>
      </c>
    </row>
    <row r="5171" spans="1:9" x14ac:dyDescent="0.25">
      <c r="A5171" s="2" t="s">
        <v>6077</v>
      </c>
      <c r="B5171" s="2">
        <v>0.22219895691470862</v>
      </c>
      <c r="C5171" s="2"/>
      <c r="H5171" s="2" t="s">
        <v>9078</v>
      </c>
      <c r="I5171">
        <v>9.4945113043088974E-2</v>
      </c>
    </row>
    <row r="5172" spans="1:9" x14ac:dyDescent="0.25">
      <c r="A5172" s="2" t="s">
        <v>6076</v>
      </c>
      <c r="B5172" s="2">
        <v>0.22216586678387779</v>
      </c>
      <c r="C5172" s="2"/>
      <c r="H5172" s="2" t="s">
        <v>3054</v>
      </c>
      <c r="I5172" s="2">
        <v>9.4892293134820255E-2</v>
      </c>
    </row>
    <row r="5173" spans="1:9" x14ac:dyDescent="0.25">
      <c r="A5173" s="2" t="s">
        <v>6075</v>
      </c>
      <c r="B5173" s="2">
        <v>0.22211812844778236</v>
      </c>
      <c r="C5173" s="2"/>
      <c r="H5173" s="2" t="s">
        <v>9742</v>
      </c>
      <c r="I5173">
        <v>9.4892293134820088E-2</v>
      </c>
    </row>
    <row r="5174" spans="1:9" x14ac:dyDescent="0.25">
      <c r="A5174" s="2" t="s">
        <v>6074</v>
      </c>
      <c r="B5174" s="2">
        <v>0.22211812844778209</v>
      </c>
      <c r="C5174" s="2"/>
      <c r="H5174" s="2" t="s">
        <v>7120</v>
      </c>
      <c r="I5174">
        <v>9.489229313482006E-2</v>
      </c>
    </row>
    <row r="5175" spans="1:9" x14ac:dyDescent="0.25">
      <c r="A5175" s="2" t="s">
        <v>6073</v>
      </c>
      <c r="B5175" s="2">
        <v>0.22201496575589902</v>
      </c>
      <c r="C5175" s="2"/>
      <c r="H5175" s="2" t="s">
        <v>7934</v>
      </c>
      <c r="I5175" s="2">
        <v>9.4892293134819963E-2</v>
      </c>
    </row>
    <row r="5176" spans="1:9" x14ac:dyDescent="0.25">
      <c r="A5176" s="2" t="s">
        <v>6072</v>
      </c>
      <c r="B5176" s="2">
        <v>0.22201496575589838</v>
      </c>
      <c r="C5176" s="2"/>
      <c r="H5176" s="2" t="s">
        <v>9495</v>
      </c>
      <c r="I5176">
        <v>9.475571577473868E-2</v>
      </c>
    </row>
    <row r="5177" spans="1:9" x14ac:dyDescent="0.25">
      <c r="A5177" s="2" t="s">
        <v>6071</v>
      </c>
      <c r="B5177" s="2">
        <v>0.22198379643477945</v>
      </c>
      <c r="C5177" s="2"/>
      <c r="H5177" s="2" t="s">
        <v>1204</v>
      </c>
      <c r="I5177" s="2">
        <v>9.4746669862741578E-2</v>
      </c>
    </row>
    <row r="5178" spans="1:9" x14ac:dyDescent="0.25">
      <c r="A5178" s="2" t="s">
        <v>6070</v>
      </c>
      <c r="B5178" s="2">
        <v>0.22198379643477942</v>
      </c>
      <c r="C5178" s="2"/>
      <c r="H5178" s="2" t="s">
        <v>2825</v>
      </c>
      <c r="I5178">
        <v>9.4746669862741564E-2</v>
      </c>
    </row>
    <row r="5179" spans="1:9" x14ac:dyDescent="0.25">
      <c r="A5179" s="2" t="s">
        <v>530</v>
      </c>
      <c r="B5179">
        <v>0.22198379643477928</v>
      </c>
      <c r="C5179" s="2"/>
      <c r="H5179" s="2" t="s">
        <v>2037</v>
      </c>
      <c r="I5179" s="2">
        <v>9.4746669862741509E-2</v>
      </c>
    </row>
    <row r="5180" spans="1:9" x14ac:dyDescent="0.25">
      <c r="A5180" s="2" t="s">
        <v>531</v>
      </c>
      <c r="B5180">
        <v>0.22198379643477922</v>
      </c>
      <c r="C5180" s="2"/>
      <c r="H5180" s="2" t="s">
        <v>2246</v>
      </c>
      <c r="I5180" s="2">
        <v>9.4728616236457938E-2</v>
      </c>
    </row>
    <row r="5181" spans="1:9" x14ac:dyDescent="0.25">
      <c r="A5181" s="2" t="s">
        <v>6069</v>
      </c>
      <c r="B5181" s="2">
        <v>0.22196600703181718</v>
      </c>
      <c r="C5181" s="2"/>
      <c r="H5181" s="2" t="s">
        <v>9771</v>
      </c>
      <c r="I5181" s="2">
        <v>9.4705397353376061E-2</v>
      </c>
    </row>
    <row r="5182" spans="1:9" x14ac:dyDescent="0.25">
      <c r="A5182" s="2" t="s">
        <v>6068</v>
      </c>
      <c r="B5182" s="2">
        <v>0.22195177978843242</v>
      </c>
      <c r="C5182" s="2"/>
      <c r="H5182" s="2" t="s">
        <v>4472</v>
      </c>
      <c r="I5182" s="2">
        <v>9.470539735337602E-2</v>
      </c>
    </row>
    <row r="5183" spans="1:9" x14ac:dyDescent="0.25">
      <c r="A5183" s="2" t="s">
        <v>532</v>
      </c>
      <c r="B5183">
        <v>0.22187275486833308</v>
      </c>
      <c r="C5183" s="2"/>
      <c r="H5183" s="2" t="s">
        <v>119</v>
      </c>
      <c r="I5183">
        <v>9.4705397353375922E-2</v>
      </c>
    </row>
    <row r="5184" spans="1:9" x14ac:dyDescent="0.25">
      <c r="A5184" s="2" t="s">
        <v>6067</v>
      </c>
      <c r="B5184" s="2">
        <v>0.22184679585670442</v>
      </c>
      <c r="C5184" s="2"/>
      <c r="H5184" s="2" t="s">
        <v>7984</v>
      </c>
      <c r="I5184" s="2">
        <v>9.4705397353375881E-2</v>
      </c>
    </row>
    <row r="5185" spans="1:9" x14ac:dyDescent="0.25">
      <c r="A5185" s="2" t="s">
        <v>6066</v>
      </c>
      <c r="B5185" s="2">
        <v>0.22169722133932196</v>
      </c>
      <c r="C5185" s="2"/>
      <c r="H5185" s="2" t="s">
        <v>10347</v>
      </c>
      <c r="I5185">
        <v>9.4659099571002353E-2</v>
      </c>
    </row>
    <row r="5186" spans="1:9" x14ac:dyDescent="0.25">
      <c r="A5186" s="2" t="s">
        <v>533</v>
      </c>
      <c r="B5186">
        <v>0.22169722133932185</v>
      </c>
      <c r="C5186" s="2"/>
      <c r="H5186" s="2" t="s">
        <v>6773</v>
      </c>
      <c r="I5186">
        <v>9.4659099571002353E-2</v>
      </c>
    </row>
    <row r="5187" spans="1:9" x14ac:dyDescent="0.25">
      <c r="A5187" s="2" t="s">
        <v>6065</v>
      </c>
      <c r="B5187" s="2">
        <v>0.22161124949001645</v>
      </c>
      <c r="C5187" s="2"/>
      <c r="H5187" s="2" t="s">
        <v>3103</v>
      </c>
      <c r="I5187" s="2">
        <v>9.4636164213734608E-2</v>
      </c>
    </row>
    <row r="5188" spans="1:9" x14ac:dyDescent="0.25">
      <c r="A5188" s="2" t="s">
        <v>6064</v>
      </c>
      <c r="B5188" s="2">
        <v>0.22161124949001637</v>
      </c>
      <c r="C5188" s="2"/>
      <c r="H5188" s="2" t="s">
        <v>6608</v>
      </c>
      <c r="I5188" s="2">
        <v>9.4636164213734525E-2</v>
      </c>
    </row>
    <row r="5189" spans="1:9" x14ac:dyDescent="0.25">
      <c r="A5189" s="2" t="s">
        <v>534</v>
      </c>
      <c r="B5189">
        <v>0.22151514098346814</v>
      </c>
      <c r="C5189" s="2"/>
      <c r="H5189" s="2" t="s">
        <v>8888</v>
      </c>
      <c r="I5189" s="2">
        <v>9.4636164213734442E-2</v>
      </c>
    </row>
    <row r="5190" spans="1:9" x14ac:dyDescent="0.25">
      <c r="A5190" s="2" t="s">
        <v>535</v>
      </c>
      <c r="B5190">
        <v>0.22151514098346795</v>
      </c>
      <c r="C5190" s="2"/>
      <c r="H5190" s="2" t="s">
        <v>7163</v>
      </c>
      <c r="I5190" s="2">
        <v>9.4636164213734428E-2</v>
      </c>
    </row>
    <row r="5191" spans="1:9" x14ac:dyDescent="0.25">
      <c r="A5191" s="2" t="s">
        <v>6063</v>
      </c>
      <c r="B5191" s="2">
        <v>0.22146264237160884</v>
      </c>
      <c r="C5191" s="2"/>
      <c r="H5191" s="2" t="s">
        <v>10199</v>
      </c>
      <c r="I5191" s="2">
        <v>9.457095723533003E-2</v>
      </c>
    </row>
    <row r="5192" spans="1:9" x14ac:dyDescent="0.25">
      <c r="A5192" s="2" t="s">
        <v>6062</v>
      </c>
      <c r="B5192" s="2">
        <v>0.22146264237160879</v>
      </c>
      <c r="C5192" s="2"/>
      <c r="H5192" s="2" t="s">
        <v>7258</v>
      </c>
      <c r="I5192" s="2">
        <v>9.4570957235329989E-2</v>
      </c>
    </row>
    <row r="5193" spans="1:9" x14ac:dyDescent="0.25">
      <c r="A5193" s="2" t="s">
        <v>6061</v>
      </c>
      <c r="B5193" s="2">
        <v>0.2214626423716087</v>
      </c>
      <c r="C5193" s="2"/>
      <c r="H5193" s="2" t="s">
        <v>9006</v>
      </c>
      <c r="I5193" s="2">
        <v>9.4570957235329961E-2</v>
      </c>
    </row>
    <row r="5194" spans="1:9" x14ac:dyDescent="0.25">
      <c r="A5194" s="2" t="s">
        <v>6060</v>
      </c>
      <c r="B5194" s="2">
        <v>0.22146264237160862</v>
      </c>
      <c r="C5194" s="2"/>
      <c r="H5194" s="2" t="s">
        <v>9229</v>
      </c>
      <c r="I5194" s="2">
        <v>9.4570957235329892E-2</v>
      </c>
    </row>
    <row r="5195" spans="1:9" x14ac:dyDescent="0.25">
      <c r="A5195" s="2" t="s">
        <v>6059</v>
      </c>
      <c r="B5195" s="2">
        <v>0.22144488621889469</v>
      </c>
      <c r="C5195" s="2"/>
      <c r="H5195" s="2" t="s">
        <v>6820</v>
      </c>
      <c r="I5195">
        <v>9.457095723532985E-2</v>
      </c>
    </row>
    <row r="5196" spans="1:9" x14ac:dyDescent="0.25">
      <c r="A5196" s="2" t="s">
        <v>6058</v>
      </c>
      <c r="B5196" s="2">
        <v>0.22128775706740197</v>
      </c>
      <c r="C5196" s="2"/>
      <c r="H5196" s="2" t="s">
        <v>5056</v>
      </c>
      <c r="I5196" s="2">
        <v>9.4471601342411324E-2</v>
      </c>
    </row>
    <row r="5197" spans="1:9" x14ac:dyDescent="0.25">
      <c r="A5197" s="2" t="s">
        <v>6057</v>
      </c>
      <c r="B5197" s="2">
        <v>0.2212440615476913</v>
      </c>
      <c r="C5197" s="2"/>
      <c r="H5197" s="2" t="s">
        <v>4425</v>
      </c>
      <c r="I5197">
        <v>9.4411779319400119E-2</v>
      </c>
    </row>
    <row r="5198" spans="1:9" x14ac:dyDescent="0.25">
      <c r="A5198" s="2" t="s">
        <v>6056</v>
      </c>
      <c r="B5198" s="2">
        <v>0.22122031282840163</v>
      </c>
      <c r="C5198" s="2"/>
      <c r="H5198" s="2" t="s">
        <v>7333</v>
      </c>
      <c r="I5198" s="2">
        <v>9.4367169973002166E-2</v>
      </c>
    </row>
    <row r="5199" spans="1:9" x14ac:dyDescent="0.25">
      <c r="A5199" s="2" t="s">
        <v>6055</v>
      </c>
      <c r="B5199" s="2">
        <v>0.22122031282840152</v>
      </c>
      <c r="C5199" s="2"/>
      <c r="H5199" s="2" t="s">
        <v>492</v>
      </c>
      <c r="I5199">
        <v>9.4367169973002166E-2</v>
      </c>
    </row>
    <row r="5200" spans="1:9" x14ac:dyDescent="0.25">
      <c r="A5200" s="2" t="s">
        <v>536</v>
      </c>
      <c r="B5200">
        <v>0.22121679367947622</v>
      </c>
      <c r="C5200" s="2"/>
      <c r="H5200" s="2" t="s">
        <v>9465</v>
      </c>
      <c r="I5200" s="2">
        <v>9.4367169973002152E-2</v>
      </c>
    </row>
    <row r="5201" spans="1:9" x14ac:dyDescent="0.25">
      <c r="A5201" s="2" t="s">
        <v>6054</v>
      </c>
      <c r="B5201" s="2">
        <v>0.22118848119452758</v>
      </c>
      <c r="C5201" s="2"/>
      <c r="H5201" s="2" t="s">
        <v>7211</v>
      </c>
      <c r="I5201" s="2">
        <v>9.432175720601027E-2</v>
      </c>
    </row>
    <row r="5202" spans="1:9" x14ac:dyDescent="0.25">
      <c r="A5202" s="2" t="s">
        <v>6053</v>
      </c>
      <c r="B5202" s="2">
        <v>0.22118848119452753</v>
      </c>
      <c r="C5202" s="2"/>
      <c r="H5202" s="2" t="s">
        <v>1147</v>
      </c>
      <c r="I5202" s="2">
        <v>9.4193105422760437E-2</v>
      </c>
    </row>
    <row r="5203" spans="1:9" x14ac:dyDescent="0.25">
      <c r="A5203" s="2" t="s">
        <v>6052</v>
      </c>
      <c r="B5203" s="2">
        <v>0.2211387876931166</v>
      </c>
      <c r="C5203" s="2"/>
      <c r="H5203" s="2" t="s">
        <v>473</v>
      </c>
      <c r="I5203" s="2">
        <v>9.4089503265242236E-2</v>
      </c>
    </row>
    <row r="5204" spans="1:9" x14ac:dyDescent="0.25">
      <c r="A5204" s="2" t="s">
        <v>537</v>
      </c>
      <c r="B5204">
        <v>0.22113878769311654</v>
      </c>
      <c r="C5204" s="2"/>
      <c r="H5204" s="2" t="s">
        <v>1885</v>
      </c>
      <c r="I5204" s="2">
        <v>9.4062796960806688E-2</v>
      </c>
    </row>
    <row r="5205" spans="1:9" x14ac:dyDescent="0.25">
      <c r="A5205" s="2" t="s">
        <v>6051</v>
      </c>
      <c r="B5205" s="2">
        <v>0.22113878769311648</v>
      </c>
      <c r="C5205" s="2"/>
      <c r="H5205" s="2" t="s">
        <v>9081</v>
      </c>
      <c r="I5205" s="2">
        <v>9.404242057301955E-2</v>
      </c>
    </row>
    <row r="5206" spans="1:9" x14ac:dyDescent="0.25">
      <c r="A5206" s="2" t="s">
        <v>6050</v>
      </c>
      <c r="B5206" s="2">
        <v>0.22112048543970586</v>
      </c>
      <c r="C5206" s="2"/>
      <c r="H5206" s="2" t="s">
        <v>7614</v>
      </c>
      <c r="I5206" s="2">
        <v>9.404242057301955E-2</v>
      </c>
    </row>
    <row r="5207" spans="1:9" x14ac:dyDescent="0.25">
      <c r="A5207" s="2" t="s">
        <v>6049</v>
      </c>
      <c r="B5207" s="2">
        <v>0.22111045130442081</v>
      </c>
      <c r="C5207" s="2"/>
      <c r="H5207" s="2" t="s">
        <v>7040</v>
      </c>
      <c r="I5207" s="2">
        <v>9.404242057301955E-2</v>
      </c>
    </row>
    <row r="5208" spans="1:9" x14ac:dyDescent="0.25">
      <c r="A5208" s="2" t="s">
        <v>6048</v>
      </c>
      <c r="B5208" s="2">
        <v>0.22107376724938799</v>
      </c>
      <c r="C5208" s="2"/>
      <c r="H5208" s="2" t="s">
        <v>2781</v>
      </c>
      <c r="I5208" s="2">
        <v>9.404242057301955E-2</v>
      </c>
    </row>
    <row r="5209" spans="1:9" x14ac:dyDescent="0.25">
      <c r="A5209" s="2" t="s">
        <v>6047</v>
      </c>
      <c r="B5209" s="2">
        <v>0.22107376724938793</v>
      </c>
      <c r="C5209" s="2"/>
      <c r="H5209" s="2" t="s">
        <v>7308</v>
      </c>
      <c r="I5209">
        <v>9.404242057301955E-2</v>
      </c>
    </row>
    <row r="5210" spans="1:9" x14ac:dyDescent="0.25">
      <c r="A5210" s="2" t="s">
        <v>6046</v>
      </c>
      <c r="B5210" s="2">
        <v>0.22091278659740599</v>
      </c>
      <c r="C5210" s="2"/>
      <c r="H5210" s="2" t="s">
        <v>2779</v>
      </c>
      <c r="I5210">
        <v>9.404242057301955E-2</v>
      </c>
    </row>
    <row r="5211" spans="1:9" x14ac:dyDescent="0.25">
      <c r="A5211" s="2" t="s">
        <v>538</v>
      </c>
      <c r="B5211">
        <v>0.22091278659740571</v>
      </c>
      <c r="C5211" s="2"/>
      <c r="H5211" s="2" t="s">
        <v>2778</v>
      </c>
      <c r="I5211">
        <v>9.404242057301955E-2</v>
      </c>
    </row>
    <row r="5212" spans="1:9" x14ac:dyDescent="0.25">
      <c r="A5212" s="2" t="s">
        <v>6045</v>
      </c>
      <c r="B5212" s="2">
        <v>0.22089368552402144</v>
      </c>
      <c r="C5212" s="2"/>
      <c r="H5212" s="2" t="s">
        <v>4290</v>
      </c>
      <c r="I5212" s="2">
        <v>9.3961908122635177E-2</v>
      </c>
    </row>
    <row r="5213" spans="1:9" x14ac:dyDescent="0.25">
      <c r="A5213" s="2" t="s">
        <v>6044</v>
      </c>
      <c r="B5213" s="2">
        <v>0.22078911830778353</v>
      </c>
      <c r="C5213" s="2"/>
      <c r="H5213" s="2" t="s">
        <v>9216</v>
      </c>
      <c r="I5213">
        <v>9.3960755780431587E-2</v>
      </c>
    </row>
    <row r="5214" spans="1:9" x14ac:dyDescent="0.25">
      <c r="A5214" s="2" t="s">
        <v>6043</v>
      </c>
      <c r="B5214" s="2">
        <v>0.22069490365376715</v>
      </c>
      <c r="C5214" s="2"/>
      <c r="H5214" s="2" t="s">
        <v>1910</v>
      </c>
      <c r="I5214" s="2">
        <v>9.3960755780431504E-2</v>
      </c>
    </row>
    <row r="5215" spans="1:9" x14ac:dyDescent="0.25">
      <c r="A5215" s="2" t="s">
        <v>6042</v>
      </c>
      <c r="B5215" s="2">
        <v>0.22069490365376696</v>
      </c>
      <c r="C5215" s="2"/>
      <c r="H5215" s="2" t="s">
        <v>9991</v>
      </c>
      <c r="I5215">
        <v>9.3960755780431476E-2</v>
      </c>
    </row>
    <row r="5216" spans="1:9" x14ac:dyDescent="0.25">
      <c r="A5216" s="2" t="s">
        <v>6041</v>
      </c>
      <c r="B5216" s="2">
        <v>0.2206758480953111</v>
      </c>
      <c r="C5216" s="2"/>
      <c r="H5216" s="2" t="s">
        <v>9034</v>
      </c>
      <c r="I5216" s="2">
        <v>9.390643687358291E-2</v>
      </c>
    </row>
    <row r="5217" spans="1:9" x14ac:dyDescent="0.25">
      <c r="A5217" s="2" t="s">
        <v>6040</v>
      </c>
      <c r="B5217" s="2">
        <v>0.22065346666683874</v>
      </c>
      <c r="C5217" s="2"/>
      <c r="H5217" s="2" t="s">
        <v>3925</v>
      </c>
      <c r="I5217">
        <v>9.3906436873582869E-2</v>
      </c>
    </row>
    <row r="5218" spans="1:9" x14ac:dyDescent="0.25">
      <c r="A5218" s="2" t="s">
        <v>6039</v>
      </c>
      <c r="B5218" s="2">
        <v>0.22055081879148269</v>
      </c>
      <c r="C5218" s="2"/>
      <c r="H5218" s="2" t="s">
        <v>10328</v>
      </c>
      <c r="I5218">
        <v>9.3906409414523051E-2</v>
      </c>
    </row>
    <row r="5219" spans="1:9" x14ac:dyDescent="0.25">
      <c r="A5219" s="2" t="s">
        <v>6038</v>
      </c>
      <c r="B5219" s="2">
        <v>0.22055081879148264</v>
      </c>
      <c r="C5219" s="2"/>
      <c r="H5219" s="2" t="s">
        <v>9033</v>
      </c>
      <c r="I5219">
        <v>9.3906409414523037E-2</v>
      </c>
    </row>
    <row r="5220" spans="1:9" x14ac:dyDescent="0.25">
      <c r="A5220" s="2" t="s">
        <v>539</v>
      </c>
      <c r="B5220">
        <v>0.22055081879148264</v>
      </c>
      <c r="C5220" s="2"/>
      <c r="H5220" s="2" t="s">
        <v>7368</v>
      </c>
      <c r="I5220" s="2">
        <v>9.3906409414522912E-2</v>
      </c>
    </row>
    <row r="5221" spans="1:9" x14ac:dyDescent="0.25">
      <c r="A5221" s="2" t="s">
        <v>6037</v>
      </c>
      <c r="B5221" s="2">
        <v>0.22055081879148261</v>
      </c>
      <c r="C5221" s="2"/>
      <c r="H5221" s="2" t="s">
        <v>5411</v>
      </c>
      <c r="I5221" s="2">
        <v>9.3877058372414543E-2</v>
      </c>
    </row>
    <row r="5222" spans="1:9" x14ac:dyDescent="0.25">
      <c r="A5222" s="2" t="s">
        <v>6036</v>
      </c>
      <c r="B5222" s="2">
        <v>0.22055081879148228</v>
      </c>
      <c r="C5222" s="2"/>
      <c r="H5222" s="2" t="s">
        <v>2323</v>
      </c>
      <c r="I5222" s="2">
        <v>9.387705837241439E-2</v>
      </c>
    </row>
    <row r="5223" spans="1:9" x14ac:dyDescent="0.25">
      <c r="A5223" s="2" t="s">
        <v>6035</v>
      </c>
      <c r="B5223" s="2">
        <v>0.22052978635908427</v>
      </c>
      <c r="C5223" s="2"/>
      <c r="H5223" s="2" t="s">
        <v>5516</v>
      </c>
      <c r="I5223" s="2">
        <v>9.3872947530685771E-2</v>
      </c>
    </row>
    <row r="5224" spans="1:9" x14ac:dyDescent="0.25">
      <c r="A5224" s="2" t="s">
        <v>6034</v>
      </c>
      <c r="B5224" s="2">
        <v>0.2204883217322218</v>
      </c>
      <c r="C5224" s="2"/>
      <c r="H5224" s="2" t="s">
        <v>5703</v>
      </c>
      <c r="I5224" s="2">
        <v>9.3871524234900278E-2</v>
      </c>
    </row>
    <row r="5225" spans="1:9" x14ac:dyDescent="0.25">
      <c r="A5225" s="2" t="s">
        <v>6033</v>
      </c>
      <c r="B5225" s="2">
        <v>0.22048832173222169</v>
      </c>
      <c r="C5225" s="2"/>
      <c r="H5225" s="2" t="s">
        <v>6001</v>
      </c>
      <c r="I5225" s="2">
        <v>9.3871524234900222E-2</v>
      </c>
    </row>
    <row r="5226" spans="1:9" x14ac:dyDescent="0.25">
      <c r="A5226" s="2" t="s">
        <v>6032</v>
      </c>
      <c r="B5226" s="2">
        <v>0.22047879494306435</v>
      </c>
      <c r="C5226" s="2"/>
      <c r="H5226" s="2" t="s">
        <v>4158</v>
      </c>
      <c r="I5226">
        <v>9.387152423490018E-2</v>
      </c>
    </row>
    <row r="5227" spans="1:9" x14ac:dyDescent="0.25">
      <c r="A5227" s="2" t="s">
        <v>540</v>
      </c>
      <c r="B5227">
        <v>0.22047879494306413</v>
      </c>
      <c r="C5227" s="2"/>
      <c r="H5227" s="2" t="s">
        <v>5999</v>
      </c>
      <c r="I5227" s="2">
        <v>9.3871524234900167E-2</v>
      </c>
    </row>
    <row r="5228" spans="1:9" x14ac:dyDescent="0.25">
      <c r="A5228" s="2" t="s">
        <v>6031</v>
      </c>
      <c r="B5228" s="2">
        <v>0.22041714527136383</v>
      </c>
      <c r="C5228" s="2"/>
      <c r="H5228" s="2" t="s">
        <v>7300</v>
      </c>
      <c r="I5228">
        <v>9.3871524234900042E-2</v>
      </c>
    </row>
    <row r="5229" spans="1:9" x14ac:dyDescent="0.25">
      <c r="A5229" s="2" t="s">
        <v>541</v>
      </c>
      <c r="B5229">
        <v>0.22037342142232147</v>
      </c>
      <c r="C5229" s="2"/>
      <c r="H5229" s="2" t="s">
        <v>5666</v>
      </c>
      <c r="I5229">
        <v>9.364454044432767E-2</v>
      </c>
    </row>
    <row r="5230" spans="1:9" x14ac:dyDescent="0.25">
      <c r="A5230" s="2" t="s">
        <v>6030</v>
      </c>
      <c r="B5230" s="2">
        <v>0.22037342142232114</v>
      </c>
      <c r="C5230" s="2"/>
      <c r="H5230" s="2" t="s">
        <v>5309</v>
      </c>
      <c r="I5230" s="2">
        <v>9.362578463169112E-2</v>
      </c>
    </row>
    <row r="5231" spans="1:9" x14ac:dyDescent="0.25">
      <c r="A5231" s="2" t="s">
        <v>6029</v>
      </c>
      <c r="B5231" s="2">
        <v>0.22037342142232111</v>
      </c>
      <c r="C5231" s="2"/>
      <c r="H5231" s="2" t="s">
        <v>1630</v>
      </c>
      <c r="I5231">
        <v>9.3625784631691106E-2</v>
      </c>
    </row>
    <row r="5232" spans="1:9" x14ac:dyDescent="0.25">
      <c r="A5232" s="2" t="s">
        <v>6028</v>
      </c>
      <c r="B5232" s="2">
        <v>0.22037342142232105</v>
      </c>
      <c r="C5232" s="2"/>
      <c r="H5232" s="2" t="s">
        <v>9733</v>
      </c>
      <c r="I5232">
        <v>9.3625784631691078E-2</v>
      </c>
    </row>
    <row r="5233" spans="1:9" x14ac:dyDescent="0.25">
      <c r="A5233" s="2" t="s">
        <v>6027</v>
      </c>
      <c r="B5233" s="2">
        <v>0.22036398651564695</v>
      </c>
      <c r="C5233" s="2"/>
      <c r="H5233" s="2" t="s">
        <v>3235</v>
      </c>
      <c r="I5233" s="2">
        <v>9.3612318581300008E-2</v>
      </c>
    </row>
    <row r="5234" spans="1:9" x14ac:dyDescent="0.25">
      <c r="A5234" s="2" t="s">
        <v>6026</v>
      </c>
      <c r="B5234" s="2">
        <v>0.22036398651564684</v>
      </c>
      <c r="C5234" s="2"/>
      <c r="H5234" s="2" t="s">
        <v>6289</v>
      </c>
      <c r="I5234" s="2">
        <v>9.3612318581299883E-2</v>
      </c>
    </row>
    <row r="5235" spans="1:9" x14ac:dyDescent="0.25">
      <c r="A5235" s="2" t="s">
        <v>6025</v>
      </c>
      <c r="B5235" s="2">
        <v>0.22036398651564673</v>
      </c>
      <c r="C5235" s="2"/>
      <c r="H5235" s="2" t="s">
        <v>8790</v>
      </c>
      <c r="I5235" s="2">
        <v>9.3612318581299717E-2</v>
      </c>
    </row>
    <row r="5236" spans="1:9" x14ac:dyDescent="0.25">
      <c r="A5236" s="2" t="s">
        <v>6024</v>
      </c>
      <c r="B5236" s="2">
        <v>0.22034509096900651</v>
      </c>
      <c r="C5236" s="2"/>
      <c r="H5236" s="2" t="s">
        <v>4625</v>
      </c>
      <c r="I5236" s="2">
        <v>9.357326052814606E-2</v>
      </c>
    </row>
    <row r="5237" spans="1:9" x14ac:dyDescent="0.25">
      <c r="A5237" s="2" t="s">
        <v>6023</v>
      </c>
      <c r="B5237" s="2">
        <v>0.22034509096900629</v>
      </c>
      <c r="C5237" s="2"/>
      <c r="H5237" s="2" t="s">
        <v>3268</v>
      </c>
      <c r="I5237" s="2">
        <v>9.3568692486330429E-2</v>
      </c>
    </row>
    <row r="5238" spans="1:9" x14ac:dyDescent="0.25">
      <c r="A5238" s="2" t="s">
        <v>6022</v>
      </c>
      <c r="B5238" s="2">
        <v>0.22034509096900623</v>
      </c>
      <c r="C5238" s="2"/>
      <c r="H5238" s="2" t="s">
        <v>788</v>
      </c>
      <c r="I5238" s="2">
        <v>9.3568692486330249E-2</v>
      </c>
    </row>
    <row r="5239" spans="1:9" x14ac:dyDescent="0.25">
      <c r="A5239" s="2" t="s">
        <v>6021</v>
      </c>
      <c r="B5239" s="2">
        <v>0.22034509096900617</v>
      </c>
      <c r="C5239" s="2"/>
      <c r="H5239" s="2" t="s">
        <v>4745</v>
      </c>
      <c r="I5239">
        <v>9.3568692486330235E-2</v>
      </c>
    </row>
    <row r="5240" spans="1:9" x14ac:dyDescent="0.25">
      <c r="A5240" s="2" t="s">
        <v>6020</v>
      </c>
      <c r="B5240" s="2">
        <v>0.22025924486903034</v>
      </c>
      <c r="C5240" s="2"/>
      <c r="H5240" s="2" t="s">
        <v>1411</v>
      </c>
      <c r="I5240" s="2">
        <v>9.3568692486330124E-2</v>
      </c>
    </row>
    <row r="5241" spans="1:9" x14ac:dyDescent="0.25">
      <c r="A5241" s="2" t="s">
        <v>6019</v>
      </c>
      <c r="B5241" s="2">
        <v>0.2202264180680793</v>
      </c>
      <c r="C5241" s="2"/>
      <c r="H5241" s="2" t="s">
        <v>787</v>
      </c>
      <c r="I5241" s="2">
        <v>9.3568692486330124E-2</v>
      </c>
    </row>
    <row r="5242" spans="1:9" x14ac:dyDescent="0.25">
      <c r="A5242" s="2" t="s">
        <v>6018</v>
      </c>
      <c r="B5242" s="2">
        <v>0.22022641806807911</v>
      </c>
      <c r="C5242" s="2"/>
      <c r="H5242" s="2" t="s">
        <v>954</v>
      </c>
      <c r="I5242" s="2">
        <v>9.3568692486330082E-2</v>
      </c>
    </row>
    <row r="5243" spans="1:9" x14ac:dyDescent="0.25">
      <c r="A5243" s="2" t="s">
        <v>542</v>
      </c>
      <c r="B5243">
        <v>0.22022641806807905</v>
      </c>
      <c r="C5243" s="2"/>
      <c r="H5243" s="2" t="s">
        <v>8075</v>
      </c>
      <c r="I5243" s="2">
        <v>9.3532098047137982E-2</v>
      </c>
    </row>
    <row r="5244" spans="1:9" x14ac:dyDescent="0.25">
      <c r="A5244" s="2" t="s">
        <v>6017</v>
      </c>
      <c r="B5244" s="2">
        <v>0.22014432202037565</v>
      </c>
      <c r="C5244" s="2"/>
      <c r="H5244" s="2" t="s">
        <v>989</v>
      </c>
      <c r="I5244" s="2">
        <v>9.3342756876862984E-2</v>
      </c>
    </row>
    <row r="5245" spans="1:9" x14ac:dyDescent="0.25">
      <c r="A5245" s="2" t="s">
        <v>6016</v>
      </c>
      <c r="B5245" s="2">
        <v>0.22014432202037557</v>
      </c>
      <c r="C5245" s="2"/>
      <c r="H5245" s="2" t="s">
        <v>5096</v>
      </c>
      <c r="I5245">
        <v>9.3342756876862887E-2</v>
      </c>
    </row>
    <row r="5246" spans="1:9" x14ac:dyDescent="0.25">
      <c r="A5246" s="2" t="s">
        <v>6015</v>
      </c>
      <c r="B5246" s="2">
        <v>0.22013239771338755</v>
      </c>
      <c r="C5246" s="2"/>
      <c r="H5246" s="2" t="s">
        <v>10322</v>
      </c>
      <c r="I5246">
        <v>9.3342756876862873E-2</v>
      </c>
    </row>
    <row r="5247" spans="1:9" x14ac:dyDescent="0.25">
      <c r="A5247" s="2" t="s">
        <v>6014</v>
      </c>
      <c r="B5247" s="2">
        <v>0.22013239771338752</v>
      </c>
      <c r="C5247" s="2"/>
      <c r="H5247" s="2" t="s">
        <v>964</v>
      </c>
      <c r="I5247" s="2">
        <v>9.3282798537875591E-2</v>
      </c>
    </row>
    <row r="5248" spans="1:9" x14ac:dyDescent="0.25">
      <c r="A5248" s="2" t="s">
        <v>6013</v>
      </c>
      <c r="B5248" s="2">
        <v>0.22000853685451746</v>
      </c>
      <c r="C5248" s="2"/>
      <c r="H5248" s="2" t="s">
        <v>1221</v>
      </c>
      <c r="I5248" s="2">
        <v>9.3282798537875536E-2</v>
      </c>
    </row>
    <row r="5249" spans="1:9" x14ac:dyDescent="0.25">
      <c r="A5249" s="2" t="s">
        <v>6012</v>
      </c>
      <c r="B5249" s="2">
        <v>0.22000853685451716</v>
      </c>
      <c r="C5249" s="2"/>
      <c r="H5249" s="2" t="s">
        <v>878</v>
      </c>
      <c r="I5249" s="2">
        <v>9.3282798537875439E-2</v>
      </c>
    </row>
    <row r="5250" spans="1:9" x14ac:dyDescent="0.25">
      <c r="A5250" s="2" t="s">
        <v>6011</v>
      </c>
      <c r="B5250" s="2">
        <v>0.21997782264556479</v>
      </c>
      <c r="C5250" s="2"/>
      <c r="H5250" s="2" t="s">
        <v>1410</v>
      </c>
      <c r="I5250">
        <v>9.3282798537875411E-2</v>
      </c>
    </row>
    <row r="5251" spans="1:9" x14ac:dyDescent="0.25">
      <c r="A5251" s="2" t="s">
        <v>6010</v>
      </c>
      <c r="B5251" s="2">
        <v>0.21988885463307861</v>
      </c>
      <c r="C5251" s="2"/>
      <c r="H5251" s="2" t="s">
        <v>2173</v>
      </c>
      <c r="I5251">
        <v>9.3282798537875342E-2</v>
      </c>
    </row>
    <row r="5252" spans="1:9" x14ac:dyDescent="0.25">
      <c r="A5252" s="2" t="s">
        <v>543</v>
      </c>
      <c r="B5252">
        <v>0.21983671339838706</v>
      </c>
      <c r="C5252" s="2"/>
      <c r="H5252" s="2" t="s">
        <v>2208</v>
      </c>
      <c r="I5252" s="2">
        <v>9.3282798537875203E-2</v>
      </c>
    </row>
    <row r="5253" spans="1:9" x14ac:dyDescent="0.25">
      <c r="A5253" s="2" t="s">
        <v>6009</v>
      </c>
      <c r="B5253" s="2">
        <v>0.21982483386787635</v>
      </c>
      <c r="C5253" s="2"/>
      <c r="H5253" s="2" t="s">
        <v>4588</v>
      </c>
      <c r="I5253" s="2">
        <v>9.3210818987620805E-2</v>
      </c>
    </row>
    <row r="5254" spans="1:9" x14ac:dyDescent="0.25">
      <c r="A5254" s="2" t="s">
        <v>6008</v>
      </c>
      <c r="B5254" s="2">
        <v>0.21982483386787627</v>
      </c>
      <c r="C5254" s="2"/>
      <c r="H5254" s="2" t="s">
        <v>3812</v>
      </c>
      <c r="I5254">
        <v>9.3210818987620458E-2</v>
      </c>
    </row>
    <row r="5255" spans="1:9" x14ac:dyDescent="0.25">
      <c r="A5255" s="2" t="s">
        <v>6007</v>
      </c>
      <c r="B5255" s="2">
        <v>0.21981881524144201</v>
      </c>
      <c r="C5255" s="2"/>
      <c r="H5255" s="2" t="s">
        <v>3673</v>
      </c>
      <c r="I5255" s="2">
        <v>9.3086317682650091E-2</v>
      </c>
    </row>
    <row r="5256" spans="1:9" x14ac:dyDescent="0.25">
      <c r="A5256" s="2" t="s">
        <v>6006</v>
      </c>
      <c r="B5256" s="2">
        <v>0.21978674260278203</v>
      </c>
      <c r="C5256" s="2"/>
      <c r="H5256" s="2" t="s">
        <v>8715</v>
      </c>
      <c r="I5256" s="2">
        <v>9.2967614753619462E-2</v>
      </c>
    </row>
    <row r="5257" spans="1:9" x14ac:dyDescent="0.25">
      <c r="A5257" s="2" t="s">
        <v>6005</v>
      </c>
      <c r="B5257" s="2">
        <v>0.21976618972739775</v>
      </c>
      <c r="C5257" s="2"/>
      <c r="H5257" s="2" t="s">
        <v>2094</v>
      </c>
      <c r="I5257" s="2">
        <v>9.2967614753619462E-2</v>
      </c>
    </row>
    <row r="5258" spans="1:9" x14ac:dyDescent="0.25">
      <c r="A5258" s="2" t="s">
        <v>6004</v>
      </c>
      <c r="B5258" s="2">
        <v>0.21965878582867618</v>
      </c>
      <c r="C5258" s="2"/>
      <c r="H5258" s="2" t="s">
        <v>30</v>
      </c>
      <c r="I5258" s="2">
        <v>9.2967614753619462E-2</v>
      </c>
    </row>
    <row r="5259" spans="1:9" x14ac:dyDescent="0.25">
      <c r="A5259" s="2" t="s">
        <v>6003</v>
      </c>
      <c r="B5259" s="2">
        <v>0.21959330806721314</v>
      </c>
      <c r="C5259" s="2"/>
      <c r="H5259" s="2" t="s">
        <v>7534</v>
      </c>
      <c r="I5259">
        <v>9.2967614753619462E-2</v>
      </c>
    </row>
    <row r="5260" spans="1:9" x14ac:dyDescent="0.25">
      <c r="A5260" s="2" t="s">
        <v>6002</v>
      </c>
      <c r="B5260" s="2">
        <v>0.21959330806721311</v>
      </c>
      <c r="C5260" s="2"/>
      <c r="H5260" s="2" t="s">
        <v>5571</v>
      </c>
      <c r="I5260">
        <v>9.2967614753619462E-2</v>
      </c>
    </row>
    <row r="5261" spans="1:9" x14ac:dyDescent="0.25">
      <c r="A5261" s="2" t="s">
        <v>6001</v>
      </c>
      <c r="B5261" s="2">
        <v>0.21959330806721303</v>
      </c>
      <c r="C5261" s="2"/>
      <c r="H5261" s="2" t="s">
        <v>9496</v>
      </c>
      <c r="I5261">
        <v>9.2929963422068593E-2</v>
      </c>
    </row>
    <row r="5262" spans="1:9" x14ac:dyDescent="0.25">
      <c r="A5262" s="2" t="s">
        <v>6000</v>
      </c>
      <c r="B5262" s="2">
        <v>0.21959330806721303</v>
      </c>
      <c r="C5262" s="2"/>
      <c r="H5262" s="2" t="s">
        <v>9004</v>
      </c>
      <c r="I5262">
        <v>9.2929963422068579E-2</v>
      </c>
    </row>
    <row r="5263" spans="1:9" x14ac:dyDescent="0.25">
      <c r="A5263" s="2" t="s">
        <v>5999</v>
      </c>
      <c r="B5263" s="2">
        <v>0.219593308067213</v>
      </c>
      <c r="C5263" s="2"/>
      <c r="H5263" s="2" t="s">
        <v>10074</v>
      </c>
      <c r="I5263">
        <v>9.2929963422068565E-2</v>
      </c>
    </row>
    <row r="5264" spans="1:9" x14ac:dyDescent="0.25">
      <c r="A5264" s="2" t="s">
        <v>5998</v>
      </c>
      <c r="B5264" s="2">
        <v>0.21958371307245195</v>
      </c>
      <c r="C5264" s="2"/>
      <c r="H5264" s="2" t="s">
        <v>6153</v>
      </c>
      <c r="I5264" s="2">
        <v>9.2893726966050486E-2</v>
      </c>
    </row>
    <row r="5265" spans="1:9" x14ac:dyDescent="0.25">
      <c r="A5265" s="2" t="s">
        <v>5997</v>
      </c>
      <c r="B5265" s="2">
        <v>0.21958371307245189</v>
      </c>
      <c r="C5265" s="2"/>
      <c r="H5265" s="2" t="s">
        <v>3327</v>
      </c>
      <c r="I5265" s="2">
        <v>9.287188559643679E-2</v>
      </c>
    </row>
    <row r="5266" spans="1:9" x14ac:dyDescent="0.25">
      <c r="A5266" s="2" t="s">
        <v>5996</v>
      </c>
      <c r="B5266" s="2">
        <v>0.21958371307245189</v>
      </c>
      <c r="C5266" s="2"/>
      <c r="H5266" s="2" t="s">
        <v>10555</v>
      </c>
      <c r="I5266">
        <v>9.2871885596436721E-2</v>
      </c>
    </row>
    <row r="5267" spans="1:9" x14ac:dyDescent="0.25">
      <c r="A5267" s="2" t="s">
        <v>5995</v>
      </c>
      <c r="B5267" s="2">
        <v>0.21953930741177252</v>
      </c>
      <c r="C5267" s="2"/>
      <c r="H5267" s="2" t="s">
        <v>8658</v>
      </c>
      <c r="I5267" s="2">
        <v>9.2798689050195782E-2</v>
      </c>
    </row>
    <row r="5268" spans="1:9" x14ac:dyDescent="0.25">
      <c r="A5268" s="2" t="s">
        <v>544</v>
      </c>
      <c r="B5268">
        <v>0.21953930741177252</v>
      </c>
      <c r="C5268" s="2"/>
      <c r="H5268" s="2" t="s">
        <v>5741</v>
      </c>
      <c r="I5268" s="2">
        <v>9.2798689050195685E-2</v>
      </c>
    </row>
    <row r="5269" spans="1:9" x14ac:dyDescent="0.25">
      <c r="A5269" s="2" t="s">
        <v>5994</v>
      </c>
      <c r="B5269" s="2">
        <v>0.21952733380885636</v>
      </c>
      <c r="C5269" s="2"/>
      <c r="H5269" s="2" t="s">
        <v>8371</v>
      </c>
      <c r="I5269" s="2">
        <v>9.2798689050195671E-2</v>
      </c>
    </row>
    <row r="5270" spans="1:9" x14ac:dyDescent="0.25">
      <c r="A5270" s="2" t="s">
        <v>5993</v>
      </c>
      <c r="B5270" s="2">
        <v>0.21950613364396282</v>
      </c>
      <c r="C5270" s="2"/>
      <c r="H5270" s="2" t="s">
        <v>3362</v>
      </c>
      <c r="I5270">
        <v>9.2798689050195532E-2</v>
      </c>
    </row>
    <row r="5271" spans="1:9" x14ac:dyDescent="0.25">
      <c r="A5271" s="2" t="s">
        <v>5992</v>
      </c>
      <c r="B5271" s="2">
        <v>0.21948539699116726</v>
      </c>
      <c r="C5271" s="2"/>
      <c r="H5271" s="2" t="s">
        <v>8801</v>
      </c>
      <c r="I5271" s="2">
        <v>9.278399002079013E-2</v>
      </c>
    </row>
    <row r="5272" spans="1:9" x14ac:dyDescent="0.25">
      <c r="A5272" s="2" t="s">
        <v>5991</v>
      </c>
      <c r="B5272" s="2">
        <v>0.2194853969911672</v>
      </c>
      <c r="C5272" s="2"/>
      <c r="H5272" s="2" t="s">
        <v>7062</v>
      </c>
      <c r="I5272" s="2">
        <v>9.2783990020790102E-2</v>
      </c>
    </row>
    <row r="5273" spans="1:9" x14ac:dyDescent="0.25">
      <c r="A5273" s="2" t="s">
        <v>5990</v>
      </c>
      <c r="B5273" s="2">
        <v>0.21948539699116715</v>
      </c>
      <c r="C5273" s="2"/>
      <c r="H5273" s="2" t="s">
        <v>6123</v>
      </c>
      <c r="I5273">
        <v>9.2783990020789978E-2</v>
      </c>
    </row>
    <row r="5274" spans="1:9" x14ac:dyDescent="0.25">
      <c r="A5274" s="2" t="s">
        <v>5989</v>
      </c>
      <c r="B5274" s="2">
        <v>0.21941674052020349</v>
      </c>
      <c r="C5274" s="2"/>
      <c r="H5274" s="2" t="s">
        <v>4344</v>
      </c>
      <c r="I5274" s="2">
        <v>9.2713571164274824E-2</v>
      </c>
    </row>
    <row r="5275" spans="1:9" x14ac:dyDescent="0.25">
      <c r="A5275" s="2" t="s">
        <v>5988</v>
      </c>
      <c r="B5275" s="2">
        <v>0.21937965783263136</v>
      </c>
      <c r="C5275" s="2"/>
      <c r="H5275" s="2" t="s">
        <v>1627</v>
      </c>
      <c r="I5275" s="2">
        <v>9.2663555466933001E-2</v>
      </c>
    </row>
    <row r="5276" spans="1:9" x14ac:dyDescent="0.25">
      <c r="A5276" s="2" t="s">
        <v>5987</v>
      </c>
      <c r="B5276" s="2">
        <v>0.21937965783263136</v>
      </c>
      <c r="C5276" s="2"/>
      <c r="H5276" s="2" t="s">
        <v>2398</v>
      </c>
      <c r="I5276" s="2">
        <v>9.2663555466932918E-2</v>
      </c>
    </row>
    <row r="5277" spans="1:9" x14ac:dyDescent="0.25">
      <c r="A5277" s="2" t="s">
        <v>545</v>
      </c>
      <c r="B5277">
        <v>0.21937965783263128</v>
      </c>
      <c r="C5277" s="2"/>
      <c r="H5277" s="2" t="s">
        <v>8662</v>
      </c>
      <c r="I5277">
        <v>9.2620999976161911E-2</v>
      </c>
    </row>
    <row r="5278" spans="1:9" x14ac:dyDescent="0.25">
      <c r="A5278" s="2" t="s">
        <v>546</v>
      </c>
      <c r="B5278">
        <v>0.21937965783263122</v>
      </c>
      <c r="C5278" s="2"/>
      <c r="H5278" s="2" t="s">
        <v>1861</v>
      </c>
      <c r="I5278" s="2">
        <v>9.2620999976161869E-2</v>
      </c>
    </row>
    <row r="5279" spans="1:9" x14ac:dyDescent="0.25">
      <c r="A5279" s="2" t="s">
        <v>547</v>
      </c>
      <c r="B5279">
        <v>0.21934161928114443</v>
      </c>
      <c r="C5279" s="2"/>
      <c r="H5279" s="2" t="s">
        <v>9816</v>
      </c>
      <c r="I5279" s="2">
        <v>9.2618553104779899E-2</v>
      </c>
    </row>
    <row r="5280" spans="1:9" x14ac:dyDescent="0.25">
      <c r="A5280" s="2" t="s">
        <v>5986</v>
      </c>
      <c r="B5280" s="2">
        <v>0.21934161928114437</v>
      </c>
      <c r="C5280" s="2"/>
      <c r="H5280" s="2" t="s">
        <v>7197</v>
      </c>
      <c r="I5280">
        <v>9.2609283316825192E-2</v>
      </c>
    </row>
    <row r="5281" spans="1:9" x14ac:dyDescent="0.25">
      <c r="A5281" s="2" t="s">
        <v>5985</v>
      </c>
      <c r="B5281" s="2">
        <v>0.21930479415407503</v>
      </c>
      <c r="C5281" s="2"/>
      <c r="H5281" s="2" t="s">
        <v>8083</v>
      </c>
      <c r="I5281">
        <v>9.2527823625693603E-2</v>
      </c>
    </row>
    <row r="5282" spans="1:9" x14ac:dyDescent="0.25">
      <c r="A5282" s="2" t="s">
        <v>5984</v>
      </c>
      <c r="B5282" s="2">
        <v>0.21929250288675434</v>
      </c>
      <c r="C5282" s="2"/>
      <c r="H5282" s="2" t="s">
        <v>134</v>
      </c>
      <c r="I5282" s="2">
        <v>9.2527823625693423E-2</v>
      </c>
    </row>
    <row r="5283" spans="1:9" x14ac:dyDescent="0.25">
      <c r="A5283" s="2" t="s">
        <v>5983</v>
      </c>
      <c r="B5283" s="2">
        <v>0.21923664944044552</v>
      </c>
      <c r="C5283" s="2"/>
      <c r="H5283" s="2" t="s">
        <v>2127</v>
      </c>
      <c r="I5283" s="2">
        <v>9.2527823625693409E-2</v>
      </c>
    </row>
    <row r="5284" spans="1:9" x14ac:dyDescent="0.25">
      <c r="A5284" s="2" t="s">
        <v>5982</v>
      </c>
      <c r="B5284" s="2">
        <v>0.21923664944044532</v>
      </c>
      <c r="C5284" s="2"/>
      <c r="H5284" s="2" t="s">
        <v>3794</v>
      </c>
      <c r="I5284" s="2">
        <v>9.2433587217709945E-2</v>
      </c>
    </row>
    <row r="5285" spans="1:9" x14ac:dyDescent="0.25">
      <c r="A5285" s="2" t="s">
        <v>5981</v>
      </c>
      <c r="B5285" s="2">
        <v>0.21923664944044532</v>
      </c>
      <c r="C5285" s="2"/>
      <c r="H5285" s="2" t="s">
        <v>2818</v>
      </c>
      <c r="I5285">
        <v>9.2433587217709876E-2</v>
      </c>
    </row>
    <row r="5286" spans="1:9" x14ac:dyDescent="0.25">
      <c r="A5286" s="2" t="s">
        <v>5980</v>
      </c>
      <c r="B5286" s="2">
        <v>0.21920409984336206</v>
      </c>
      <c r="C5286" s="2"/>
      <c r="H5286" s="2" t="s">
        <v>980</v>
      </c>
      <c r="I5286">
        <v>9.2433587217709848E-2</v>
      </c>
    </row>
    <row r="5287" spans="1:9" x14ac:dyDescent="0.25">
      <c r="A5287" s="2" t="s">
        <v>5979</v>
      </c>
      <c r="B5287" s="2">
        <v>0.21912540702442124</v>
      </c>
      <c r="C5287" s="2"/>
      <c r="H5287" s="2" t="s">
        <v>849</v>
      </c>
      <c r="I5287" s="2">
        <v>9.230924456620021E-2</v>
      </c>
    </row>
    <row r="5288" spans="1:9" x14ac:dyDescent="0.25">
      <c r="A5288" s="2" t="s">
        <v>5978</v>
      </c>
      <c r="B5288" s="2">
        <v>0.21911455477680206</v>
      </c>
      <c r="C5288" s="2"/>
      <c r="H5288" s="2" t="s">
        <v>8914</v>
      </c>
      <c r="I5288">
        <v>9.2309244566199891E-2</v>
      </c>
    </row>
    <row r="5289" spans="1:9" x14ac:dyDescent="0.25">
      <c r="A5289" s="2" t="s">
        <v>5977</v>
      </c>
      <c r="B5289" s="2">
        <v>0.21902277712898602</v>
      </c>
      <c r="C5289" s="2"/>
      <c r="H5289" s="2" t="s">
        <v>5712</v>
      </c>
      <c r="I5289">
        <v>9.2137773714681293E-2</v>
      </c>
    </row>
    <row r="5290" spans="1:9" x14ac:dyDescent="0.25">
      <c r="A5290" s="2" t="s">
        <v>5976</v>
      </c>
      <c r="B5290" s="2">
        <v>0.2190227771289858</v>
      </c>
      <c r="C5290" s="2"/>
      <c r="H5290" s="2" t="s">
        <v>4002</v>
      </c>
      <c r="I5290">
        <v>9.2137773714681293E-2</v>
      </c>
    </row>
    <row r="5291" spans="1:9" x14ac:dyDescent="0.25">
      <c r="A5291" s="2" t="s">
        <v>5975</v>
      </c>
      <c r="B5291" s="2">
        <v>0.21893069545883956</v>
      </c>
      <c r="C5291" s="2"/>
      <c r="H5291" s="2" t="s">
        <v>1577</v>
      </c>
      <c r="I5291" s="2">
        <v>9.2137773714681251E-2</v>
      </c>
    </row>
    <row r="5292" spans="1:9" x14ac:dyDescent="0.25">
      <c r="A5292" s="2" t="s">
        <v>5974</v>
      </c>
      <c r="B5292" s="2">
        <v>0.21885351838899966</v>
      </c>
      <c r="C5292" s="2"/>
      <c r="H5292" s="2" t="s">
        <v>2636</v>
      </c>
      <c r="I5292">
        <v>9.2137773714681181E-2</v>
      </c>
    </row>
    <row r="5293" spans="1:9" x14ac:dyDescent="0.25">
      <c r="A5293" s="2" t="s">
        <v>548</v>
      </c>
      <c r="B5293">
        <v>0.21885351838899961</v>
      </c>
      <c r="C5293" s="2"/>
      <c r="H5293" s="2" t="s">
        <v>642</v>
      </c>
      <c r="I5293">
        <v>9.2137773714681181E-2</v>
      </c>
    </row>
    <row r="5294" spans="1:9" x14ac:dyDescent="0.25">
      <c r="A5294" s="2" t="s">
        <v>549</v>
      </c>
      <c r="B5294">
        <v>0.21884687108076839</v>
      </c>
      <c r="C5294" s="2"/>
      <c r="H5294" s="2" t="s">
        <v>9130</v>
      </c>
      <c r="I5294" s="2">
        <v>9.2047745131213374E-2</v>
      </c>
    </row>
    <row r="5295" spans="1:9" x14ac:dyDescent="0.25">
      <c r="A5295" s="2" t="s">
        <v>5973</v>
      </c>
      <c r="B5295" s="2">
        <v>0.21880226546996623</v>
      </c>
      <c r="C5295" s="2"/>
      <c r="H5295" s="2" t="s">
        <v>5852</v>
      </c>
      <c r="I5295" s="2">
        <v>9.2047745131213263E-2</v>
      </c>
    </row>
    <row r="5296" spans="1:9" x14ac:dyDescent="0.25">
      <c r="A5296" s="2" t="s">
        <v>550</v>
      </c>
      <c r="B5296">
        <v>0.21878833207511203</v>
      </c>
      <c r="C5296" s="2"/>
      <c r="H5296" s="2" t="s">
        <v>4666</v>
      </c>
      <c r="I5296">
        <v>9.2047745131212597E-2</v>
      </c>
    </row>
    <row r="5297" spans="1:9" x14ac:dyDescent="0.25">
      <c r="A5297" s="2" t="s">
        <v>5972</v>
      </c>
      <c r="B5297" s="2">
        <v>0.21878833207511189</v>
      </c>
      <c r="C5297" s="2"/>
      <c r="H5297" s="2" t="s">
        <v>5522</v>
      </c>
      <c r="I5297" s="2">
        <v>9.2032055663641255E-2</v>
      </c>
    </row>
    <row r="5298" spans="1:9" x14ac:dyDescent="0.25">
      <c r="A5298" s="2" t="s">
        <v>551</v>
      </c>
      <c r="B5298">
        <v>0.21878833207511167</v>
      </c>
      <c r="C5298" s="2"/>
      <c r="H5298" s="2" t="s">
        <v>4420</v>
      </c>
      <c r="I5298" s="2">
        <v>9.194066225649164E-2</v>
      </c>
    </row>
    <row r="5299" spans="1:9" x14ac:dyDescent="0.25">
      <c r="A5299" s="2" t="s">
        <v>5971</v>
      </c>
      <c r="B5299" s="2">
        <v>0.21874829293106443</v>
      </c>
      <c r="C5299" s="2"/>
      <c r="H5299" s="2" t="s">
        <v>7987</v>
      </c>
      <c r="I5299" s="2">
        <v>9.1940662256491501E-2</v>
      </c>
    </row>
    <row r="5300" spans="1:9" x14ac:dyDescent="0.25">
      <c r="A5300" s="2" t="s">
        <v>5970</v>
      </c>
      <c r="B5300" s="2">
        <v>0.21874784054457797</v>
      </c>
      <c r="C5300" s="2"/>
      <c r="H5300" s="2" t="s">
        <v>1609</v>
      </c>
      <c r="I5300" s="2">
        <v>9.1928837851291342E-2</v>
      </c>
    </row>
    <row r="5301" spans="1:9" x14ac:dyDescent="0.25">
      <c r="A5301" s="2" t="s">
        <v>5969</v>
      </c>
      <c r="B5301" s="2">
        <v>0.21874784054457783</v>
      </c>
      <c r="C5301" s="2"/>
      <c r="H5301" s="2" t="s">
        <v>93</v>
      </c>
      <c r="I5301" s="2">
        <v>9.1928837851291342E-2</v>
      </c>
    </row>
    <row r="5302" spans="1:9" x14ac:dyDescent="0.25">
      <c r="A5302" s="2" t="s">
        <v>5968</v>
      </c>
      <c r="B5302" s="2">
        <v>0.21856875177130583</v>
      </c>
      <c r="C5302" s="2"/>
      <c r="H5302" s="2" t="s">
        <v>8623</v>
      </c>
      <c r="I5302">
        <v>9.1928837851291342E-2</v>
      </c>
    </row>
    <row r="5303" spans="1:9" x14ac:dyDescent="0.25">
      <c r="A5303" s="2" t="s">
        <v>5967</v>
      </c>
      <c r="B5303" s="2">
        <v>0.21855558235462605</v>
      </c>
      <c r="C5303" s="2"/>
      <c r="H5303" s="2" t="s">
        <v>6610</v>
      </c>
      <c r="I5303">
        <v>9.1928837851291342E-2</v>
      </c>
    </row>
    <row r="5304" spans="1:9" x14ac:dyDescent="0.25">
      <c r="A5304" s="2" t="s">
        <v>5966</v>
      </c>
      <c r="B5304" s="2">
        <v>0.2185485116086188</v>
      </c>
      <c r="C5304" s="2"/>
      <c r="H5304" s="2" t="s">
        <v>10241</v>
      </c>
      <c r="I5304">
        <v>9.1870815963994129E-2</v>
      </c>
    </row>
    <row r="5305" spans="1:9" x14ac:dyDescent="0.25">
      <c r="A5305" s="2" t="s">
        <v>5965</v>
      </c>
      <c r="B5305" s="2">
        <v>0.21853315729063233</v>
      </c>
      <c r="C5305" s="2"/>
      <c r="H5305" s="2" t="s">
        <v>3712</v>
      </c>
      <c r="I5305" s="2">
        <v>9.1837097552764452E-2</v>
      </c>
    </row>
    <row r="5306" spans="1:9" x14ac:dyDescent="0.25">
      <c r="A5306" s="2" t="s">
        <v>5964</v>
      </c>
      <c r="B5306" s="2">
        <v>0.21853315729063205</v>
      </c>
      <c r="C5306" s="2"/>
      <c r="H5306" s="2" t="s">
        <v>6011</v>
      </c>
      <c r="I5306">
        <v>9.1837097552764438E-2</v>
      </c>
    </row>
    <row r="5307" spans="1:9" x14ac:dyDescent="0.25">
      <c r="A5307" s="2" t="s">
        <v>5963</v>
      </c>
      <c r="B5307" s="2">
        <v>0.21853315729063202</v>
      </c>
      <c r="C5307" s="2"/>
      <c r="H5307" s="2" t="s">
        <v>4335</v>
      </c>
      <c r="I5307" s="2">
        <v>9.183709755276441E-2</v>
      </c>
    </row>
    <row r="5308" spans="1:9" x14ac:dyDescent="0.25">
      <c r="A5308" s="2" t="s">
        <v>5962</v>
      </c>
      <c r="B5308" s="2">
        <v>0.21846232641970631</v>
      </c>
      <c r="C5308" s="2"/>
      <c r="H5308" s="2" t="s">
        <v>336</v>
      </c>
      <c r="I5308" s="2">
        <v>9.183709755276441E-2</v>
      </c>
    </row>
    <row r="5309" spans="1:9" x14ac:dyDescent="0.25">
      <c r="A5309" s="2" t="s">
        <v>5961</v>
      </c>
      <c r="B5309" s="2">
        <v>0.21846232641970614</v>
      </c>
      <c r="C5309" s="2"/>
      <c r="H5309" s="2" t="s">
        <v>335</v>
      </c>
      <c r="I5309" s="2">
        <v>9.183709755276441E-2</v>
      </c>
    </row>
    <row r="5310" spans="1:9" x14ac:dyDescent="0.25">
      <c r="A5310" s="2" t="s">
        <v>5960</v>
      </c>
      <c r="B5310" s="2">
        <v>0.21846232641970609</v>
      </c>
      <c r="C5310" s="2"/>
      <c r="H5310" s="2" t="s">
        <v>4791</v>
      </c>
      <c r="I5310" s="2">
        <v>9.1837097552764396E-2</v>
      </c>
    </row>
    <row r="5311" spans="1:9" x14ac:dyDescent="0.25">
      <c r="A5311" s="2" t="s">
        <v>5959</v>
      </c>
      <c r="B5311" s="2">
        <v>0.21846232641970609</v>
      </c>
      <c r="C5311" s="2"/>
      <c r="H5311" s="2" t="s">
        <v>5364</v>
      </c>
      <c r="I5311" s="2">
        <v>9.1791825819854178E-2</v>
      </c>
    </row>
    <row r="5312" spans="1:9" x14ac:dyDescent="0.25">
      <c r="A5312" s="2" t="s">
        <v>5958</v>
      </c>
      <c r="B5312" s="2">
        <v>0.2184325631547816</v>
      </c>
      <c r="C5312" s="2"/>
      <c r="H5312" s="2" t="s">
        <v>5082</v>
      </c>
      <c r="I5312" s="2">
        <v>9.179182581985415E-2</v>
      </c>
    </row>
    <row r="5313" spans="1:9" x14ac:dyDescent="0.25">
      <c r="A5313" s="2" t="s">
        <v>5957</v>
      </c>
      <c r="B5313" s="2">
        <v>0.21841511992881593</v>
      </c>
      <c r="C5313" s="2"/>
      <c r="H5313" s="2" t="s">
        <v>7845</v>
      </c>
      <c r="I5313" s="2">
        <v>9.1733398999675878E-2</v>
      </c>
    </row>
    <row r="5314" spans="1:9" x14ac:dyDescent="0.25">
      <c r="A5314" s="2" t="s">
        <v>5956</v>
      </c>
      <c r="B5314" s="2">
        <v>0.2181926259383653</v>
      </c>
      <c r="C5314" s="2"/>
      <c r="H5314" s="2" t="s">
        <v>451</v>
      </c>
      <c r="I5314">
        <v>9.1733398999675753E-2</v>
      </c>
    </row>
    <row r="5315" spans="1:9" x14ac:dyDescent="0.25">
      <c r="A5315" s="2" t="s">
        <v>5955</v>
      </c>
      <c r="B5315" s="2">
        <v>0.21816771785938774</v>
      </c>
      <c r="C5315" s="2"/>
      <c r="H5315" s="2" t="s">
        <v>240</v>
      </c>
      <c r="I5315" s="2">
        <v>9.1729240469238027E-2</v>
      </c>
    </row>
    <row r="5316" spans="1:9" x14ac:dyDescent="0.25">
      <c r="A5316" s="2" t="s">
        <v>5954</v>
      </c>
      <c r="B5316" s="2">
        <v>0.21816771785938768</v>
      </c>
      <c r="C5316" s="2"/>
      <c r="H5316" s="2" t="s">
        <v>7363</v>
      </c>
      <c r="I5316" s="2">
        <v>9.1729240469237916E-2</v>
      </c>
    </row>
    <row r="5317" spans="1:9" x14ac:dyDescent="0.25">
      <c r="A5317" s="2" t="s">
        <v>5953</v>
      </c>
      <c r="B5317" s="2">
        <v>0.21815343484061031</v>
      </c>
      <c r="C5317" s="2"/>
      <c r="H5317" s="2" t="s">
        <v>4395</v>
      </c>
      <c r="I5317">
        <v>9.1625566032274647E-2</v>
      </c>
    </row>
    <row r="5318" spans="1:9" x14ac:dyDescent="0.25">
      <c r="A5318" s="2" t="s">
        <v>5952</v>
      </c>
      <c r="B5318" s="2">
        <v>0.21813291435571955</v>
      </c>
      <c r="C5318" s="2"/>
      <c r="H5318" s="2" t="s">
        <v>8332</v>
      </c>
      <c r="I5318" s="2">
        <v>9.1612792928705875E-2</v>
      </c>
    </row>
    <row r="5319" spans="1:9" x14ac:dyDescent="0.25">
      <c r="A5319" s="2" t="s">
        <v>5951</v>
      </c>
      <c r="B5319" s="2">
        <v>0.21801290683443436</v>
      </c>
      <c r="C5319" s="2"/>
      <c r="H5319" s="2" t="s">
        <v>773</v>
      </c>
      <c r="I5319">
        <v>9.1612792928705722E-2</v>
      </c>
    </row>
    <row r="5320" spans="1:9" x14ac:dyDescent="0.25">
      <c r="A5320" s="2" t="s">
        <v>5950</v>
      </c>
      <c r="B5320" s="2">
        <v>0.21801290683443431</v>
      </c>
      <c r="C5320" s="2"/>
      <c r="H5320" s="2" t="s">
        <v>4556</v>
      </c>
      <c r="I5320">
        <v>9.1612792928705666E-2</v>
      </c>
    </row>
    <row r="5321" spans="1:9" x14ac:dyDescent="0.25">
      <c r="A5321" s="2" t="s">
        <v>5949</v>
      </c>
      <c r="B5321" s="2">
        <v>0.21798839122177086</v>
      </c>
      <c r="C5321" s="2"/>
      <c r="H5321" s="2" t="s">
        <v>8846</v>
      </c>
      <c r="I5321">
        <v>9.1553117584807386E-2</v>
      </c>
    </row>
    <row r="5322" spans="1:9" x14ac:dyDescent="0.25">
      <c r="A5322" s="2" t="s">
        <v>5948</v>
      </c>
      <c r="B5322" s="2">
        <v>0.21797992216757833</v>
      </c>
      <c r="C5322" s="2"/>
      <c r="H5322" s="2" t="s">
        <v>8841</v>
      </c>
      <c r="I5322">
        <v>9.1467605990866785E-2</v>
      </c>
    </row>
    <row r="5323" spans="1:9" x14ac:dyDescent="0.25">
      <c r="A5323" s="2" t="s">
        <v>5947</v>
      </c>
      <c r="B5323" s="2">
        <v>0.21795879843843011</v>
      </c>
      <c r="C5323" s="2"/>
      <c r="H5323" s="2" t="s">
        <v>10478</v>
      </c>
      <c r="I5323">
        <v>9.1467036600818619E-2</v>
      </c>
    </row>
    <row r="5324" spans="1:9" x14ac:dyDescent="0.25">
      <c r="A5324" s="2" t="s">
        <v>552</v>
      </c>
      <c r="B5324">
        <v>0.21789956794637277</v>
      </c>
      <c r="C5324" s="2"/>
      <c r="H5324" s="2" t="s">
        <v>3653</v>
      </c>
      <c r="I5324">
        <v>9.140905301589182E-2</v>
      </c>
    </row>
    <row r="5325" spans="1:9" x14ac:dyDescent="0.25">
      <c r="A5325" s="2" t="s">
        <v>5946</v>
      </c>
      <c r="B5325" s="2">
        <v>0.21780034396166201</v>
      </c>
      <c r="C5325" s="2"/>
      <c r="H5325" s="2" t="s">
        <v>1949</v>
      </c>
      <c r="I5325" s="2">
        <v>9.1409053015891417E-2</v>
      </c>
    </row>
    <row r="5326" spans="1:9" x14ac:dyDescent="0.25">
      <c r="A5326" s="2" t="s">
        <v>5945</v>
      </c>
      <c r="B5326" s="2">
        <v>0.21764566753683998</v>
      </c>
      <c r="C5326" s="2"/>
      <c r="H5326" s="2" t="s">
        <v>3408</v>
      </c>
      <c r="I5326" s="2">
        <v>9.138954047262228E-2</v>
      </c>
    </row>
    <row r="5327" spans="1:9" x14ac:dyDescent="0.25">
      <c r="A5327" s="2" t="s">
        <v>553</v>
      </c>
      <c r="B5327">
        <v>0.21761987292493817</v>
      </c>
      <c r="C5327" s="2"/>
      <c r="H5327" s="2" t="s">
        <v>384</v>
      </c>
      <c r="I5327" s="2">
        <v>9.1338815072160531E-2</v>
      </c>
    </row>
    <row r="5328" spans="1:9" x14ac:dyDescent="0.25">
      <c r="A5328" s="2" t="s">
        <v>5944</v>
      </c>
      <c r="B5328" s="2">
        <v>0.21758201210717767</v>
      </c>
      <c r="C5328" s="2"/>
      <c r="H5328" s="2" t="s">
        <v>1155</v>
      </c>
      <c r="I5328" s="2">
        <v>9.1338815072160309E-2</v>
      </c>
    </row>
    <row r="5329" spans="1:9" x14ac:dyDescent="0.25">
      <c r="A5329" s="2" t="s">
        <v>5943</v>
      </c>
      <c r="B5329" s="2">
        <v>0.21753258881211335</v>
      </c>
      <c r="C5329" s="2"/>
      <c r="H5329" s="2" t="s">
        <v>383</v>
      </c>
      <c r="I5329" s="2">
        <v>9.1338815072160212E-2</v>
      </c>
    </row>
    <row r="5330" spans="1:9" x14ac:dyDescent="0.25">
      <c r="A5330" s="2" t="s">
        <v>5942</v>
      </c>
      <c r="B5330" s="2">
        <v>0.21753258881211332</v>
      </c>
      <c r="C5330" s="2"/>
      <c r="H5330" s="2" t="s">
        <v>5416</v>
      </c>
      <c r="I5330">
        <v>9.1338815072160212E-2</v>
      </c>
    </row>
    <row r="5331" spans="1:9" x14ac:dyDescent="0.25">
      <c r="A5331" s="2" t="s">
        <v>5941</v>
      </c>
      <c r="B5331" s="2">
        <v>0.2174464070536862</v>
      </c>
      <c r="C5331" s="2"/>
      <c r="H5331" s="2" t="s">
        <v>3237</v>
      </c>
      <c r="I5331" s="2">
        <v>9.1326786815361063E-2</v>
      </c>
    </row>
    <row r="5332" spans="1:9" x14ac:dyDescent="0.25">
      <c r="A5332" s="2" t="s">
        <v>5940</v>
      </c>
      <c r="B5332" s="2">
        <v>0.21715573373919464</v>
      </c>
      <c r="C5332" s="2"/>
      <c r="H5332" s="2" t="s">
        <v>10438</v>
      </c>
      <c r="I5332">
        <v>9.1309319018854626E-2</v>
      </c>
    </row>
    <row r="5333" spans="1:9" x14ac:dyDescent="0.25">
      <c r="A5333" s="2" t="s">
        <v>5939</v>
      </c>
      <c r="B5333" s="2">
        <v>0.21714272778932853</v>
      </c>
      <c r="C5333" s="2"/>
      <c r="H5333" s="2" t="s">
        <v>8558</v>
      </c>
      <c r="I5333">
        <v>9.1309319018854612E-2</v>
      </c>
    </row>
    <row r="5334" spans="1:9" x14ac:dyDescent="0.25">
      <c r="A5334" s="2" t="s">
        <v>5938</v>
      </c>
      <c r="B5334" s="2">
        <v>0.2171427277893285</v>
      </c>
      <c r="C5334" s="2"/>
      <c r="H5334" s="2" t="s">
        <v>2358</v>
      </c>
      <c r="I5334" s="2">
        <v>9.1033904300073035E-2</v>
      </c>
    </row>
    <row r="5335" spans="1:9" x14ac:dyDescent="0.25">
      <c r="A5335" s="2" t="s">
        <v>5937</v>
      </c>
      <c r="B5335" s="2">
        <v>0.21714272778932828</v>
      </c>
      <c r="C5335" s="2"/>
      <c r="H5335" s="2" t="s">
        <v>5171</v>
      </c>
      <c r="I5335" s="2">
        <v>9.1033904300072882E-2</v>
      </c>
    </row>
    <row r="5336" spans="1:9" x14ac:dyDescent="0.25">
      <c r="A5336" s="2" t="s">
        <v>5936</v>
      </c>
      <c r="B5336" s="2">
        <v>0.21704924331851325</v>
      </c>
      <c r="C5336" s="2"/>
      <c r="H5336" s="2" t="s">
        <v>3432</v>
      </c>
      <c r="I5336">
        <v>9.1033904300072813E-2</v>
      </c>
    </row>
    <row r="5337" spans="1:9" x14ac:dyDescent="0.25">
      <c r="A5337" s="2" t="s">
        <v>5935</v>
      </c>
      <c r="B5337" s="2">
        <v>0.21702121683691028</v>
      </c>
      <c r="C5337" s="2"/>
      <c r="H5337" s="2" t="s">
        <v>7677</v>
      </c>
      <c r="I5337">
        <v>9.1033904300072799E-2</v>
      </c>
    </row>
    <row r="5338" spans="1:9" x14ac:dyDescent="0.25">
      <c r="A5338" s="2" t="s">
        <v>5934</v>
      </c>
      <c r="B5338" s="2">
        <v>0.21699952698206229</v>
      </c>
      <c r="C5338" s="2"/>
      <c r="H5338" s="2" t="s">
        <v>4877</v>
      </c>
      <c r="I5338">
        <v>9.1033904300072771E-2</v>
      </c>
    </row>
    <row r="5339" spans="1:9" x14ac:dyDescent="0.25">
      <c r="A5339" s="2" t="s">
        <v>5933</v>
      </c>
      <c r="B5339" s="2">
        <v>0.21699952698206229</v>
      </c>
      <c r="C5339" s="2"/>
      <c r="H5339" s="2" t="s">
        <v>5385</v>
      </c>
      <c r="I5339">
        <v>9.1033904300072757E-2</v>
      </c>
    </row>
    <row r="5340" spans="1:9" x14ac:dyDescent="0.25">
      <c r="A5340" s="2" t="s">
        <v>5932</v>
      </c>
      <c r="B5340" s="2">
        <v>0.21699952698206215</v>
      </c>
      <c r="C5340" s="2"/>
      <c r="H5340" s="2" t="s">
        <v>5696</v>
      </c>
      <c r="I5340" s="2">
        <v>9.1033904300072674E-2</v>
      </c>
    </row>
    <row r="5341" spans="1:9" x14ac:dyDescent="0.25">
      <c r="A5341" s="2" t="s">
        <v>554</v>
      </c>
      <c r="B5341">
        <v>0.216913118106042</v>
      </c>
      <c r="C5341" s="2"/>
      <c r="H5341" s="2" t="s">
        <v>7091</v>
      </c>
      <c r="I5341">
        <v>9.1027584694901686E-2</v>
      </c>
    </row>
    <row r="5342" spans="1:9" x14ac:dyDescent="0.25">
      <c r="A5342" s="2" t="s">
        <v>5931</v>
      </c>
      <c r="B5342" s="2">
        <v>0.21691311810604194</v>
      </c>
      <c r="C5342" s="2"/>
      <c r="H5342" s="2" t="s">
        <v>6197</v>
      </c>
      <c r="I5342" s="2">
        <v>9.1027584694901451E-2</v>
      </c>
    </row>
    <row r="5343" spans="1:9" x14ac:dyDescent="0.25">
      <c r="A5343" s="2" t="s">
        <v>555</v>
      </c>
      <c r="B5343">
        <v>0.21685307922707653</v>
      </c>
      <c r="C5343" s="2"/>
      <c r="H5343" s="2" t="s">
        <v>2279</v>
      </c>
      <c r="I5343">
        <v>9.092715035651E-2</v>
      </c>
    </row>
    <row r="5344" spans="1:9" x14ac:dyDescent="0.25">
      <c r="A5344" s="2" t="s">
        <v>5930</v>
      </c>
      <c r="B5344" s="2">
        <v>0.21685307922707645</v>
      </c>
      <c r="C5344" s="2"/>
      <c r="H5344" s="2" t="s">
        <v>7374</v>
      </c>
      <c r="I5344">
        <v>9.0927150356509806E-2</v>
      </c>
    </row>
    <row r="5345" spans="1:9" x14ac:dyDescent="0.25">
      <c r="A5345" s="2" t="s">
        <v>5929</v>
      </c>
      <c r="B5345" s="2">
        <v>0.21685307922707631</v>
      </c>
      <c r="C5345" s="2"/>
      <c r="H5345" s="2" t="s">
        <v>4172</v>
      </c>
      <c r="I5345">
        <v>9.0927150356509653E-2</v>
      </c>
    </row>
    <row r="5346" spans="1:9" x14ac:dyDescent="0.25">
      <c r="A5346" s="2" t="s">
        <v>5928</v>
      </c>
      <c r="B5346" s="2">
        <v>0.21684821815558519</v>
      </c>
      <c r="C5346" s="2"/>
      <c r="H5346" s="2" t="s">
        <v>5641</v>
      </c>
      <c r="I5346">
        <v>9.0927150356509612E-2</v>
      </c>
    </row>
    <row r="5347" spans="1:9" x14ac:dyDescent="0.25">
      <c r="A5347" s="2" t="s">
        <v>5927</v>
      </c>
      <c r="B5347" s="2">
        <v>0.21684821815558505</v>
      </c>
      <c r="C5347" s="2"/>
      <c r="H5347" s="2" t="s">
        <v>3703</v>
      </c>
      <c r="I5347" s="2">
        <v>9.0924120931663549E-2</v>
      </c>
    </row>
    <row r="5348" spans="1:9" x14ac:dyDescent="0.25">
      <c r="A5348" s="2" t="s">
        <v>5926</v>
      </c>
      <c r="B5348" s="2">
        <v>0.21684821815558505</v>
      </c>
      <c r="C5348" s="2"/>
      <c r="H5348" s="2" t="s">
        <v>3379</v>
      </c>
      <c r="I5348" s="2">
        <v>9.0924120931663549E-2</v>
      </c>
    </row>
    <row r="5349" spans="1:9" x14ac:dyDescent="0.25">
      <c r="A5349" s="2" t="s">
        <v>5925</v>
      </c>
      <c r="B5349" s="2">
        <v>0.21683960535706337</v>
      </c>
      <c r="C5349" s="2"/>
      <c r="H5349" s="2" t="s">
        <v>8261</v>
      </c>
      <c r="I5349">
        <v>9.0924120931663549E-2</v>
      </c>
    </row>
    <row r="5350" spans="1:9" x14ac:dyDescent="0.25">
      <c r="A5350" s="2" t="s">
        <v>5924</v>
      </c>
      <c r="B5350" s="2">
        <v>0.21681285537462375</v>
      </c>
      <c r="C5350" s="2"/>
      <c r="H5350" s="2" t="s">
        <v>7377</v>
      </c>
      <c r="I5350">
        <v>9.0924120931663549E-2</v>
      </c>
    </row>
    <row r="5351" spans="1:9" x14ac:dyDescent="0.25">
      <c r="A5351" s="2" t="s">
        <v>5923</v>
      </c>
      <c r="B5351" s="2">
        <v>0.21681285537462366</v>
      </c>
      <c r="C5351" s="2"/>
      <c r="H5351" s="2" t="s">
        <v>7095</v>
      </c>
      <c r="I5351">
        <v>9.0924120931663549E-2</v>
      </c>
    </row>
    <row r="5352" spans="1:9" x14ac:dyDescent="0.25">
      <c r="A5352" s="2" t="s">
        <v>5922</v>
      </c>
      <c r="B5352" s="2">
        <v>0.21681285537462364</v>
      </c>
      <c r="C5352" s="2"/>
      <c r="H5352" s="2" t="s">
        <v>5708</v>
      </c>
      <c r="I5352">
        <v>9.0868449910559632E-2</v>
      </c>
    </row>
    <row r="5353" spans="1:9" x14ac:dyDescent="0.25">
      <c r="A5353" s="2" t="s">
        <v>556</v>
      </c>
      <c r="B5353">
        <v>0.21681285537462361</v>
      </c>
      <c r="C5353" s="2"/>
      <c r="H5353" s="2" t="s">
        <v>6849</v>
      </c>
      <c r="I5353" s="2">
        <v>9.0868449910559548E-2</v>
      </c>
    </row>
    <row r="5354" spans="1:9" x14ac:dyDescent="0.25">
      <c r="A5354" s="2" t="s">
        <v>5921</v>
      </c>
      <c r="B5354" s="2">
        <v>0.21679799662585914</v>
      </c>
      <c r="C5354" s="2"/>
      <c r="H5354" s="2" t="s">
        <v>8</v>
      </c>
      <c r="I5354" s="2">
        <v>9.0781903134480632E-2</v>
      </c>
    </row>
    <row r="5355" spans="1:9" x14ac:dyDescent="0.25">
      <c r="A5355" s="2" t="s">
        <v>5920</v>
      </c>
      <c r="B5355" s="2">
        <v>0.21679799662585911</v>
      </c>
      <c r="C5355" s="2"/>
      <c r="H5355" s="2" t="s">
        <v>3887</v>
      </c>
      <c r="I5355" s="2">
        <v>9.0781903134480535E-2</v>
      </c>
    </row>
    <row r="5356" spans="1:9" x14ac:dyDescent="0.25">
      <c r="A5356" s="2" t="s">
        <v>5919</v>
      </c>
      <c r="B5356" s="2">
        <v>0.21674554639651336</v>
      </c>
      <c r="C5356" s="2"/>
      <c r="H5356" s="2" t="s">
        <v>4309</v>
      </c>
      <c r="I5356" s="2">
        <v>9.0781903134480521E-2</v>
      </c>
    </row>
    <row r="5357" spans="1:9" x14ac:dyDescent="0.25">
      <c r="A5357" s="2" t="s">
        <v>5918</v>
      </c>
      <c r="B5357" s="2">
        <v>0.21674554639651331</v>
      </c>
      <c r="C5357" s="2"/>
      <c r="H5357" s="2" t="s">
        <v>1544</v>
      </c>
      <c r="I5357" s="2">
        <v>9.0781903134480355E-2</v>
      </c>
    </row>
    <row r="5358" spans="1:9" x14ac:dyDescent="0.25">
      <c r="A5358" s="2" t="s">
        <v>5917</v>
      </c>
      <c r="B5358" s="2">
        <v>0.21656109954081343</v>
      </c>
      <c r="C5358" s="2"/>
      <c r="H5358" s="2" t="s">
        <v>5851</v>
      </c>
      <c r="I5358" s="2">
        <v>9.072931744930722E-2</v>
      </c>
    </row>
    <row r="5359" spans="1:9" x14ac:dyDescent="0.25">
      <c r="A5359" s="2" t="s">
        <v>5916</v>
      </c>
      <c r="B5359" s="2">
        <v>0.21645916133703211</v>
      </c>
      <c r="C5359" s="2"/>
      <c r="H5359" s="2" t="s">
        <v>872</v>
      </c>
      <c r="I5359" s="2">
        <v>9.0717705866783419E-2</v>
      </c>
    </row>
    <row r="5360" spans="1:9" x14ac:dyDescent="0.25">
      <c r="A5360" s="2" t="s">
        <v>5915</v>
      </c>
      <c r="B5360" s="2">
        <v>0.21645916133703211</v>
      </c>
      <c r="C5360" s="2"/>
      <c r="H5360" s="2" t="s">
        <v>1503</v>
      </c>
      <c r="I5360" s="2">
        <v>9.0717705866783335E-2</v>
      </c>
    </row>
    <row r="5361" spans="1:9" x14ac:dyDescent="0.25">
      <c r="A5361" s="2" t="s">
        <v>5914</v>
      </c>
      <c r="B5361" s="2">
        <v>0.216459161337032</v>
      </c>
      <c r="C5361" s="2"/>
      <c r="H5361" s="2" t="s">
        <v>6630</v>
      </c>
      <c r="I5361" s="2">
        <v>9.0717705866783294E-2</v>
      </c>
    </row>
    <row r="5362" spans="1:9" x14ac:dyDescent="0.25">
      <c r="A5362" s="2" t="s">
        <v>557</v>
      </c>
      <c r="B5362">
        <v>0.21643280590104441</v>
      </c>
      <c r="C5362" s="2"/>
      <c r="H5362" s="2" t="s">
        <v>5313</v>
      </c>
      <c r="I5362" s="2">
        <v>9.071770586678328E-2</v>
      </c>
    </row>
    <row r="5363" spans="1:9" x14ac:dyDescent="0.25">
      <c r="A5363" s="2" t="s">
        <v>558</v>
      </c>
      <c r="B5363">
        <v>0.2164156397447457</v>
      </c>
      <c r="C5363" s="2"/>
      <c r="H5363" s="2" t="s">
        <v>6358</v>
      </c>
      <c r="I5363" s="2">
        <v>9.0717705866783196E-2</v>
      </c>
    </row>
    <row r="5364" spans="1:9" x14ac:dyDescent="0.25">
      <c r="A5364" s="2" t="s">
        <v>5913</v>
      </c>
      <c r="B5364" s="2">
        <v>0.2162109346411942</v>
      </c>
      <c r="C5364" s="2"/>
      <c r="H5364" s="2" t="s">
        <v>5314</v>
      </c>
      <c r="I5364" s="2">
        <v>9.0717705866783155E-2</v>
      </c>
    </row>
    <row r="5365" spans="1:9" x14ac:dyDescent="0.25">
      <c r="A5365" s="2" t="s">
        <v>5912</v>
      </c>
      <c r="B5365" s="2">
        <v>0.21616248240032113</v>
      </c>
      <c r="C5365" s="2"/>
      <c r="H5365" s="2" t="s">
        <v>7025</v>
      </c>
      <c r="I5365" s="2">
        <v>9.0695933878983878E-2</v>
      </c>
    </row>
    <row r="5366" spans="1:9" x14ac:dyDescent="0.25">
      <c r="A5366" s="2" t="s">
        <v>5911</v>
      </c>
      <c r="B5366" s="2">
        <v>0.21615980540221458</v>
      </c>
      <c r="C5366" s="2"/>
      <c r="H5366" s="2" t="s">
        <v>7291</v>
      </c>
      <c r="I5366" s="2">
        <v>9.069593387898385E-2</v>
      </c>
    </row>
    <row r="5367" spans="1:9" x14ac:dyDescent="0.25">
      <c r="A5367" s="2" t="s">
        <v>5910</v>
      </c>
      <c r="B5367" s="2">
        <v>0.21615980540221436</v>
      </c>
      <c r="C5367" s="2"/>
      <c r="H5367" s="2" t="s">
        <v>9703</v>
      </c>
      <c r="I5367" s="2">
        <v>9.0695933878983781E-2</v>
      </c>
    </row>
    <row r="5368" spans="1:9" x14ac:dyDescent="0.25">
      <c r="A5368" s="2" t="s">
        <v>559</v>
      </c>
      <c r="B5368">
        <v>0.21610014600643015</v>
      </c>
      <c r="C5368" s="2"/>
      <c r="H5368" s="2" t="s">
        <v>5193</v>
      </c>
      <c r="I5368">
        <v>9.0695933878983698E-2</v>
      </c>
    </row>
    <row r="5369" spans="1:9" x14ac:dyDescent="0.25">
      <c r="A5369" s="2" t="s">
        <v>5909</v>
      </c>
      <c r="B5369" s="2">
        <v>0.21603995373237403</v>
      </c>
      <c r="C5369" s="2"/>
      <c r="H5369" s="2" t="s">
        <v>8929</v>
      </c>
      <c r="I5369" s="2">
        <v>9.0609598248721265E-2</v>
      </c>
    </row>
    <row r="5370" spans="1:9" x14ac:dyDescent="0.25">
      <c r="A5370" s="2" t="s">
        <v>5908</v>
      </c>
      <c r="B5370" s="2">
        <v>0.21603995373237395</v>
      </c>
      <c r="C5370" s="2"/>
      <c r="H5370" s="2" t="s">
        <v>8468</v>
      </c>
      <c r="I5370">
        <v>9.0571551711423129E-2</v>
      </c>
    </row>
    <row r="5371" spans="1:9" x14ac:dyDescent="0.25">
      <c r="A5371" s="2" t="s">
        <v>560</v>
      </c>
      <c r="B5371">
        <v>0.21603995373237395</v>
      </c>
      <c r="C5371" s="2"/>
      <c r="H5371" s="2" t="s">
        <v>4514</v>
      </c>
      <c r="I5371" s="2">
        <v>9.0549879188946664E-2</v>
      </c>
    </row>
    <row r="5372" spans="1:9" x14ac:dyDescent="0.25">
      <c r="A5372" s="2" t="s">
        <v>5907</v>
      </c>
      <c r="B5372" s="2">
        <v>0.21603995373237384</v>
      </c>
      <c r="C5372" s="2"/>
      <c r="H5372" s="2" t="s">
        <v>2993</v>
      </c>
      <c r="I5372">
        <v>9.0445595573303589E-2</v>
      </c>
    </row>
    <row r="5373" spans="1:9" x14ac:dyDescent="0.25">
      <c r="A5373" s="2" t="s">
        <v>5906</v>
      </c>
      <c r="B5373" s="2">
        <v>0.21596944322558836</v>
      </c>
      <c r="C5373" s="2"/>
      <c r="H5373" s="2" t="s">
        <v>1026</v>
      </c>
      <c r="I5373">
        <v>9.0445595573303408E-2</v>
      </c>
    </row>
    <row r="5374" spans="1:9" x14ac:dyDescent="0.25">
      <c r="A5374" s="2" t="s">
        <v>5905</v>
      </c>
      <c r="B5374" s="2">
        <v>0.21590712358950478</v>
      </c>
      <c r="C5374" s="2"/>
      <c r="H5374" s="2" t="s">
        <v>2804</v>
      </c>
      <c r="I5374" s="2">
        <v>9.0445595573303394E-2</v>
      </c>
    </row>
    <row r="5375" spans="1:9" x14ac:dyDescent="0.25">
      <c r="A5375" s="2" t="s">
        <v>5904</v>
      </c>
      <c r="B5375" s="2">
        <v>0.21589118750232331</v>
      </c>
      <c r="C5375" s="2"/>
      <c r="H5375" s="2" t="s">
        <v>4283</v>
      </c>
      <c r="I5375">
        <v>9.0445595573303394E-2</v>
      </c>
    </row>
    <row r="5376" spans="1:9" x14ac:dyDescent="0.25">
      <c r="A5376" s="2" t="s">
        <v>5903</v>
      </c>
      <c r="B5376" s="2">
        <v>0.21579388938679289</v>
      </c>
      <c r="C5376" s="2"/>
      <c r="H5376" s="2" t="s">
        <v>861</v>
      </c>
      <c r="I5376" s="2">
        <v>9.0445595573303381E-2</v>
      </c>
    </row>
    <row r="5377" spans="1:9" x14ac:dyDescent="0.25">
      <c r="A5377" s="2" t="s">
        <v>5902</v>
      </c>
      <c r="B5377" s="2">
        <v>0.21570572736419666</v>
      </c>
      <c r="C5377" s="2"/>
      <c r="H5377" s="2" t="s">
        <v>351</v>
      </c>
      <c r="I5377" s="2">
        <v>9.0443017694093658E-2</v>
      </c>
    </row>
    <row r="5378" spans="1:9" x14ac:dyDescent="0.25">
      <c r="A5378" s="2" t="s">
        <v>5901</v>
      </c>
      <c r="B5378" s="2">
        <v>0.21565152768425333</v>
      </c>
      <c r="C5378" s="2"/>
      <c r="H5378" s="2" t="s">
        <v>9574</v>
      </c>
      <c r="I5378">
        <v>9.0378689253762454E-2</v>
      </c>
    </row>
    <row r="5379" spans="1:9" x14ac:dyDescent="0.25">
      <c r="A5379" s="2" t="s">
        <v>5900</v>
      </c>
      <c r="B5379" s="2">
        <v>0.21565152768425325</v>
      </c>
      <c r="C5379" s="2"/>
      <c r="H5379" s="2" t="s">
        <v>1955</v>
      </c>
      <c r="I5379" s="2">
        <v>9.0341199624168617E-2</v>
      </c>
    </row>
    <row r="5380" spans="1:9" x14ac:dyDescent="0.25">
      <c r="A5380" s="2" t="s">
        <v>5899</v>
      </c>
      <c r="B5380" s="2">
        <v>0.21558028047174432</v>
      </c>
      <c r="C5380" s="2"/>
      <c r="H5380" s="2" t="s">
        <v>4445</v>
      </c>
      <c r="I5380" s="2">
        <v>9.0341199624168478E-2</v>
      </c>
    </row>
    <row r="5381" spans="1:9" x14ac:dyDescent="0.25">
      <c r="A5381" s="2" t="s">
        <v>5898</v>
      </c>
      <c r="B5381" s="2">
        <v>0.21558028047174432</v>
      </c>
      <c r="C5381" s="2"/>
      <c r="H5381" s="2" t="s">
        <v>7286</v>
      </c>
      <c r="I5381">
        <v>9.0304345704772998E-2</v>
      </c>
    </row>
    <row r="5382" spans="1:9" x14ac:dyDescent="0.25">
      <c r="A5382" s="2" t="s">
        <v>5897</v>
      </c>
      <c r="B5382" s="2">
        <v>0.2155802804717443</v>
      </c>
      <c r="C5382" s="2"/>
      <c r="H5382" s="2" t="s">
        <v>46</v>
      </c>
      <c r="I5382" s="2">
        <v>9.0304345704772901E-2</v>
      </c>
    </row>
    <row r="5383" spans="1:9" x14ac:dyDescent="0.25">
      <c r="A5383" s="2" t="s">
        <v>5896</v>
      </c>
      <c r="B5383" s="2">
        <v>0.2155802804717443</v>
      </c>
      <c r="C5383" s="2"/>
      <c r="H5383" s="2" t="s">
        <v>513</v>
      </c>
      <c r="I5383">
        <v>9.0282042708494728E-2</v>
      </c>
    </row>
    <row r="5384" spans="1:9" x14ac:dyDescent="0.25">
      <c r="A5384" s="2" t="s">
        <v>5895</v>
      </c>
      <c r="B5384" s="2">
        <v>0.21558028047174421</v>
      </c>
      <c r="C5384" s="2"/>
      <c r="H5384" s="2" t="s">
        <v>2178</v>
      </c>
      <c r="I5384" s="2">
        <v>9.0282042708494631E-2</v>
      </c>
    </row>
    <row r="5385" spans="1:9" x14ac:dyDescent="0.25">
      <c r="A5385" s="2" t="s">
        <v>5894</v>
      </c>
      <c r="B5385" s="2">
        <v>0.21557877217352736</v>
      </c>
      <c r="C5385" s="2"/>
      <c r="H5385" s="2" t="s">
        <v>7036</v>
      </c>
      <c r="I5385">
        <v>9.028204270849452E-2</v>
      </c>
    </row>
    <row r="5386" spans="1:9" x14ac:dyDescent="0.25">
      <c r="A5386" s="2" t="s">
        <v>5893</v>
      </c>
      <c r="B5386" s="2">
        <v>0.21554024221708831</v>
      </c>
      <c r="C5386" s="2"/>
      <c r="H5386" s="2" t="s">
        <v>5620</v>
      </c>
      <c r="I5386">
        <v>9.0282042708494339E-2</v>
      </c>
    </row>
    <row r="5387" spans="1:9" x14ac:dyDescent="0.25">
      <c r="A5387" s="2" t="s">
        <v>5892</v>
      </c>
      <c r="B5387" s="2">
        <v>0.21530142790442625</v>
      </c>
      <c r="C5387" s="2"/>
      <c r="H5387" s="2" t="s">
        <v>9382</v>
      </c>
      <c r="I5387">
        <v>9.0227764560477625E-2</v>
      </c>
    </row>
    <row r="5388" spans="1:9" x14ac:dyDescent="0.25">
      <c r="A5388" s="2" t="s">
        <v>5891</v>
      </c>
      <c r="B5388" s="2">
        <v>0.21529992537562548</v>
      </c>
      <c r="C5388" s="2"/>
      <c r="H5388" s="2" t="s">
        <v>4810</v>
      </c>
      <c r="I5388" s="2">
        <v>9.0227764560477569E-2</v>
      </c>
    </row>
    <row r="5389" spans="1:9" x14ac:dyDescent="0.25">
      <c r="A5389" s="2" t="s">
        <v>5890</v>
      </c>
      <c r="B5389" s="2">
        <v>0.21529869652239106</v>
      </c>
      <c r="C5389" s="2"/>
      <c r="H5389" s="2" t="s">
        <v>8034</v>
      </c>
      <c r="I5389" s="2">
        <v>9.0227764560477541E-2</v>
      </c>
    </row>
    <row r="5390" spans="1:9" x14ac:dyDescent="0.25">
      <c r="A5390" s="2" t="s">
        <v>5889</v>
      </c>
      <c r="B5390" s="2">
        <v>0.21526350531749763</v>
      </c>
      <c r="C5390" s="2"/>
      <c r="H5390" s="2" t="s">
        <v>987</v>
      </c>
      <c r="I5390">
        <v>9.0224560394418077E-2</v>
      </c>
    </row>
    <row r="5391" spans="1:9" x14ac:dyDescent="0.25">
      <c r="A5391" s="2" t="s">
        <v>5888</v>
      </c>
      <c r="B5391" s="2">
        <v>0.21521719590963606</v>
      </c>
      <c r="C5391" s="2"/>
      <c r="H5391" s="2" t="s">
        <v>3052</v>
      </c>
      <c r="I5391" s="2">
        <v>9.0126325382730327E-2</v>
      </c>
    </row>
    <row r="5392" spans="1:9" x14ac:dyDescent="0.25">
      <c r="A5392" s="2" t="s">
        <v>561</v>
      </c>
      <c r="B5392">
        <v>0.21521719590963606</v>
      </c>
      <c r="C5392" s="2"/>
      <c r="H5392" s="2" t="s">
        <v>4689</v>
      </c>
      <c r="I5392" s="2">
        <v>9.0126325382730299E-2</v>
      </c>
    </row>
    <row r="5393" spans="1:9" x14ac:dyDescent="0.25">
      <c r="A5393" s="2" t="s">
        <v>5887</v>
      </c>
      <c r="B5393" s="2">
        <v>0.21521719590963595</v>
      </c>
      <c r="C5393" s="2"/>
      <c r="H5393" s="2" t="s">
        <v>311</v>
      </c>
      <c r="I5393" s="2">
        <v>9.0126325382729994E-2</v>
      </c>
    </row>
    <row r="5394" spans="1:9" x14ac:dyDescent="0.25">
      <c r="A5394" s="2" t="s">
        <v>5886</v>
      </c>
      <c r="B5394" s="2">
        <v>0.21510374089064041</v>
      </c>
      <c r="C5394" s="2"/>
      <c r="H5394" s="2" t="s">
        <v>4513</v>
      </c>
      <c r="I5394" s="2">
        <v>9.0060491432280898E-2</v>
      </c>
    </row>
    <row r="5395" spans="1:9" x14ac:dyDescent="0.25">
      <c r="A5395" s="2" t="s">
        <v>5885</v>
      </c>
      <c r="B5395" s="2">
        <v>0.21510374089064038</v>
      </c>
      <c r="C5395" s="2"/>
      <c r="H5395" s="2" t="s">
        <v>651</v>
      </c>
      <c r="I5395" s="2">
        <v>8.9991188145526396E-2</v>
      </c>
    </row>
    <row r="5396" spans="1:9" x14ac:dyDescent="0.25">
      <c r="A5396" s="2" t="s">
        <v>562</v>
      </c>
      <c r="B5396">
        <v>0.21510374089064038</v>
      </c>
      <c r="C5396" s="2"/>
      <c r="H5396" s="2" t="s">
        <v>1758</v>
      </c>
      <c r="I5396" s="2">
        <v>8.9991188145526174E-2</v>
      </c>
    </row>
    <row r="5397" spans="1:9" x14ac:dyDescent="0.25">
      <c r="A5397" s="2" t="s">
        <v>5884</v>
      </c>
      <c r="B5397" s="2">
        <v>0.2150741797100319</v>
      </c>
      <c r="C5397" s="2"/>
      <c r="H5397" s="2" t="s">
        <v>1883</v>
      </c>
      <c r="I5397" s="2">
        <v>8.9991188145526022E-2</v>
      </c>
    </row>
    <row r="5398" spans="1:9" x14ac:dyDescent="0.25">
      <c r="A5398" s="2" t="s">
        <v>5883</v>
      </c>
      <c r="B5398" s="2">
        <v>0.21507417971003162</v>
      </c>
      <c r="C5398" s="2"/>
      <c r="H5398" s="2" t="s">
        <v>7636</v>
      </c>
      <c r="I5398" s="2">
        <v>8.9968782530680247E-2</v>
      </c>
    </row>
    <row r="5399" spans="1:9" x14ac:dyDescent="0.25">
      <c r="A5399" s="2" t="s">
        <v>5882</v>
      </c>
      <c r="B5399" s="2">
        <v>0.21501303554647772</v>
      </c>
      <c r="C5399" s="2"/>
      <c r="H5399" s="2" t="s">
        <v>3602</v>
      </c>
      <c r="I5399" s="2">
        <v>8.9968782530680122E-2</v>
      </c>
    </row>
    <row r="5400" spans="1:9" x14ac:dyDescent="0.25">
      <c r="A5400" s="2" t="s">
        <v>5881</v>
      </c>
      <c r="B5400" s="2">
        <v>0.21501303554647769</v>
      </c>
      <c r="C5400" s="2"/>
      <c r="H5400" s="2" t="s">
        <v>2800</v>
      </c>
      <c r="I5400" s="2">
        <v>8.9968782530680108E-2</v>
      </c>
    </row>
    <row r="5401" spans="1:9" x14ac:dyDescent="0.25">
      <c r="A5401" s="2" t="s">
        <v>5880</v>
      </c>
      <c r="B5401" s="2">
        <v>0.21500796546735196</v>
      </c>
      <c r="C5401" s="2"/>
      <c r="H5401" s="2" t="s">
        <v>4836</v>
      </c>
      <c r="I5401">
        <v>8.9968782530680066E-2</v>
      </c>
    </row>
    <row r="5402" spans="1:9" x14ac:dyDescent="0.25">
      <c r="A5402" s="2" t="s">
        <v>5879</v>
      </c>
      <c r="B5402" s="2">
        <v>0.2150079654673519</v>
      </c>
      <c r="C5402" s="2"/>
      <c r="H5402" s="2" t="s">
        <v>2319</v>
      </c>
      <c r="I5402">
        <v>8.9968782530680039E-2</v>
      </c>
    </row>
    <row r="5403" spans="1:9" x14ac:dyDescent="0.25">
      <c r="A5403" s="2" t="s">
        <v>5878</v>
      </c>
      <c r="B5403" s="2">
        <v>0.21500796546735187</v>
      </c>
      <c r="C5403" s="2"/>
      <c r="H5403" s="2" t="s">
        <v>1595</v>
      </c>
      <c r="I5403" s="2">
        <v>8.9939529570619708E-2</v>
      </c>
    </row>
    <row r="5404" spans="1:9" x14ac:dyDescent="0.25">
      <c r="A5404" s="2" t="s">
        <v>5877</v>
      </c>
      <c r="B5404" s="2">
        <v>0.21497563232163039</v>
      </c>
      <c r="C5404" s="2"/>
      <c r="H5404" s="2" t="s">
        <v>5546</v>
      </c>
      <c r="I5404" s="2">
        <v>8.9923597399527294E-2</v>
      </c>
    </row>
    <row r="5405" spans="1:9" x14ac:dyDescent="0.25">
      <c r="A5405" s="2" t="s">
        <v>563</v>
      </c>
      <c r="B5405">
        <v>0.21497563232163011</v>
      </c>
      <c r="C5405" s="2"/>
      <c r="H5405" s="2" t="s">
        <v>6681</v>
      </c>
      <c r="I5405" s="2">
        <v>8.9923597399527197E-2</v>
      </c>
    </row>
    <row r="5406" spans="1:9" x14ac:dyDescent="0.25">
      <c r="A5406" s="2" t="s">
        <v>5876</v>
      </c>
      <c r="B5406" s="2">
        <v>0.21491549848047292</v>
      </c>
      <c r="C5406" s="2"/>
      <c r="H5406" s="2" t="s">
        <v>9661</v>
      </c>
      <c r="I5406" s="2">
        <v>8.984651028731315E-2</v>
      </c>
    </row>
    <row r="5407" spans="1:9" x14ac:dyDescent="0.25">
      <c r="A5407" s="2" t="s">
        <v>564</v>
      </c>
      <c r="B5407">
        <v>0.21490700787254954</v>
      </c>
      <c r="C5407" s="2"/>
      <c r="H5407" s="2" t="s">
        <v>2877</v>
      </c>
      <c r="I5407">
        <v>8.9846510287313039E-2</v>
      </c>
    </row>
    <row r="5408" spans="1:9" x14ac:dyDescent="0.25">
      <c r="A5408" s="2" t="s">
        <v>5875</v>
      </c>
      <c r="B5408" s="2">
        <v>0.21490700787254918</v>
      </c>
      <c r="C5408" s="2"/>
      <c r="H5408" s="2" t="s">
        <v>8363</v>
      </c>
      <c r="I5408" s="2">
        <v>8.98465102873129E-2</v>
      </c>
    </row>
    <row r="5409" spans="1:9" x14ac:dyDescent="0.25">
      <c r="A5409" s="2" t="s">
        <v>5874</v>
      </c>
      <c r="B5409" s="2">
        <v>0.21467868842035351</v>
      </c>
      <c r="C5409" s="2"/>
      <c r="H5409" s="2" t="s">
        <v>6575</v>
      </c>
      <c r="I5409" s="2">
        <v>8.9846510287312775E-2</v>
      </c>
    </row>
    <row r="5410" spans="1:9" x14ac:dyDescent="0.25">
      <c r="A5410" s="2" t="s">
        <v>5873</v>
      </c>
      <c r="B5410" s="2">
        <v>0.21466048072149527</v>
      </c>
      <c r="C5410" s="2"/>
      <c r="H5410" s="2" t="s">
        <v>6161</v>
      </c>
      <c r="I5410">
        <v>8.9846510287312775E-2</v>
      </c>
    </row>
    <row r="5411" spans="1:9" x14ac:dyDescent="0.25">
      <c r="A5411" s="2" t="s">
        <v>5872</v>
      </c>
      <c r="B5411" s="2">
        <v>0.21465346971817331</v>
      </c>
      <c r="C5411" s="2"/>
      <c r="H5411" s="2" t="s">
        <v>10040</v>
      </c>
      <c r="I5411">
        <v>8.9762264494550909E-2</v>
      </c>
    </row>
    <row r="5412" spans="1:9" x14ac:dyDescent="0.25">
      <c r="A5412" s="2" t="s">
        <v>5871</v>
      </c>
      <c r="B5412" s="2">
        <v>0.2145915996440069</v>
      </c>
      <c r="C5412" s="2"/>
      <c r="H5412" s="2" t="s">
        <v>10198</v>
      </c>
      <c r="I5412">
        <v>8.9762264494550895E-2</v>
      </c>
    </row>
    <row r="5413" spans="1:9" x14ac:dyDescent="0.25">
      <c r="A5413" s="2" t="s">
        <v>5870</v>
      </c>
      <c r="B5413" s="2">
        <v>0.2145915996440067</v>
      </c>
      <c r="C5413" s="2"/>
      <c r="H5413" s="2" t="s">
        <v>8158</v>
      </c>
      <c r="I5413">
        <v>8.9762264494550895E-2</v>
      </c>
    </row>
    <row r="5414" spans="1:9" x14ac:dyDescent="0.25">
      <c r="A5414" s="2" t="s">
        <v>5869</v>
      </c>
      <c r="B5414" s="2">
        <v>0.21447431743142645</v>
      </c>
      <c r="C5414" s="2"/>
      <c r="H5414" s="2" t="s">
        <v>5360</v>
      </c>
      <c r="I5414">
        <v>8.9762264494550895E-2</v>
      </c>
    </row>
    <row r="5415" spans="1:9" x14ac:dyDescent="0.25">
      <c r="A5415" s="2" t="s">
        <v>5868</v>
      </c>
      <c r="B5415" s="2">
        <v>0.21447431743142631</v>
      </c>
      <c r="C5415" s="2"/>
      <c r="H5415" s="2" t="s">
        <v>4964</v>
      </c>
      <c r="I5415" s="2">
        <v>8.9762264494550881E-2</v>
      </c>
    </row>
    <row r="5416" spans="1:9" x14ac:dyDescent="0.25">
      <c r="A5416" s="2" t="s">
        <v>5867</v>
      </c>
      <c r="B5416" s="2">
        <v>0.21447431743142617</v>
      </c>
      <c r="C5416" s="2"/>
      <c r="H5416" s="2" t="s">
        <v>4489</v>
      </c>
      <c r="I5416" s="2">
        <v>8.9762264494550853E-2</v>
      </c>
    </row>
    <row r="5417" spans="1:9" x14ac:dyDescent="0.25">
      <c r="A5417" s="2" t="s">
        <v>5866</v>
      </c>
      <c r="B5417" s="2">
        <v>0.21431325428883252</v>
      </c>
      <c r="C5417" s="2"/>
      <c r="H5417" s="2" t="s">
        <v>946</v>
      </c>
      <c r="I5417" s="2">
        <v>8.9751962860596154E-2</v>
      </c>
    </row>
    <row r="5418" spans="1:9" x14ac:dyDescent="0.25">
      <c r="A5418" s="2" t="s">
        <v>5865</v>
      </c>
      <c r="B5418" s="2">
        <v>0.21431325428883249</v>
      </c>
      <c r="C5418" s="2"/>
      <c r="H5418" s="2" t="s">
        <v>2427</v>
      </c>
      <c r="I5418" s="2">
        <v>8.9751962860595932E-2</v>
      </c>
    </row>
    <row r="5419" spans="1:9" x14ac:dyDescent="0.25">
      <c r="A5419" s="2" t="s">
        <v>565</v>
      </c>
      <c r="B5419">
        <v>0.21431325428883249</v>
      </c>
      <c r="C5419" s="2"/>
      <c r="H5419" s="2" t="s">
        <v>9069</v>
      </c>
      <c r="I5419">
        <v>8.9751962860595863E-2</v>
      </c>
    </row>
    <row r="5420" spans="1:9" x14ac:dyDescent="0.25">
      <c r="A5420" s="2" t="s">
        <v>5864</v>
      </c>
      <c r="B5420" s="2">
        <v>0.21431325428883236</v>
      </c>
      <c r="C5420" s="2"/>
      <c r="H5420" s="2" t="s">
        <v>1130</v>
      </c>
      <c r="I5420" s="2">
        <v>8.9700948329061614E-2</v>
      </c>
    </row>
    <row r="5421" spans="1:9" x14ac:dyDescent="0.25">
      <c r="A5421" s="2" t="s">
        <v>5863</v>
      </c>
      <c r="B5421" s="2">
        <v>0.21431325428883233</v>
      </c>
      <c r="C5421" s="2"/>
      <c r="H5421" s="2" t="s">
        <v>3164</v>
      </c>
      <c r="I5421" s="2">
        <v>8.9651319148957284E-2</v>
      </c>
    </row>
    <row r="5422" spans="1:9" x14ac:dyDescent="0.25">
      <c r="A5422" s="2" t="s">
        <v>5862</v>
      </c>
      <c r="B5422" s="2">
        <v>0.21423952336998717</v>
      </c>
      <c r="C5422" s="2"/>
      <c r="H5422" s="2" t="s">
        <v>7894</v>
      </c>
      <c r="I5422">
        <v>8.9535884891708689E-2</v>
      </c>
    </row>
    <row r="5423" spans="1:9" x14ac:dyDescent="0.25">
      <c r="A5423" s="2" t="s">
        <v>566</v>
      </c>
      <c r="B5423">
        <v>0.21423952336998703</v>
      </c>
      <c r="C5423" s="2"/>
      <c r="H5423" s="2" t="s">
        <v>10390</v>
      </c>
      <c r="I5423">
        <v>8.9452106844786813E-2</v>
      </c>
    </row>
    <row r="5424" spans="1:9" x14ac:dyDescent="0.25">
      <c r="A5424" s="2" t="s">
        <v>567</v>
      </c>
      <c r="B5424">
        <v>0.214239523369987</v>
      </c>
      <c r="C5424" s="2"/>
      <c r="H5424" s="2" t="s">
        <v>9192</v>
      </c>
      <c r="I5424">
        <v>8.9452106844786786E-2</v>
      </c>
    </row>
    <row r="5425" spans="1:9" x14ac:dyDescent="0.25">
      <c r="A5425" s="2" t="s">
        <v>5861</v>
      </c>
      <c r="B5425" s="2">
        <v>0.21418975546852623</v>
      </c>
      <c r="C5425" s="2"/>
      <c r="H5425" s="2" t="s">
        <v>8959</v>
      </c>
      <c r="I5425">
        <v>8.9452106844786716E-2</v>
      </c>
    </row>
    <row r="5426" spans="1:9" x14ac:dyDescent="0.25">
      <c r="A5426" s="2" t="s">
        <v>5860</v>
      </c>
      <c r="B5426" s="2">
        <v>0.21418974992362561</v>
      </c>
      <c r="C5426" s="2"/>
      <c r="H5426" s="2" t="s">
        <v>4635</v>
      </c>
      <c r="I5426" s="2">
        <v>8.9403235188748695E-2</v>
      </c>
    </row>
    <row r="5427" spans="1:9" x14ac:dyDescent="0.25">
      <c r="A5427" s="2" t="s">
        <v>5859</v>
      </c>
      <c r="B5427" s="2">
        <v>0.21418974992362561</v>
      </c>
      <c r="C5427" s="2"/>
      <c r="H5427" s="2" t="s">
        <v>2912</v>
      </c>
      <c r="I5427" s="2">
        <v>8.9357016544472159E-2</v>
      </c>
    </row>
    <row r="5428" spans="1:9" x14ac:dyDescent="0.25">
      <c r="A5428" s="2" t="s">
        <v>5858</v>
      </c>
      <c r="B5428" s="2">
        <v>0.21412392438626798</v>
      </c>
      <c r="C5428" s="2"/>
      <c r="H5428" s="2" t="s">
        <v>6601</v>
      </c>
      <c r="I5428">
        <v>8.935701654447209E-2</v>
      </c>
    </row>
    <row r="5429" spans="1:9" x14ac:dyDescent="0.25">
      <c r="A5429" s="2" t="s">
        <v>5857</v>
      </c>
      <c r="B5429" s="2">
        <v>0.21411412189779319</v>
      </c>
      <c r="C5429" s="2"/>
      <c r="H5429" s="2" t="s">
        <v>3294</v>
      </c>
      <c r="I5429">
        <v>8.932190302339707E-2</v>
      </c>
    </row>
    <row r="5430" spans="1:9" x14ac:dyDescent="0.25">
      <c r="A5430" s="2" t="s">
        <v>568</v>
      </c>
      <c r="B5430">
        <v>0.21404512287087032</v>
      </c>
      <c r="C5430" s="2"/>
      <c r="H5430" s="2" t="s">
        <v>4260</v>
      </c>
      <c r="I5430">
        <v>8.9321903023396973E-2</v>
      </c>
    </row>
    <row r="5431" spans="1:9" x14ac:dyDescent="0.25">
      <c r="A5431" s="2" t="s">
        <v>5856</v>
      </c>
      <c r="B5431" s="2">
        <v>0.21397923305221264</v>
      </c>
      <c r="C5431" s="2"/>
      <c r="H5431" s="2" t="s">
        <v>7209</v>
      </c>
      <c r="I5431" s="2">
        <v>8.9321903023396876E-2</v>
      </c>
    </row>
    <row r="5432" spans="1:9" x14ac:dyDescent="0.25">
      <c r="A5432" s="2" t="s">
        <v>5855</v>
      </c>
      <c r="B5432" s="2">
        <v>0.21391387285562782</v>
      </c>
      <c r="C5432" s="2"/>
      <c r="H5432" s="2" t="s">
        <v>6624</v>
      </c>
      <c r="I5432" s="2">
        <v>8.9321903023396848E-2</v>
      </c>
    </row>
    <row r="5433" spans="1:9" x14ac:dyDescent="0.25">
      <c r="A5433" s="2" t="s">
        <v>5854</v>
      </c>
      <c r="B5433" s="2">
        <v>0.21379346865184512</v>
      </c>
      <c r="C5433" s="2"/>
      <c r="H5433" s="2" t="s">
        <v>527</v>
      </c>
      <c r="I5433" s="2">
        <v>8.9321903023396848E-2</v>
      </c>
    </row>
    <row r="5434" spans="1:9" x14ac:dyDescent="0.25">
      <c r="A5434" s="2" t="s">
        <v>5853</v>
      </c>
      <c r="B5434" s="2">
        <v>0.21371523033477896</v>
      </c>
      <c r="C5434" s="2"/>
      <c r="H5434" s="2" t="s">
        <v>4987</v>
      </c>
      <c r="I5434">
        <v>8.932190302339682E-2</v>
      </c>
    </row>
    <row r="5435" spans="1:9" x14ac:dyDescent="0.25">
      <c r="A5435" s="2" t="s">
        <v>5852</v>
      </c>
      <c r="B5435" s="2">
        <v>0.21371523033477893</v>
      </c>
      <c r="C5435" s="2"/>
      <c r="H5435" s="2" t="s">
        <v>41</v>
      </c>
      <c r="I5435" s="2">
        <v>8.9297865360731615E-2</v>
      </c>
    </row>
    <row r="5436" spans="1:9" x14ac:dyDescent="0.25">
      <c r="A5436" s="2" t="s">
        <v>5851</v>
      </c>
      <c r="B5436" s="2">
        <v>0.2136978897593925</v>
      </c>
      <c r="C5436" s="2"/>
      <c r="H5436" s="2" t="s">
        <v>3194</v>
      </c>
      <c r="I5436" s="2">
        <v>8.9297865360731588E-2</v>
      </c>
    </row>
    <row r="5437" spans="1:9" x14ac:dyDescent="0.25">
      <c r="A5437" s="2" t="s">
        <v>5850</v>
      </c>
      <c r="B5437" s="2">
        <v>0.21362379539864998</v>
      </c>
      <c r="C5437" s="2"/>
      <c r="H5437" s="2" t="s">
        <v>6137</v>
      </c>
      <c r="I5437">
        <v>8.926112149814612E-2</v>
      </c>
    </row>
    <row r="5438" spans="1:9" x14ac:dyDescent="0.25">
      <c r="A5438" s="2" t="s">
        <v>5849</v>
      </c>
      <c r="B5438" s="2">
        <v>0.21359694552796096</v>
      </c>
      <c r="C5438" s="2"/>
      <c r="H5438" s="2" t="s">
        <v>10376</v>
      </c>
      <c r="I5438">
        <v>8.9091121142755927E-2</v>
      </c>
    </row>
    <row r="5439" spans="1:9" x14ac:dyDescent="0.25">
      <c r="A5439" s="2" t="s">
        <v>5848</v>
      </c>
      <c r="B5439" s="2">
        <v>0.21359694552796091</v>
      </c>
      <c r="C5439" s="2"/>
      <c r="H5439" s="2" t="s">
        <v>2154</v>
      </c>
      <c r="I5439">
        <v>8.909112114275583E-2</v>
      </c>
    </row>
    <row r="5440" spans="1:9" x14ac:dyDescent="0.25">
      <c r="A5440" s="2" t="s">
        <v>5847</v>
      </c>
      <c r="B5440" s="2">
        <v>0.21359694552796088</v>
      </c>
      <c r="C5440" s="2"/>
      <c r="H5440" s="2" t="s">
        <v>4463</v>
      </c>
      <c r="I5440">
        <v>8.9091121142755567E-2</v>
      </c>
    </row>
    <row r="5441" spans="1:9" x14ac:dyDescent="0.25">
      <c r="A5441" s="2" t="s">
        <v>569</v>
      </c>
      <c r="B5441">
        <v>0.21359694552796077</v>
      </c>
      <c r="C5441" s="2"/>
      <c r="H5441" s="2" t="s">
        <v>5627</v>
      </c>
      <c r="I5441">
        <v>8.9009714508563348E-2</v>
      </c>
    </row>
    <row r="5442" spans="1:9" x14ac:dyDescent="0.25">
      <c r="A5442" s="2" t="s">
        <v>5846</v>
      </c>
      <c r="B5442" s="2">
        <v>0.21352801539347246</v>
      </c>
      <c r="C5442" s="2"/>
      <c r="H5442" s="2" t="s">
        <v>5383</v>
      </c>
      <c r="I5442">
        <v>8.9009714508563348E-2</v>
      </c>
    </row>
    <row r="5443" spans="1:9" x14ac:dyDescent="0.25">
      <c r="A5443" s="2" t="s">
        <v>570</v>
      </c>
      <c r="B5443">
        <v>0.21352801539347244</v>
      </c>
      <c r="C5443" s="2"/>
      <c r="H5443" s="2" t="s">
        <v>5147</v>
      </c>
      <c r="I5443" s="2">
        <v>8.897199162302058E-2</v>
      </c>
    </row>
    <row r="5444" spans="1:9" x14ac:dyDescent="0.25">
      <c r="A5444" s="2" t="s">
        <v>5845</v>
      </c>
      <c r="B5444" s="2">
        <v>0.21349330244479378</v>
      </c>
      <c r="C5444" s="2"/>
      <c r="H5444" s="2" t="s">
        <v>1615</v>
      </c>
      <c r="I5444" s="2">
        <v>8.8940193347723115E-2</v>
      </c>
    </row>
    <row r="5445" spans="1:9" x14ac:dyDescent="0.25">
      <c r="A5445" s="2" t="s">
        <v>5844</v>
      </c>
      <c r="B5445" s="2">
        <v>0.21348148461357225</v>
      </c>
      <c r="C5445" s="2"/>
      <c r="H5445" s="2" t="s">
        <v>8121</v>
      </c>
      <c r="I5445">
        <v>8.8940193347723032E-2</v>
      </c>
    </row>
    <row r="5446" spans="1:9" x14ac:dyDescent="0.25">
      <c r="A5446" s="2" t="s">
        <v>5843</v>
      </c>
      <c r="B5446" s="2">
        <v>0.21346872596041017</v>
      </c>
      <c r="C5446" s="2"/>
      <c r="H5446" s="2" t="s">
        <v>9211</v>
      </c>
      <c r="I5446">
        <v>8.8940193347723004E-2</v>
      </c>
    </row>
    <row r="5447" spans="1:9" x14ac:dyDescent="0.25">
      <c r="A5447" s="2" t="s">
        <v>5842</v>
      </c>
      <c r="B5447" s="2">
        <v>0.21346872596041011</v>
      </c>
      <c r="C5447" s="2"/>
      <c r="H5447" s="2" t="s">
        <v>5315</v>
      </c>
      <c r="I5447">
        <v>8.8940193347723004E-2</v>
      </c>
    </row>
    <row r="5448" spans="1:9" x14ac:dyDescent="0.25">
      <c r="A5448" s="2" t="s">
        <v>5841</v>
      </c>
      <c r="B5448" s="2">
        <v>0.21346872596041</v>
      </c>
      <c r="C5448" s="2"/>
      <c r="H5448" s="2" t="s">
        <v>5050</v>
      </c>
      <c r="I5448">
        <v>8.8940193347722976E-2</v>
      </c>
    </row>
    <row r="5449" spans="1:9" x14ac:dyDescent="0.25">
      <c r="A5449" s="2" t="s">
        <v>5840</v>
      </c>
      <c r="B5449" s="2">
        <v>0.21344643688084555</v>
      </c>
      <c r="C5449" s="2"/>
      <c r="H5449" s="2" t="s">
        <v>680</v>
      </c>
      <c r="I5449">
        <v>8.8940193347722976E-2</v>
      </c>
    </row>
    <row r="5450" spans="1:9" x14ac:dyDescent="0.25">
      <c r="A5450" s="2" t="s">
        <v>5839</v>
      </c>
      <c r="B5450" s="2">
        <v>0.21344643688084547</v>
      </c>
      <c r="C5450" s="2"/>
      <c r="H5450" s="2" t="s">
        <v>3932</v>
      </c>
      <c r="I5450">
        <v>8.8940193347722962E-2</v>
      </c>
    </row>
    <row r="5451" spans="1:9" x14ac:dyDescent="0.25">
      <c r="A5451" s="2" t="s">
        <v>5838</v>
      </c>
      <c r="B5451" s="2">
        <v>0.21344643688084527</v>
      </c>
      <c r="C5451" s="2"/>
      <c r="H5451" s="2" t="s">
        <v>1347</v>
      </c>
      <c r="I5451">
        <v>8.8940193347722935E-2</v>
      </c>
    </row>
    <row r="5452" spans="1:9" x14ac:dyDescent="0.25">
      <c r="A5452" s="2" t="s">
        <v>5837</v>
      </c>
      <c r="B5452" s="2">
        <v>0.21344643688084519</v>
      </c>
      <c r="C5452" s="2"/>
      <c r="H5452" s="2" t="s">
        <v>1487</v>
      </c>
      <c r="I5452" s="2">
        <v>8.8940193347722921E-2</v>
      </c>
    </row>
    <row r="5453" spans="1:9" x14ac:dyDescent="0.25">
      <c r="A5453" s="2" t="s">
        <v>5836</v>
      </c>
      <c r="B5453" s="2">
        <v>0.21343953256547596</v>
      </c>
      <c r="C5453" s="2"/>
      <c r="H5453" s="2" t="s">
        <v>10223</v>
      </c>
      <c r="I5453">
        <v>8.8858827429612014E-2</v>
      </c>
    </row>
    <row r="5454" spans="1:9" x14ac:dyDescent="0.25">
      <c r="A5454" s="2" t="s">
        <v>5835</v>
      </c>
      <c r="B5454" s="2">
        <v>0.21343953256547593</v>
      </c>
      <c r="C5454" s="2"/>
      <c r="H5454" s="2" t="s">
        <v>8408</v>
      </c>
      <c r="I5454" s="2">
        <v>8.8858827429611931E-2</v>
      </c>
    </row>
    <row r="5455" spans="1:9" x14ac:dyDescent="0.25">
      <c r="A5455" s="2" t="s">
        <v>5834</v>
      </c>
      <c r="B5455" s="2">
        <v>0.21343508753073875</v>
      </c>
      <c r="C5455" s="2"/>
      <c r="H5455" s="2" t="s">
        <v>7960</v>
      </c>
      <c r="I5455" s="2">
        <v>8.8803505695851298E-2</v>
      </c>
    </row>
    <row r="5456" spans="1:9" x14ac:dyDescent="0.25">
      <c r="A5456" s="2" t="s">
        <v>571</v>
      </c>
      <c r="B5456">
        <v>0.21337782644411468</v>
      </c>
      <c r="C5456" s="2"/>
      <c r="H5456" s="2" t="s">
        <v>3901</v>
      </c>
      <c r="I5456">
        <v>8.8803505695851173E-2</v>
      </c>
    </row>
    <row r="5457" spans="1:9" x14ac:dyDescent="0.25">
      <c r="A5457" s="2" t="s">
        <v>5833</v>
      </c>
      <c r="B5457" s="2">
        <v>0.21326570374484552</v>
      </c>
      <c r="C5457" s="2"/>
      <c r="H5457" s="2" t="s">
        <v>5295</v>
      </c>
      <c r="I5457">
        <v>8.8803505695851007E-2</v>
      </c>
    </row>
    <row r="5458" spans="1:9" x14ac:dyDescent="0.25">
      <c r="A5458" s="2" t="s">
        <v>5832</v>
      </c>
      <c r="B5458" s="2">
        <v>0.21326570374484544</v>
      </c>
      <c r="C5458" s="2"/>
      <c r="H5458" s="2" t="s">
        <v>2796</v>
      </c>
      <c r="I5458" s="2">
        <v>8.879736578686595E-2</v>
      </c>
    </row>
    <row r="5459" spans="1:9" x14ac:dyDescent="0.25">
      <c r="A5459" s="2" t="s">
        <v>572</v>
      </c>
      <c r="B5459">
        <v>0.21326570374484538</v>
      </c>
      <c r="C5459" s="2"/>
      <c r="H5459" s="2" t="s">
        <v>130</v>
      </c>
      <c r="I5459">
        <v>8.8783592734096778E-2</v>
      </c>
    </row>
    <row r="5460" spans="1:9" x14ac:dyDescent="0.25">
      <c r="A5460" s="2" t="s">
        <v>5831</v>
      </c>
      <c r="B5460" s="2">
        <v>0.21317753291530894</v>
      </c>
      <c r="C5460" s="2"/>
      <c r="H5460" s="2" t="s">
        <v>6961</v>
      </c>
      <c r="I5460">
        <v>8.8783592734096611E-2</v>
      </c>
    </row>
    <row r="5461" spans="1:9" x14ac:dyDescent="0.25">
      <c r="A5461" s="2" t="s">
        <v>5830</v>
      </c>
      <c r="B5461" s="2">
        <v>0.21308325874567105</v>
      </c>
      <c r="C5461" s="2"/>
      <c r="H5461" s="2" t="s">
        <v>10471</v>
      </c>
      <c r="I5461">
        <v>8.8776228654911082E-2</v>
      </c>
    </row>
    <row r="5462" spans="1:9" x14ac:dyDescent="0.25">
      <c r="A5462" s="2" t="s">
        <v>5829</v>
      </c>
      <c r="B5462" s="2">
        <v>0.21300546693572131</v>
      </c>
      <c r="C5462" s="2"/>
      <c r="H5462" s="2" t="s">
        <v>16</v>
      </c>
      <c r="I5462" s="2">
        <v>8.8776228654911069E-2</v>
      </c>
    </row>
    <row r="5463" spans="1:9" x14ac:dyDescent="0.25">
      <c r="A5463" s="2" t="s">
        <v>5828</v>
      </c>
      <c r="B5463" s="2">
        <v>0.21300546693572103</v>
      </c>
      <c r="C5463" s="2"/>
      <c r="H5463" s="2" t="s">
        <v>5319</v>
      </c>
      <c r="I5463">
        <v>8.8776228654911055E-2</v>
      </c>
    </row>
    <row r="5464" spans="1:9" x14ac:dyDescent="0.25">
      <c r="A5464" s="2" t="s">
        <v>5827</v>
      </c>
      <c r="B5464" s="2">
        <v>0.21300546693572101</v>
      </c>
      <c r="C5464" s="2"/>
      <c r="H5464" s="2" t="s">
        <v>9921</v>
      </c>
      <c r="I5464" s="2">
        <v>8.8729933366934646E-2</v>
      </c>
    </row>
    <row r="5465" spans="1:9" x14ac:dyDescent="0.25">
      <c r="A5465" s="2" t="s">
        <v>5826</v>
      </c>
      <c r="B5465" s="2">
        <v>0.21299025155994239</v>
      </c>
      <c r="C5465" s="2"/>
      <c r="H5465" s="2" t="s">
        <v>6090</v>
      </c>
      <c r="I5465" s="2">
        <v>8.8729933366934605E-2</v>
      </c>
    </row>
    <row r="5466" spans="1:9" x14ac:dyDescent="0.25">
      <c r="A5466" s="2" t="s">
        <v>5825</v>
      </c>
      <c r="B5466" s="2">
        <v>0.21292996840513387</v>
      </c>
      <c r="C5466" s="2"/>
      <c r="H5466" s="2" t="s">
        <v>3229</v>
      </c>
      <c r="I5466" s="2">
        <v>8.8673681280923067E-2</v>
      </c>
    </row>
    <row r="5467" spans="1:9" x14ac:dyDescent="0.25">
      <c r="A5467" s="2" t="s">
        <v>5824</v>
      </c>
      <c r="B5467" s="2">
        <v>0.21289114347933771</v>
      </c>
      <c r="C5467" s="2"/>
      <c r="H5467" s="2" t="s">
        <v>8693</v>
      </c>
      <c r="I5467">
        <v>8.8673681280923025E-2</v>
      </c>
    </row>
    <row r="5468" spans="1:9" x14ac:dyDescent="0.25">
      <c r="A5468" s="2" t="s">
        <v>5823</v>
      </c>
      <c r="B5468" s="2">
        <v>0.21289114347933757</v>
      </c>
      <c r="C5468" s="2"/>
      <c r="H5468" s="2" t="s">
        <v>7773</v>
      </c>
      <c r="I5468">
        <v>8.8673681280922928E-2</v>
      </c>
    </row>
    <row r="5469" spans="1:9" x14ac:dyDescent="0.25">
      <c r="A5469" s="2" t="s">
        <v>5822</v>
      </c>
      <c r="B5469" s="2">
        <v>0.21282516365323922</v>
      </c>
      <c r="C5469" s="2"/>
      <c r="H5469" s="2" t="s">
        <v>1416</v>
      </c>
      <c r="I5469" s="2">
        <v>8.8673681280922775E-2</v>
      </c>
    </row>
    <row r="5470" spans="1:9" x14ac:dyDescent="0.25">
      <c r="A5470" s="2" t="s">
        <v>573</v>
      </c>
      <c r="B5470">
        <v>0.2127523899117986</v>
      </c>
      <c r="C5470" s="2"/>
      <c r="H5470" s="2" t="s">
        <v>9756</v>
      </c>
      <c r="I5470">
        <v>8.8493068048264761E-2</v>
      </c>
    </row>
    <row r="5471" spans="1:9" x14ac:dyDescent="0.25">
      <c r="A5471" s="2" t="s">
        <v>5821</v>
      </c>
      <c r="B5471" s="2">
        <v>0.21274365512364718</v>
      </c>
      <c r="C5471" s="2"/>
      <c r="H5471" s="2" t="s">
        <v>8306</v>
      </c>
      <c r="I5471">
        <v>8.8493068048264747E-2</v>
      </c>
    </row>
    <row r="5472" spans="1:9" x14ac:dyDescent="0.25">
      <c r="A5472" s="2" t="s">
        <v>5820</v>
      </c>
      <c r="B5472" s="2">
        <v>0.21274365512364685</v>
      </c>
      <c r="C5472" s="2"/>
      <c r="H5472" s="2" t="s">
        <v>1102</v>
      </c>
      <c r="I5472" s="2">
        <v>8.8447774087151945E-2</v>
      </c>
    </row>
    <row r="5473" spans="1:9" x14ac:dyDescent="0.25">
      <c r="A5473" s="2" t="s">
        <v>5819</v>
      </c>
      <c r="B5473" s="2">
        <v>0.21272382994030467</v>
      </c>
      <c r="C5473" s="2"/>
      <c r="H5473" s="2" t="s">
        <v>2124</v>
      </c>
      <c r="I5473">
        <v>8.8404204392872818E-2</v>
      </c>
    </row>
    <row r="5474" spans="1:9" x14ac:dyDescent="0.25">
      <c r="A5474" s="2" t="s">
        <v>5818</v>
      </c>
      <c r="B5474" s="2">
        <v>0.21272382994030467</v>
      </c>
      <c r="C5474" s="2"/>
      <c r="H5474" s="2" t="s">
        <v>10193</v>
      </c>
      <c r="I5474">
        <v>8.8404204392872762E-2</v>
      </c>
    </row>
    <row r="5475" spans="1:9" x14ac:dyDescent="0.25">
      <c r="A5475" s="2" t="s">
        <v>5817</v>
      </c>
      <c r="B5475" s="2">
        <v>0.21272382994030445</v>
      </c>
      <c r="C5475" s="2"/>
      <c r="H5475" s="2" t="s">
        <v>6290</v>
      </c>
      <c r="I5475" s="2">
        <v>8.8274069140542477E-2</v>
      </c>
    </row>
    <row r="5476" spans="1:9" x14ac:dyDescent="0.25">
      <c r="A5476" s="2" t="s">
        <v>5816</v>
      </c>
      <c r="B5476" s="2">
        <v>0.21271052314113872</v>
      </c>
      <c r="C5476" s="2"/>
      <c r="H5476" s="2" t="s">
        <v>1378</v>
      </c>
      <c r="I5476">
        <v>8.8274069140542435E-2</v>
      </c>
    </row>
    <row r="5477" spans="1:9" x14ac:dyDescent="0.25">
      <c r="A5477" s="2" t="s">
        <v>5815</v>
      </c>
      <c r="B5477" s="2">
        <v>0.21271052314113856</v>
      </c>
      <c r="C5477" s="2"/>
      <c r="H5477" s="2" t="s">
        <v>9609</v>
      </c>
      <c r="I5477">
        <v>8.8274069140542255E-2</v>
      </c>
    </row>
    <row r="5478" spans="1:9" x14ac:dyDescent="0.25">
      <c r="A5478" s="2" t="s">
        <v>5814</v>
      </c>
      <c r="B5478" s="2">
        <v>0.21267291306987718</v>
      </c>
      <c r="C5478" s="2"/>
      <c r="H5478" s="2" t="s">
        <v>9959</v>
      </c>
      <c r="I5478">
        <v>8.8274069140542241E-2</v>
      </c>
    </row>
    <row r="5479" spans="1:9" x14ac:dyDescent="0.25">
      <c r="A5479" s="2" t="s">
        <v>5813</v>
      </c>
      <c r="B5479" s="2">
        <v>0.21267291306987712</v>
      </c>
      <c r="C5479" s="2"/>
      <c r="H5479" s="2" t="s">
        <v>10136</v>
      </c>
      <c r="I5479">
        <v>8.8274069140542075E-2</v>
      </c>
    </row>
    <row r="5480" spans="1:9" x14ac:dyDescent="0.25">
      <c r="A5480" s="2" t="s">
        <v>5812</v>
      </c>
      <c r="B5480" s="2">
        <v>0.21267291306987712</v>
      </c>
      <c r="C5480" s="2"/>
      <c r="H5480" s="2" t="s">
        <v>9168</v>
      </c>
      <c r="I5480">
        <v>8.8254912742433092E-2</v>
      </c>
    </row>
    <row r="5481" spans="1:9" x14ac:dyDescent="0.25">
      <c r="A5481" s="2" t="s">
        <v>5811</v>
      </c>
      <c r="B5481" s="2">
        <v>0.21267291306987704</v>
      </c>
      <c r="C5481" s="2"/>
      <c r="H5481" s="2" t="s">
        <v>881</v>
      </c>
      <c r="I5481" s="2">
        <v>8.8254912742433078E-2</v>
      </c>
    </row>
    <row r="5482" spans="1:9" x14ac:dyDescent="0.25">
      <c r="A5482" s="2" t="s">
        <v>5810</v>
      </c>
      <c r="B5482" s="2">
        <v>0.21266579179785011</v>
      </c>
      <c r="C5482" s="2"/>
      <c r="H5482" s="2" t="s">
        <v>9854</v>
      </c>
      <c r="I5482">
        <v>8.8239078159272635E-2</v>
      </c>
    </row>
    <row r="5483" spans="1:9" x14ac:dyDescent="0.25">
      <c r="A5483" s="2" t="s">
        <v>5809</v>
      </c>
      <c r="B5483" s="2">
        <v>0.21261529376581362</v>
      </c>
      <c r="C5483" s="2"/>
      <c r="H5483" s="2" t="s">
        <v>6855</v>
      </c>
      <c r="I5483">
        <v>8.8239078159272621E-2</v>
      </c>
    </row>
    <row r="5484" spans="1:9" x14ac:dyDescent="0.25">
      <c r="A5484" s="2" t="s">
        <v>574</v>
      </c>
      <c r="B5484">
        <v>0.21258854119967679</v>
      </c>
      <c r="C5484" s="2"/>
      <c r="H5484" s="2" t="s">
        <v>1582</v>
      </c>
      <c r="I5484">
        <v>8.8239078159272621E-2</v>
      </c>
    </row>
    <row r="5485" spans="1:9" x14ac:dyDescent="0.25">
      <c r="A5485" s="2" t="s">
        <v>5808</v>
      </c>
      <c r="B5485" s="2">
        <v>0.21245814874631894</v>
      </c>
      <c r="C5485" s="2"/>
      <c r="H5485" s="2" t="s">
        <v>589</v>
      </c>
      <c r="I5485" s="2">
        <v>8.8239078159272594E-2</v>
      </c>
    </row>
    <row r="5486" spans="1:9" x14ac:dyDescent="0.25">
      <c r="A5486" s="2" t="s">
        <v>5807</v>
      </c>
      <c r="B5486" s="2">
        <v>0.21244672003844328</v>
      </c>
      <c r="C5486" s="2"/>
      <c r="H5486" s="2" t="s">
        <v>372</v>
      </c>
      <c r="I5486" s="2">
        <v>8.823907815927258E-2</v>
      </c>
    </row>
    <row r="5487" spans="1:9" x14ac:dyDescent="0.25">
      <c r="A5487" s="2" t="s">
        <v>575</v>
      </c>
      <c r="B5487">
        <v>0.21231094959167551</v>
      </c>
      <c r="C5487" s="2"/>
      <c r="H5487" s="2" t="s">
        <v>5412</v>
      </c>
      <c r="I5487">
        <v>8.8116491703568486E-2</v>
      </c>
    </row>
    <row r="5488" spans="1:9" x14ac:dyDescent="0.25">
      <c r="A5488" s="2" t="s">
        <v>5806</v>
      </c>
      <c r="B5488" s="2">
        <v>0.21221559246982974</v>
      </c>
      <c r="C5488" s="2"/>
      <c r="H5488" s="2" t="s">
        <v>2760</v>
      </c>
      <c r="I5488">
        <v>8.7996379651997608E-2</v>
      </c>
    </row>
    <row r="5489" spans="1:9" x14ac:dyDescent="0.25">
      <c r="A5489" s="2" t="s">
        <v>5805</v>
      </c>
      <c r="B5489" s="2">
        <v>0.2120712613168545</v>
      </c>
      <c r="C5489" s="2"/>
      <c r="H5489" s="2" t="s">
        <v>818</v>
      </c>
      <c r="I5489" s="2">
        <v>8.7996379651997095E-2</v>
      </c>
    </row>
    <row r="5490" spans="1:9" x14ac:dyDescent="0.25">
      <c r="A5490" s="2" t="s">
        <v>5804</v>
      </c>
      <c r="B5490" s="2">
        <v>0.212054160826713</v>
      </c>
      <c r="C5490" s="2"/>
      <c r="H5490" s="2" t="s">
        <v>2450</v>
      </c>
      <c r="I5490">
        <v>8.7996379651997081E-2</v>
      </c>
    </row>
    <row r="5491" spans="1:9" x14ac:dyDescent="0.25">
      <c r="A5491" s="2" t="s">
        <v>5803</v>
      </c>
      <c r="B5491" s="2">
        <v>0.2120150183785785</v>
      </c>
      <c r="C5491" s="2"/>
      <c r="H5491" s="2" t="s">
        <v>6352</v>
      </c>
      <c r="I5491" s="2">
        <v>8.7996379651996928E-2</v>
      </c>
    </row>
    <row r="5492" spans="1:9" x14ac:dyDescent="0.25">
      <c r="A5492" s="2" t="s">
        <v>5802</v>
      </c>
      <c r="B5492" s="2">
        <v>0.21199026372768603</v>
      </c>
      <c r="C5492" s="2"/>
      <c r="H5492" s="2" t="s">
        <v>349</v>
      </c>
      <c r="I5492">
        <v>8.795190969789711E-2</v>
      </c>
    </row>
    <row r="5493" spans="1:9" x14ac:dyDescent="0.25">
      <c r="A5493" s="2" t="s">
        <v>5801</v>
      </c>
      <c r="B5493" s="2">
        <v>0.21193844622410116</v>
      </c>
      <c r="C5493" s="2"/>
      <c r="H5493" s="2" t="s">
        <v>1607</v>
      </c>
      <c r="I5493" s="2">
        <v>8.7951909697896999E-2</v>
      </c>
    </row>
    <row r="5494" spans="1:9" x14ac:dyDescent="0.25">
      <c r="A5494" s="2" t="s">
        <v>5800</v>
      </c>
      <c r="B5494" s="2">
        <v>0.21193844622410116</v>
      </c>
      <c r="C5494" s="2"/>
      <c r="H5494" s="2" t="s">
        <v>2459</v>
      </c>
      <c r="I5494">
        <v>8.7946095010278308E-2</v>
      </c>
    </row>
    <row r="5495" spans="1:9" x14ac:dyDescent="0.25">
      <c r="A5495" s="2" t="s">
        <v>5799</v>
      </c>
      <c r="B5495" s="2">
        <v>0.21193844622410116</v>
      </c>
      <c r="C5495" s="2"/>
      <c r="H5495" s="2" t="s">
        <v>5798</v>
      </c>
      <c r="I5495" s="2">
        <v>8.7946095010278294E-2</v>
      </c>
    </row>
    <row r="5496" spans="1:9" x14ac:dyDescent="0.25">
      <c r="A5496" s="2" t="s">
        <v>5798</v>
      </c>
      <c r="B5496" s="2">
        <v>0.21193844622410105</v>
      </c>
      <c r="C5496" s="2"/>
      <c r="H5496" s="2" t="s">
        <v>2545</v>
      </c>
      <c r="I5496">
        <v>8.7831006565368228E-2</v>
      </c>
    </row>
    <row r="5497" spans="1:9" x14ac:dyDescent="0.25">
      <c r="A5497" s="2" t="s">
        <v>5797</v>
      </c>
      <c r="B5497" s="2">
        <v>0.21186062944310777</v>
      </c>
      <c r="C5497" s="2"/>
      <c r="H5497" s="2" t="s">
        <v>8871</v>
      </c>
      <c r="I5497" s="2">
        <v>8.7831006565368172E-2</v>
      </c>
    </row>
    <row r="5498" spans="1:9" x14ac:dyDescent="0.25">
      <c r="A5498" s="2" t="s">
        <v>5796</v>
      </c>
      <c r="B5498" s="2">
        <v>0.21186062944310727</v>
      </c>
      <c r="C5498" s="2"/>
      <c r="H5498" s="2" t="s">
        <v>7701</v>
      </c>
      <c r="I5498" s="2">
        <v>8.7831006565368103E-2</v>
      </c>
    </row>
    <row r="5499" spans="1:9" x14ac:dyDescent="0.25">
      <c r="A5499" s="2" t="s">
        <v>5795</v>
      </c>
      <c r="B5499" s="2">
        <v>0.21183417971086632</v>
      </c>
      <c r="C5499" s="2"/>
      <c r="H5499" s="2" t="s">
        <v>7981</v>
      </c>
      <c r="I5499">
        <v>8.7821989591838151E-2</v>
      </c>
    </row>
    <row r="5500" spans="1:9" x14ac:dyDescent="0.25">
      <c r="A5500" s="2" t="s">
        <v>576</v>
      </c>
      <c r="B5500">
        <v>0.21183417971086629</v>
      </c>
      <c r="C5500" s="2"/>
      <c r="H5500" s="2" t="s">
        <v>6848</v>
      </c>
      <c r="I5500">
        <v>8.7821989591838151E-2</v>
      </c>
    </row>
    <row r="5501" spans="1:9" x14ac:dyDescent="0.25">
      <c r="A5501" s="2" t="s">
        <v>5794</v>
      </c>
      <c r="B5501" s="2">
        <v>0.21181846183215161</v>
      </c>
      <c r="C5501" s="2"/>
      <c r="H5501" s="2" t="s">
        <v>9540</v>
      </c>
      <c r="I5501">
        <v>8.7821989591838082E-2</v>
      </c>
    </row>
    <row r="5502" spans="1:9" x14ac:dyDescent="0.25">
      <c r="A5502" s="2" t="s">
        <v>5793</v>
      </c>
      <c r="B5502" s="2">
        <v>0.21174412241585464</v>
      </c>
      <c r="C5502" s="2"/>
      <c r="H5502" s="2" t="s">
        <v>9877</v>
      </c>
      <c r="I5502" s="2">
        <v>8.7796001553583164E-2</v>
      </c>
    </row>
    <row r="5503" spans="1:9" x14ac:dyDescent="0.25">
      <c r="A5503" s="2" t="s">
        <v>5792</v>
      </c>
      <c r="B5503" s="2">
        <v>0.21173045048339939</v>
      </c>
      <c r="C5503" s="2"/>
      <c r="H5503" s="2" t="s">
        <v>7283</v>
      </c>
      <c r="I5503" s="2">
        <v>8.7796001553583136E-2</v>
      </c>
    </row>
    <row r="5504" spans="1:9" x14ac:dyDescent="0.25">
      <c r="A5504" s="2" t="s">
        <v>5791</v>
      </c>
      <c r="B5504" s="2">
        <v>0.21163775887859101</v>
      </c>
      <c r="C5504" s="2"/>
      <c r="H5504" s="2" t="s">
        <v>5240</v>
      </c>
      <c r="I5504">
        <v>8.7796001553582748E-2</v>
      </c>
    </row>
    <row r="5505" spans="1:9" x14ac:dyDescent="0.25">
      <c r="A5505" s="2" t="s">
        <v>5790</v>
      </c>
      <c r="B5505" s="2">
        <v>0.21156926115457933</v>
      </c>
      <c r="C5505" s="2"/>
      <c r="H5505" s="2" t="s">
        <v>6786</v>
      </c>
      <c r="I5505">
        <v>8.7649828430177712E-2</v>
      </c>
    </row>
    <row r="5506" spans="1:9" x14ac:dyDescent="0.25">
      <c r="A5506" s="2" t="s">
        <v>5789</v>
      </c>
      <c r="B5506" s="2">
        <v>0.21156926115457927</v>
      </c>
      <c r="C5506" s="2"/>
      <c r="H5506" s="2" t="s">
        <v>95</v>
      </c>
      <c r="I5506" s="2">
        <v>8.7633352148673432E-2</v>
      </c>
    </row>
    <row r="5507" spans="1:9" x14ac:dyDescent="0.25">
      <c r="A5507" s="2" t="s">
        <v>5788</v>
      </c>
      <c r="B5507" s="2">
        <v>0.2115402389134238</v>
      </c>
      <c r="C5507" s="2"/>
      <c r="H5507" s="2" t="s">
        <v>7688</v>
      </c>
      <c r="I5507">
        <v>8.7633352148673418E-2</v>
      </c>
    </row>
    <row r="5508" spans="1:9" x14ac:dyDescent="0.25">
      <c r="A5508" s="2" t="s">
        <v>5787</v>
      </c>
      <c r="B5508" s="2">
        <v>0.21154023891342333</v>
      </c>
      <c r="C5508" s="2"/>
      <c r="H5508" s="2" t="s">
        <v>9975</v>
      </c>
      <c r="I5508">
        <v>8.7633352148673307E-2</v>
      </c>
    </row>
    <row r="5509" spans="1:9" x14ac:dyDescent="0.25">
      <c r="A5509" s="2" t="s">
        <v>5786</v>
      </c>
      <c r="B5509" s="2">
        <v>0.21154023891342308</v>
      </c>
      <c r="C5509" s="2"/>
      <c r="H5509" s="2" t="s">
        <v>4809</v>
      </c>
      <c r="I5509" s="2">
        <v>8.7633352148673113E-2</v>
      </c>
    </row>
    <row r="5510" spans="1:9" x14ac:dyDescent="0.25">
      <c r="A5510" s="2" t="s">
        <v>5785</v>
      </c>
      <c r="B5510" s="2">
        <v>0.21148898061752303</v>
      </c>
      <c r="C5510" s="2"/>
      <c r="H5510" s="2" t="s">
        <v>1913</v>
      </c>
      <c r="I5510" s="2">
        <v>8.7633352148672988E-2</v>
      </c>
    </row>
    <row r="5511" spans="1:9" x14ac:dyDescent="0.25">
      <c r="A5511" s="2" t="s">
        <v>5784</v>
      </c>
      <c r="B5511" s="2">
        <v>0.21148849922530391</v>
      </c>
      <c r="C5511" s="2"/>
      <c r="H5511" s="2" t="s">
        <v>6945</v>
      </c>
      <c r="I5511" s="2">
        <v>8.760068527522101E-2</v>
      </c>
    </row>
    <row r="5512" spans="1:9" x14ac:dyDescent="0.25">
      <c r="A5512" s="2" t="s">
        <v>5783</v>
      </c>
      <c r="B5512" s="2">
        <v>0.21142075528708495</v>
      </c>
      <c r="C5512" s="2"/>
      <c r="H5512" s="2" t="s">
        <v>8738</v>
      </c>
      <c r="I5512">
        <v>8.7577020733128563E-2</v>
      </c>
    </row>
    <row r="5513" spans="1:9" x14ac:dyDescent="0.25">
      <c r="A5513" s="2" t="s">
        <v>5782</v>
      </c>
      <c r="B5513" s="2">
        <v>0.21134758665527376</v>
      </c>
      <c r="C5513" s="2"/>
      <c r="H5513" s="2" t="s">
        <v>10512</v>
      </c>
      <c r="I5513">
        <v>8.7319053466590885E-2</v>
      </c>
    </row>
    <row r="5514" spans="1:9" x14ac:dyDescent="0.25">
      <c r="A5514" s="2" t="s">
        <v>5781</v>
      </c>
      <c r="B5514" s="2">
        <v>0.21126674198056028</v>
      </c>
      <c r="C5514" s="2"/>
      <c r="H5514" s="2" t="s">
        <v>2731</v>
      </c>
      <c r="I5514" s="2">
        <v>8.7319053466590732E-2</v>
      </c>
    </row>
    <row r="5515" spans="1:9" x14ac:dyDescent="0.25">
      <c r="A5515" s="2" t="s">
        <v>5780</v>
      </c>
      <c r="B5515" s="2">
        <v>0.21120361943579766</v>
      </c>
      <c r="C5515" s="2"/>
      <c r="H5515" s="2" t="s">
        <v>1604</v>
      </c>
      <c r="I5515" s="2">
        <v>8.7319053466590732E-2</v>
      </c>
    </row>
    <row r="5516" spans="1:9" x14ac:dyDescent="0.25">
      <c r="A5516" s="2" t="s">
        <v>577</v>
      </c>
      <c r="B5516">
        <v>0.21117499917036936</v>
      </c>
      <c r="C5516" s="2"/>
      <c r="H5516" s="2" t="s">
        <v>9892</v>
      </c>
      <c r="I5516">
        <v>8.7319053466590607E-2</v>
      </c>
    </row>
    <row r="5517" spans="1:9" x14ac:dyDescent="0.25">
      <c r="A5517" s="2" t="s">
        <v>5779</v>
      </c>
      <c r="B5517" s="2">
        <v>0.21117499917036928</v>
      </c>
      <c r="C5517" s="2"/>
      <c r="H5517" s="2" t="s">
        <v>7043</v>
      </c>
      <c r="I5517" s="2">
        <v>8.7319053466590579E-2</v>
      </c>
    </row>
    <row r="5518" spans="1:9" x14ac:dyDescent="0.25">
      <c r="A5518" s="2" t="s">
        <v>5778</v>
      </c>
      <c r="B5518" s="2">
        <v>0.21117499917036878</v>
      </c>
      <c r="C5518" s="2"/>
      <c r="H5518" s="2" t="s">
        <v>5003</v>
      </c>
      <c r="I5518">
        <v>8.7319053466590427E-2</v>
      </c>
    </row>
    <row r="5519" spans="1:9" x14ac:dyDescent="0.25">
      <c r="A5519" s="2" t="s">
        <v>5777</v>
      </c>
      <c r="B5519" s="2">
        <v>0.21105465846646515</v>
      </c>
      <c r="C5519" s="2"/>
      <c r="H5519" s="2" t="s">
        <v>1207</v>
      </c>
      <c r="I5519" s="2">
        <v>8.7291434771691531E-2</v>
      </c>
    </row>
    <row r="5520" spans="1:9" x14ac:dyDescent="0.25">
      <c r="A5520" s="2" t="s">
        <v>5776</v>
      </c>
      <c r="B5520" s="2">
        <v>0.21105465846646507</v>
      </c>
      <c r="C5520" s="2"/>
      <c r="H5520" s="2" t="s">
        <v>5025</v>
      </c>
      <c r="I5520">
        <v>8.7203382858602491E-2</v>
      </c>
    </row>
    <row r="5521" spans="1:9" x14ac:dyDescent="0.25">
      <c r="A5521" s="2" t="s">
        <v>5775</v>
      </c>
      <c r="B5521" s="2">
        <v>0.21103275650601727</v>
      </c>
      <c r="C5521" s="2"/>
      <c r="H5521" s="2" t="s">
        <v>6470</v>
      </c>
      <c r="I5521" s="2">
        <v>8.719470236353967E-2</v>
      </c>
    </row>
    <row r="5522" spans="1:9" x14ac:dyDescent="0.25">
      <c r="A5522" s="2" t="s">
        <v>5774</v>
      </c>
      <c r="B5522" s="2">
        <v>0.21103275650601724</v>
      </c>
      <c r="C5522" s="2"/>
      <c r="H5522" s="2" t="s">
        <v>6217</v>
      </c>
      <c r="I5522" s="2">
        <v>8.719470236353967E-2</v>
      </c>
    </row>
    <row r="5523" spans="1:9" x14ac:dyDescent="0.25">
      <c r="A5523" s="2" t="s">
        <v>578</v>
      </c>
      <c r="B5523">
        <v>0.21103275650601688</v>
      </c>
      <c r="C5523" s="2"/>
      <c r="H5523" s="2" t="s">
        <v>3604</v>
      </c>
      <c r="I5523">
        <v>8.7194702363539558E-2</v>
      </c>
    </row>
    <row r="5524" spans="1:9" x14ac:dyDescent="0.25">
      <c r="A5524" s="2" t="s">
        <v>5773</v>
      </c>
      <c r="B5524" s="2">
        <v>0.21100799136720647</v>
      </c>
      <c r="C5524" s="2"/>
      <c r="H5524" s="2" t="s">
        <v>5919</v>
      </c>
      <c r="I5524" s="2">
        <v>8.7194702363539545E-2</v>
      </c>
    </row>
    <row r="5525" spans="1:9" x14ac:dyDescent="0.25">
      <c r="A5525" s="2" t="s">
        <v>5772</v>
      </c>
      <c r="B5525" s="2">
        <v>0.21097552227893487</v>
      </c>
      <c r="C5525" s="2"/>
      <c r="H5525" s="2" t="s">
        <v>2206</v>
      </c>
      <c r="I5525">
        <v>8.7194702363539545E-2</v>
      </c>
    </row>
    <row r="5526" spans="1:9" x14ac:dyDescent="0.25">
      <c r="A5526" s="2" t="s">
        <v>5771</v>
      </c>
      <c r="B5526" s="2">
        <v>0.21095117571295269</v>
      </c>
      <c r="C5526" s="2"/>
      <c r="H5526" s="2" t="s">
        <v>4060</v>
      </c>
      <c r="I5526">
        <v>8.7139492627514623E-2</v>
      </c>
    </row>
    <row r="5527" spans="1:9" x14ac:dyDescent="0.25">
      <c r="A5527" s="2" t="s">
        <v>5770</v>
      </c>
      <c r="B5527" s="2">
        <v>0.21095117571295269</v>
      </c>
      <c r="C5527" s="2"/>
      <c r="H5527" s="2" t="s">
        <v>5686</v>
      </c>
      <c r="I5527" s="2">
        <v>8.7106218258494739E-2</v>
      </c>
    </row>
    <row r="5528" spans="1:9" x14ac:dyDescent="0.25">
      <c r="A5528" s="2" t="s">
        <v>5769</v>
      </c>
      <c r="B5528" s="2">
        <v>0.21094973850982374</v>
      </c>
      <c r="C5528" s="2"/>
      <c r="H5528" s="2" t="s">
        <v>10221</v>
      </c>
      <c r="I5528">
        <v>8.7062480241075421E-2</v>
      </c>
    </row>
    <row r="5529" spans="1:9" x14ac:dyDescent="0.25">
      <c r="A5529" s="2" t="s">
        <v>579</v>
      </c>
      <c r="B5529">
        <v>0.210755864156291</v>
      </c>
      <c r="C5529" s="2"/>
      <c r="H5529" s="2" t="s">
        <v>2354</v>
      </c>
      <c r="I5529" s="2">
        <v>8.6984602040252379E-2</v>
      </c>
    </row>
    <row r="5530" spans="1:9" x14ac:dyDescent="0.25">
      <c r="A5530" s="2" t="s">
        <v>5768</v>
      </c>
      <c r="B5530" s="2">
        <v>0.21073557516411304</v>
      </c>
      <c r="C5530" s="2"/>
      <c r="H5530" s="2" t="s">
        <v>6055</v>
      </c>
      <c r="I5530" s="2">
        <v>8.6984602040252296E-2</v>
      </c>
    </row>
    <row r="5531" spans="1:9" x14ac:dyDescent="0.25">
      <c r="A5531" s="2" t="s">
        <v>5767</v>
      </c>
      <c r="B5531" s="2">
        <v>0.21072920323206287</v>
      </c>
      <c r="C5531" s="2"/>
      <c r="H5531" s="2" t="s">
        <v>7081</v>
      </c>
      <c r="I5531">
        <v>8.6984602040252171E-2</v>
      </c>
    </row>
    <row r="5532" spans="1:9" x14ac:dyDescent="0.25">
      <c r="A5532" s="2" t="s">
        <v>5766</v>
      </c>
      <c r="B5532" s="2">
        <v>0.21068836224368967</v>
      </c>
      <c r="C5532" s="2"/>
      <c r="H5532" s="2" t="s">
        <v>6769</v>
      </c>
      <c r="I5532">
        <v>8.6941027284555328E-2</v>
      </c>
    </row>
    <row r="5533" spans="1:9" x14ac:dyDescent="0.25">
      <c r="A5533" s="2" t="s">
        <v>5765</v>
      </c>
      <c r="B5533" s="2">
        <v>0.21055806620373074</v>
      </c>
      <c r="C5533" s="2"/>
      <c r="H5533" s="2" t="s">
        <v>5930</v>
      </c>
      <c r="I5533">
        <v>8.6941027284554898E-2</v>
      </c>
    </row>
    <row r="5534" spans="1:9" x14ac:dyDescent="0.25">
      <c r="A5534" s="2" t="s">
        <v>5764</v>
      </c>
      <c r="B5534" s="2">
        <v>0.21042513008591374</v>
      </c>
      <c r="C5534" s="2"/>
      <c r="H5534" s="2" t="s">
        <v>1853</v>
      </c>
      <c r="I5534" s="2">
        <v>8.694102728455487E-2</v>
      </c>
    </row>
    <row r="5535" spans="1:9" x14ac:dyDescent="0.25">
      <c r="A5535" s="2" t="s">
        <v>580</v>
      </c>
      <c r="B5535">
        <v>0.21032267579983482</v>
      </c>
      <c r="C5535" s="2"/>
      <c r="H5535" s="2" t="s">
        <v>724</v>
      </c>
      <c r="I5535">
        <v>8.6941027284554842E-2</v>
      </c>
    </row>
    <row r="5536" spans="1:9" x14ac:dyDescent="0.25">
      <c r="A5536" s="2" t="s">
        <v>5763</v>
      </c>
      <c r="B5536" s="2">
        <v>0.2103151628236799</v>
      </c>
      <c r="C5536" s="2"/>
      <c r="H5536" s="2" t="s">
        <v>555</v>
      </c>
      <c r="I5536" s="2">
        <v>8.6941027284554787E-2</v>
      </c>
    </row>
    <row r="5537" spans="1:9" x14ac:dyDescent="0.25">
      <c r="A5537" s="2" t="s">
        <v>5762</v>
      </c>
      <c r="B5537" s="2">
        <v>0.21031516282367979</v>
      </c>
      <c r="C5537" s="2"/>
      <c r="H5537" s="2" t="s">
        <v>1972</v>
      </c>
      <c r="I5537" s="2">
        <v>8.6941027284554717E-2</v>
      </c>
    </row>
    <row r="5538" spans="1:9" x14ac:dyDescent="0.25">
      <c r="A5538" s="2" t="s">
        <v>5761</v>
      </c>
      <c r="B5538" s="2">
        <v>0.2102249302960349</v>
      </c>
      <c r="C5538" s="2"/>
      <c r="H5538" s="2" t="s">
        <v>6767</v>
      </c>
      <c r="I5538">
        <v>8.6941027284554717E-2</v>
      </c>
    </row>
    <row r="5539" spans="1:9" x14ac:dyDescent="0.25">
      <c r="A5539" s="2" t="s">
        <v>5760</v>
      </c>
      <c r="B5539" s="2">
        <v>0.2101599086013087</v>
      </c>
      <c r="C5539" s="2"/>
      <c r="H5539" s="2" t="s">
        <v>7323</v>
      </c>
      <c r="I5539">
        <v>8.6897874317783744E-2</v>
      </c>
    </row>
    <row r="5540" spans="1:9" x14ac:dyDescent="0.25">
      <c r="A5540" s="2" t="s">
        <v>5759</v>
      </c>
      <c r="B5540" s="2">
        <v>0.21004779003908305</v>
      </c>
      <c r="C5540" s="2"/>
      <c r="H5540" s="2" t="s">
        <v>3910</v>
      </c>
      <c r="I5540" s="2">
        <v>8.6886479202871528E-2</v>
      </c>
    </row>
    <row r="5541" spans="1:9" x14ac:dyDescent="0.25">
      <c r="A5541" s="2" t="s">
        <v>5758</v>
      </c>
      <c r="B5541" s="2">
        <v>0.21000969750185397</v>
      </c>
      <c r="C5541" s="2"/>
      <c r="H5541" s="2" t="s">
        <v>4082</v>
      </c>
      <c r="I5541" s="2">
        <v>8.6878146553989344E-2</v>
      </c>
    </row>
    <row r="5542" spans="1:9" x14ac:dyDescent="0.25">
      <c r="A5542" s="2" t="s">
        <v>5757</v>
      </c>
      <c r="B5542" s="2">
        <v>0.21000594368975245</v>
      </c>
      <c r="C5542" s="2"/>
      <c r="H5542" s="2" t="s">
        <v>9547</v>
      </c>
      <c r="I5542" s="2">
        <v>8.687814655398933E-2</v>
      </c>
    </row>
    <row r="5543" spans="1:9" x14ac:dyDescent="0.25">
      <c r="A5543" s="2" t="s">
        <v>5756</v>
      </c>
      <c r="B5543" s="2">
        <v>0.20990521159385589</v>
      </c>
      <c r="C5543" s="2"/>
      <c r="H5543" s="2" t="s">
        <v>3218</v>
      </c>
      <c r="I5543">
        <v>8.6878146553989177E-2</v>
      </c>
    </row>
    <row r="5544" spans="1:9" x14ac:dyDescent="0.25">
      <c r="A5544" s="2" t="s">
        <v>5755</v>
      </c>
      <c r="B5544" s="2">
        <v>0.20977042447549119</v>
      </c>
      <c r="C5544" s="2"/>
      <c r="H5544" s="2" t="s">
        <v>7916</v>
      </c>
      <c r="I5544" s="2">
        <v>8.6838046100333813E-2</v>
      </c>
    </row>
    <row r="5545" spans="1:9" x14ac:dyDescent="0.25">
      <c r="A5545" s="2" t="s">
        <v>5754</v>
      </c>
      <c r="B5545" s="2">
        <v>0.20977042447549113</v>
      </c>
      <c r="C5545" s="2"/>
      <c r="H5545" s="2" t="s">
        <v>6942</v>
      </c>
      <c r="I5545" s="2">
        <v>8.6822028638699061E-2</v>
      </c>
    </row>
    <row r="5546" spans="1:9" x14ac:dyDescent="0.25">
      <c r="A5546" s="2" t="s">
        <v>581</v>
      </c>
      <c r="B5546">
        <v>0.20977042447549094</v>
      </c>
      <c r="C5546" s="2"/>
      <c r="H5546" s="2" t="s">
        <v>8947</v>
      </c>
      <c r="I5546" s="2">
        <v>8.6822028638698923E-2</v>
      </c>
    </row>
    <row r="5547" spans="1:9" x14ac:dyDescent="0.25">
      <c r="A5547" s="2" t="s">
        <v>582</v>
      </c>
      <c r="B5547">
        <v>0.2097537513789148</v>
      </c>
      <c r="C5547" s="2"/>
      <c r="H5547" s="2" t="s">
        <v>9534</v>
      </c>
      <c r="I5547">
        <v>8.6822028638698909E-2</v>
      </c>
    </row>
    <row r="5548" spans="1:9" x14ac:dyDescent="0.25">
      <c r="A5548" s="2" t="s">
        <v>583</v>
      </c>
      <c r="B5548">
        <v>0.20975375137891475</v>
      </c>
      <c r="C5548" s="2"/>
      <c r="H5548" s="2" t="s">
        <v>5441</v>
      </c>
      <c r="I5548">
        <v>8.6822028638698742E-2</v>
      </c>
    </row>
    <row r="5549" spans="1:9" x14ac:dyDescent="0.25">
      <c r="A5549" s="2" t="s">
        <v>5753</v>
      </c>
      <c r="B5549" s="2">
        <v>0.20962137545366022</v>
      </c>
      <c r="C5549" s="2"/>
      <c r="H5549" s="2" t="s">
        <v>5267</v>
      </c>
      <c r="I5549" s="2">
        <v>8.6717283774747786E-2</v>
      </c>
    </row>
    <row r="5550" spans="1:9" x14ac:dyDescent="0.25">
      <c r="A5550" s="2" t="s">
        <v>5752</v>
      </c>
      <c r="B5550" s="2">
        <v>0.20962137545366014</v>
      </c>
      <c r="C5550" s="2"/>
      <c r="H5550" s="2" t="s">
        <v>3515</v>
      </c>
      <c r="I5550" s="2">
        <v>8.6709784379090243E-2</v>
      </c>
    </row>
    <row r="5551" spans="1:9" x14ac:dyDescent="0.25">
      <c r="A5551" s="2" t="s">
        <v>5751</v>
      </c>
      <c r="B5551" s="2">
        <v>0.20952996544598862</v>
      </c>
      <c r="C5551" s="2"/>
      <c r="H5551" s="2" t="s">
        <v>8512</v>
      </c>
      <c r="I5551">
        <v>8.6628800095786149E-2</v>
      </c>
    </row>
    <row r="5552" spans="1:9" x14ac:dyDescent="0.25">
      <c r="A5552" s="2" t="s">
        <v>5750</v>
      </c>
      <c r="B5552" s="2">
        <v>0.20949032649085014</v>
      </c>
      <c r="C5552" s="2"/>
      <c r="H5552" s="2" t="s">
        <v>3700</v>
      </c>
      <c r="I5552" s="2">
        <v>8.6628800095785843E-2</v>
      </c>
    </row>
    <row r="5553" spans="1:9" x14ac:dyDescent="0.25">
      <c r="A5553" s="2" t="s">
        <v>5749</v>
      </c>
      <c r="B5553" s="2">
        <v>0.20949032649084981</v>
      </c>
      <c r="C5553" s="2"/>
      <c r="H5553" s="2" t="s">
        <v>8110</v>
      </c>
      <c r="I5553" s="2">
        <v>8.639437812902491E-2</v>
      </c>
    </row>
    <row r="5554" spans="1:9" x14ac:dyDescent="0.25">
      <c r="A5554" s="2" t="s">
        <v>5748</v>
      </c>
      <c r="B5554" s="2">
        <v>0.20949032649084975</v>
      </c>
      <c r="C5554" s="2"/>
      <c r="H5554" s="2" t="s">
        <v>3187</v>
      </c>
      <c r="I5554" s="2">
        <v>8.6394378129024771E-2</v>
      </c>
    </row>
    <row r="5555" spans="1:9" x14ac:dyDescent="0.25">
      <c r="A5555" s="2" t="s">
        <v>5747</v>
      </c>
      <c r="B5555" s="2">
        <v>0.20949032649084967</v>
      </c>
      <c r="C5555" s="2"/>
      <c r="H5555" s="2" t="s">
        <v>2383</v>
      </c>
      <c r="I5555">
        <v>8.6274145348526149E-2</v>
      </c>
    </row>
    <row r="5556" spans="1:9" x14ac:dyDescent="0.25">
      <c r="A5556" s="2" t="s">
        <v>5746</v>
      </c>
      <c r="B5556" s="2">
        <v>0.20947766705817186</v>
      </c>
      <c r="C5556" s="2"/>
      <c r="H5556" s="2" t="s">
        <v>9233</v>
      </c>
      <c r="I5556">
        <v>8.6274145348526135E-2</v>
      </c>
    </row>
    <row r="5557" spans="1:9" x14ac:dyDescent="0.25">
      <c r="A5557" s="2" t="s">
        <v>584</v>
      </c>
      <c r="B5557">
        <v>0.20947766705817186</v>
      </c>
      <c r="C5557" s="2"/>
      <c r="H5557" s="2" t="s">
        <v>8459</v>
      </c>
      <c r="I5557">
        <v>8.6274145348526121E-2</v>
      </c>
    </row>
    <row r="5558" spans="1:9" x14ac:dyDescent="0.25">
      <c r="A5558" s="2" t="s">
        <v>5745</v>
      </c>
      <c r="B5558" s="2">
        <v>0.20945323337610591</v>
      </c>
      <c r="C5558" s="2"/>
      <c r="H5558" s="2" t="s">
        <v>8166</v>
      </c>
      <c r="I5558">
        <v>8.6274145348526121E-2</v>
      </c>
    </row>
    <row r="5559" spans="1:9" x14ac:dyDescent="0.25">
      <c r="A5559" s="2" t="s">
        <v>5744</v>
      </c>
      <c r="B5559" s="2">
        <v>0.20931595184104859</v>
      </c>
      <c r="C5559" s="2"/>
      <c r="H5559" s="2" t="s">
        <v>1895</v>
      </c>
      <c r="I5559" s="2">
        <v>8.6274145348526107E-2</v>
      </c>
    </row>
    <row r="5560" spans="1:9" x14ac:dyDescent="0.25">
      <c r="A5560" s="2" t="s">
        <v>5743</v>
      </c>
      <c r="B5560" s="2">
        <v>0.20930009178950529</v>
      </c>
      <c r="C5560" s="2"/>
      <c r="H5560" s="2" t="s">
        <v>3255</v>
      </c>
      <c r="I5560">
        <v>8.6186552781935891E-2</v>
      </c>
    </row>
    <row r="5561" spans="1:9" x14ac:dyDescent="0.25">
      <c r="A5561" s="2" t="s">
        <v>5742</v>
      </c>
      <c r="B5561" s="2">
        <v>0.2092892003405305</v>
      </c>
      <c r="C5561" s="2"/>
      <c r="H5561" s="2" t="s">
        <v>9049</v>
      </c>
      <c r="I5561">
        <v>8.6186552781935696E-2</v>
      </c>
    </row>
    <row r="5562" spans="1:9" x14ac:dyDescent="0.25">
      <c r="A5562" s="2" t="s">
        <v>5741</v>
      </c>
      <c r="B5562" s="2">
        <v>0.20914121791133111</v>
      </c>
      <c r="C5562" s="2"/>
      <c r="H5562" s="2" t="s">
        <v>7003</v>
      </c>
      <c r="I5562">
        <v>8.6179293895317768E-2</v>
      </c>
    </row>
    <row r="5563" spans="1:9" x14ac:dyDescent="0.25">
      <c r="A5563" s="2" t="s">
        <v>5740</v>
      </c>
      <c r="B5563" s="2">
        <v>0.20914121791133106</v>
      </c>
      <c r="C5563" s="2"/>
      <c r="H5563" s="2" t="s">
        <v>2352</v>
      </c>
      <c r="I5563" s="2">
        <v>8.6179293895317755E-2</v>
      </c>
    </row>
    <row r="5564" spans="1:9" x14ac:dyDescent="0.25">
      <c r="A5564" s="2" t="s">
        <v>5739</v>
      </c>
      <c r="B5564" s="2">
        <v>0.20897399123660637</v>
      </c>
      <c r="C5564" s="2"/>
      <c r="H5564" s="2" t="s">
        <v>1123</v>
      </c>
      <c r="I5564">
        <v>8.6179293895317755E-2</v>
      </c>
    </row>
    <row r="5565" spans="1:9" x14ac:dyDescent="0.25">
      <c r="A5565" s="2" t="s">
        <v>5738</v>
      </c>
      <c r="B5565" s="2">
        <v>0.20894968373485837</v>
      </c>
      <c r="C5565" s="2"/>
      <c r="H5565" s="2" t="s">
        <v>5545</v>
      </c>
      <c r="I5565" s="2">
        <v>8.6179293895317699E-2</v>
      </c>
    </row>
    <row r="5566" spans="1:9" x14ac:dyDescent="0.25">
      <c r="A5566" s="2" t="s">
        <v>585</v>
      </c>
      <c r="B5566">
        <v>0.20885230703396537</v>
      </c>
      <c r="C5566" s="2"/>
      <c r="H5566" s="2" t="s">
        <v>9436</v>
      </c>
      <c r="I5566">
        <v>8.611245399879118E-2</v>
      </c>
    </row>
    <row r="5567" spans="1:9" x14ac:dyDescent="0.25">
      <c r="A5567" s="2" t="s">
        <v>5737</v>
      </c>
      <c r="B5567" s="2">
        <v>0.20885230703396521</v>
      </c>
      <c r="C5567" s="2"/>
      <c r="H5567" s="2" t="s">
        <v>5892</v>
      </c>
      <c r="I5567">
        <v>8.6112453998791152E-2</v>
      </c>
    </row>
    <row r="5568" spans="1:9" x14ac:dyDescent="0.25">
      <c r="A5568" s="2" t="s">
        <v>5736</v>
      </c>
      <c r="B5568" s="2">
        <v>0.20885230703396476</v>
      </c>
      <c r="C5568" s="2"/>
      <c r="H5568" s="2" t="s">
        <v>6536</v>
      </c>
      <c r="I5568" s="2">
        <v>8.6058529691424163E-2</v>
      </c>
    </row>
    <row r="5569" spans="1:9" x14ac:dyDescent="0.25">
      <c r="A5569" s="2" t="s">
        <v>5735</v>
      </c>
      <c r="B5569" s="2">
        <v>0.20882653734306406</v>
      </c>
      <c r="C5569" s="2"/>
      <c r="H5569" s="2" t="s">
        <v>402</v>
      </c>
      <c r="I5569" s="2">
        <v>8.6042779760201235E-2</v>
      </c>
    </row>
    <row r="5570" spans="1:9" x14ac:dyDescent="0.25">
      <c r="A5570" s="2" t="s">
        <v>586</v>
      </c>
      <c r="B5570">
        <v>0.20882653734306397</v>
      </c>
      <c r="C5570" s="2"/>
      <c r="H5570" s="2" t="s">
        <v>1698</v>
      </c>
      <c r="I5570" s="2">
        <v>8.6011266975365583E-2</v>
      </c>
    </row>
    <row r="5571" spans="1:9" x14ac:dyDescent="0.25">
      <c r="A5571" s="2" t="s">
        <v>5734</v>
      </c>
      <c r="B5571" s="2">
        <v>0.20880852982804718</v>
      </c>
      <c r="C5571" s="2"/>
      <c r="H5571" s="2" t="s">
        <v>4477</v>
      </c>
      <c r="I5571">
        <v>8.6011266975365472E-2</v>
      </c>
    </row>
    <row r="5572" spans="1:9" x14ac:dyDescent="0.25">
      <c r="A5572" s="2" t="s">
        <v>5733</v>
      </c>
      <c r="B5572" s="2">
        <v>0.20880852982804715</v>
      </c>
      <c r="C5572" s="2"/>
      <c r="H5572" s="2" t="s">
        <v>9332</v>
      </c>
      <c r="I5572" s="2">
        <v>8.5955907898781464E-2</v>
      </c>
    </row>
    <row r="5573" spans="1:9" x14ac:dyDescent="0.25">
      <c r="A5573" s="2" t="s">
        <v>5732</v>
      </c>
      <c r="B5573" s="2">
        <v>0.20874798091800589</v>
      </c>
      <c r="C5573" s="2"/>
      <c r="H5573" s="2" t="s">
        <v>4151</v>
      </c>
      <c r="I5573">
        <v>8.5922757264867672E-2</v>
      </c>
    </row>
    <row r="5574" spans="1:9" x14ac:dyDescent="0.25">
      <c r="A5574" s="2" t="s">
        <v>5731</v>
      </c>
      <c r="B5574" s="2">
        <v>0.20871040540810157</v>
      </c>
      <c r="C5574" s="2"/>
      <c r="H5574" s="2" t="s">
        <v>6155</v>
      </c>
      <c r="I5574">
        <v>8.5922757264867561E-2</v>
      </c>
    </row>
    <row r="5575" spans="1:9" x14ac:dyDescent="0.25">
      <c r="A5575" s="2" t="s">
        <v>5730</v>
      </c>
      <c r="B5575" s="2">
        <v>0.20869914948489904</v>
      </c>
      <c r="C5575" s="2"/>
      <c r="H5575" s="2" t="s">
        <v>6697</v>
      </c>
      <c r="I5575">
        <v>8.5922757264867491E-2</v>
      </c>
    </row>
    <row r="5576" spans="1:9" x14ac:dyDescent="0.25">
      <c r="A5576" s="2" t="s">
        <v>5729</v>
      </c>
      <c r="B5576" s="2">
        <v>0.20869914948489904</v>
      </c>
      <c r="C5576" s="2"/>
      <c r="H5576" s="2" t="s">
        <v>5667</v>
      </c>
      <c r="I5576" s="2">
        <v>8.5922757264867408E-2</v>
      </c>
    </row>
    <row r="5577" spans="1:9" x14ac:dyDescent="0.25">
      <c r="A5577" s="2" t="s">
        <v>587</v>
      </c>
      <c r="B5577">
        <v>0.20869914948489904</v>
      </c>
      <c r="C5577" s="2"/>
      <c r="H5577" s="2" t="s">
        <v>995</v>
      </c>
      <c r="I5577" s="2">
        <v>8.5922757264867283E-2</v>
      </c>
    </row>
    <row r="5578" spans="1:9" x14ac:dyDescent="0.25">
      <c r="A5578" s="2" t="s">
        <v>5728</v>
      </c>
      <c r="B5578" s="2">
        <v>0.20869914948489895</v>
      </c>
      <c r="C5578" s="2"/>
      <c r="H5578" s="2" t="s">
        <v>6782</v>
      </c>
      <c r="I5578" s="2">
        <v>8.5922757264867172E-2</v>
      </c>
    </row>
    <row r="5579" spans="1:9" x14ac:dyDescent="0.25">
      <c r="A5579" s="2" t="s">
        <v>5727</v>
      </c>
      <c r="B5579" s="2">
        <v>0.20869914948489895</v>
      </c>
      <c r="C5579" s="2"/>
      <c r="H5579" s="2" t="s">
        <v>4434</v>
      </c>
      <c r="I5579" s="2">
        <v>8.5922757264867033E-2</v>
      </c>
    </row>
    <row r="5580" spans="1:9" x14ac:dyDescent="0.25">
      <c r="A5580" s="2" t="s">
        <v>5726</v>
      </c>
      <c r="B5580" s="2">
        <v>0.20860443255244912</v>
      </c>
      <c r="C5580" s="2"/>
      <c r="H5580" s="2" t="s">
        <v>8574</v>
      </c>
      <c r="I5580" s="2">
        <v>8.5922757264866936E-2</v>
      </c>
    </row>
    <row r="5581" spans="1:9" x14ac:dyDescent="0.25">
      <c r="A5581" s="2" t="s">
        <v>5725</v>
      </c>
      <c r="B5581" s="2">
        <v>0.20856768440363968</v>
      </c>
      <c r="C5581" s="2"/>
      <c r="H5581" s="2" t="s">
        <v>330</v>
      </c>
      <c r="I5581">
        <v>8.5879767339571145E-2</v>
      </c>
    </row>
    <row r="5582" spans="1:9" x14ac:dyDescent="0.25">
      <c r="A5582" s="2" t="s">
        <v>5724</v>
      </c>
      <c r="B5582" s="2">
        <v>0.20849680693736319</v>
      </c>
      <c r="C5582" s="2"/>
      <c r="H5582" s="2" t="s">
        <v>6589</v>
      </c>
      <c r="I5582" s="2">
        <v>8.587976733957102E-2</v>
      </c>
    </row>
    <row r="5583" spans="1:9" x14ac:dyDescent="0.25">
      <c r="A5583" s="2" t="s">
        <v>5723</v>
      </c>
      <c r="B5583" s="2">
        <v>0.20848905192268208</v>
      </c>
      <c r="C5583" s="2"/>
      <c r="H5583" s="2" t="s">
        <v>6690</v>
      </c>
      <c r="I5583" s="2">
        <v>8.5878018978529119E-2</v>
      </c>
    </row>
    <row r="5584" spans="1:9" x14ac:dyDescent="0.25">
      <c r="A5584" s="2" t="s">
        <v>5722</v>
      </c>
      <c r="B5584" s="2">
        <v>0.20848905192268191</v>
      </c>
      <c r="C5584" s="2"/>
      <c r="H5584" s="2" t="s">
        <v>7483</v>
      </c>
      <c r="I5584" s="2">
        <v>8.5842774146873621E-2</v>
      </c>
    </row>
    <row r="5585" spans="1:9" x14ac:dyDescent="0.25">
      <c r="A5585" s="2" t="s">
        <v>5721</v>
      </c>
      <c r="B5585" s="2">
        <v>0.20822824084872688</v>
      </c>
      <c r="C5585" s="2"/>
      <c r="H5585" s="2" t="s">
        <v>5228</v>
      </c>
      <c r="I5585" s="2">
        <v>8.5842774146873607E-2</v>
      </c>
    </row>
    <row r="5586" spans="1:9" x14ac:dyDescent="0.25">
      <c r="A5586" s="2" t="s">
        <v>588</v>
      </c>
      <c r="B5586">
        <v>0.2082282408487266</v>
      </c>
      <c r="C5586" s="2"/>
      <c r="H5586" s="2" t="s">
        <v>1096</v>
      </c>
      <c r="I5586" s="2">
        <v>8.5842774146873579E-2</v>
      </c>
    </row>
    <row r="5587" spans="1:9" x14ac:dyDescent="0.25">
      <c r="A5587" s="2" t="s">
        <v>5720</v>
      </c>
      <c r="B5587" s="2">
        <v>0.2081931329644246</v>
      </c>
      <c r="C5587" s="2"/>
      <c r="H5587" s="2" t="s">
        <v>3784</v>
      </c>
      <c r="I5587">
        <v>8.5658020408824184E-2</v>
      </c>
    </row>
    <row r="5588" spans="1:9" x14ac:dyDescent="0.25">
      <c r="A5588" s="2" t="s">
        <v>5719</v>
      </c>
      <c r="B5588" s="2">
        <v>0.20804867218779316</v>
      </c>
      <c r="C5588" s="2"/>
      <c r="H5588" s="2" t="s">
        <v>10014</v>
      </c>
      <c r="I5588">
        <v>8.5658020408824018E-2</v>
      </c>
    </row>
    <row r="5589" spans="1:9" x14ac:dyDescent="0.25">
      <c r="A5589" s="2" t="s">
        <v>589</v>
      </c>
      <c r="B5589">
        <v>0.20801619480837857</v>
      </c>
      <c r="C5589" s="2"/>
      <c r="H5589" s="2" t="s">
        <v>6037</v>
      </c>
      <c r="I5589" s="2">
        <v>8.5658020408823962E-2</v>
      </c>
    </row>
    <row r="5590" spans="1:9" x14ac:dyDescent="0.25">
      <c r="A5590" s="2" t="s">
        <v>5718</v>
      </c>
      <c r="B5590" s="2">
        <v>0.20801619480837849</v>
      </c>
      <c r="C5590" s="2"/>
      <c r="H5590" s="2" t="s">
        <v>4505</v>
      </c>
      <c r="I5590" s="2">
        <v>8.5658020408823907E-2</v>
      </c>
    </row>
    <row r="5591" spans="1:9" x14ac:dyDescent="0.25">
      <c r="A5591" s="2" t="s">
        <v>5717</v>
      </c>
      <c r="B5591" s="2">
        <v>0.20798650533412186</v>
      </c>
      <c r="C5591" s="2"/>
      <c r="H5591" s="2" t="s">
        <v>671</v>
      </c>
      <c r="I5591">
        <v>8.5529538962451843E-2</v>
      </c>
    </row>
    <row r="5592" spans="1:9" x14ac:dyDescent="0.25">
      <c r="A5592" s="2" t="s">
        <v>5716</v>
      </c>
      <c r="B5592" s="2">
        <v>0.2079865053341218</v>
      </c>
      <c r="C5592" s="2"/>
      <c r="H5592" s="2" t="s">
        <v>7224</v>
      </c>
      <c r="I5592">
        <v>8.5482197376225463E-2</v>
      </c>
    </row>
    <row r="5593" spans="1:9" x14ac:dyDescent="0.25">
      <c r="A5593" s="2" t="s">
        <v>5715</v>
      </c>
      <c r="B5593" s="2">
        <v>0.20798650533412172</v>
      </c>
      <c r="C5593" s="2"/>
      <c r="H5593" s="2" t="s">
        <v>4487</v>
      </c>
      <c r="I5593">
        <v>8.5482197376225422E-2</v>
      </c>
    </row>
    <row r="5594" spans="1:9" x14ac:dyDescent="0.25">
      <c r="A5594" s="2" t="s">
        <v>5714</v>
      </c>
      <c r="B5594" s="2">
        <v>0.20797587481904029</v>
      </c>
      <c r="C5594" s="2"/>
      <c r="H5594" s="2" t="s">
        <v>6646</v>
      </c>
      <c r="I5594">
        <v>8.5332498038785135E-2</v>
      </c>
    </row>
    <row r="5595" spans="1:9" x14ac:dyDescent="0.25">
      <c r="A5595" s="2" t="s">
        <v>5713</v>
      </c>
      <c r="B5595" s="2">
        <v>0.2079740498609936</v>
      </c>
      <c r="C5595" s="2"/>
      <c r="H5595" s="2" t="s">
        <v>9439</v>
      </c>
      <c r="I5595" s="2">
        <v>8.5246993436723068E-2</v>
      </c>
    </row>
    <row r="5596" spans="1:9" x14ac:dyDescent="0.25">
      <c r="A5596" s="2" t="s">
        <v>5712</v>
      </c>
      <c r="B5596" s="2">
        <v>0.20797315926194618</v>
      </c>
      <c r="C5596" s="2"/>
      <c r="H5596" s="2" t="s">
        <v>6013</v>
      </c>
      <c r="I5596">
        <v>8.5246993436723012E-2</v>
      </c>
    </row>
    <row r="5597" spans="1:9" x14ac:dyDescent="0.25">
      <c r="A5597" s="2" t="s">
        <v>590</v>
      </c>
      <c r="B5597">
        <v>0.20797315926194609</v>
      </c>
      <c r="C5597" s="2"/>
      <c r="H5597" s="2" t="s">
        <v>10101</v>
      </c>
      <c r="I5597">
        <v>8.5226618993777453E-2</v>
      </c>
    </row>
    <row r="5598" spans="1:9" x14ac:dyDescent="0.25">
      <c r="A5598" s="2" t="s">
        <v>5711</v>
      </c>
      <c r="B5598" s="2">
        <v>0.20795050904608478</v>
      </c>
      <c r="C5598" s="2"/>
      <c r="H5598" s="2" t="s">
        <v>2197</v>
      </c>
      <c r="I5598" s="2">
        <v>8.5212582411125254E-2</v>
      </c>
    </row>
    <row r="5599" spans="1:9" x14ac:dyDescent="0.25">
      <c r="A5599" s="2" t="s">
        <v>5710</v>
      </c>
      <c r="B5599" s="2">
        <v>0.20794037003703109</v>
      </c>
      <c r="C5599" s="2"/>
      <c r="H5599" s="2" t="s">
        <v>6937</v>
      </c>
      <c r="I5599">
        <v>8.5212582411125185E-2</v>
      </c>
    </row>
    <row r="5600" spans="1:9" x14ac:dyDescent="0.25">
      <c r="A5600" s="2" t="s">
        <v>591</v>
      </c>
      <c r="B5600">
        <v>0.207940370037031</v>
      </c>
      <c r="C5600" s="2"/>
      <c r="H5600" s="2" t="s">
        <v>1839</v>
      </c>
      <c r="I5600" s="2">
        <v>8.5212582411125143E-2</v>
      </c>
    </row>
    <row r="5601" spans="1:9" x14ac:dyDescent="0.25">
      <c r="A5601" s="2" t="s">
        <v>5709</v>
      </c>
      <c r="B5601" s="2">
        <v>0.20785830028918181</v>
      </c>
      <c r="C5601" s="2"/>
      <c r="H5601" s="2" t="s">
        <v>4339</v>
      </c>
      <c r="I5601" s="2">
        <v>8.5212582411125046E-2</v>
      </c>
    </row>
    <row r="5602" spans="1:9" x14ac:dyDescent="0.25">
      <c r="A5602" s="2" t="s">
        <v>5708</v>
      </c>
      <c r="B5602" s="2">
        <v>0.20774056977788358</v>
      </c>
      <c r="C5602" s="2"/>
      <c r="H5602" s="2" t="s">
        <v>363</v>
      </c>
      <c r="I5602" s="2">
        <v>8.5212582411125046E-2</v>
      </c>
    </row>
    <row r="5603" spans="1:9" x14ac:dyDescent="0.25">
      <c r="A5603" s="2" t="s">
        <v>5707</v>
      </c>
      <c r="B5603" s="2">
        <v>0.20769112880052754</v>
      </c>
      <c r="C5603" s="2"/>
      <c r="H5603" s="2" t="s">
        <v>9197</v>
      </c>
      <c r="I5603">
        <v>8.5212582411125046E-2</v>
      </c>
    </row>
    <row r="5604" spans="1:9" x14ac:dyDescent="0.25">
      <c r="A5604" s="2" t="s">
        <v>5706</v>
      </c>
      <c r="B5604" s="2">
        <v>0.20764399161204333</v>
      </c>
      <c r="C5604" s="2"/>
      <c r="H5604" s="2" t="s">
        <v>6367</v>
      </c>
      <c r="I5604">
        <v>8.5212582411125046E-2</v>
      </c>
    </row>
    <row r="5605" spans="1:9" x14ac:dyDescent="0.25">
      <c r="A5605" s="2" t="s">
        <v>592</v>
      </c>
      <c r="B5605">
        <v>0.20751523851230078</v>
      </c>
      <c r="C5605" s="2"/>
      <c r="H5605" s="2" t="s">
        <v>2217</v>
      </c>
      <c r="I5605">
        <v>8.5212582411125018E-2</v>
      </c>
    </row>
    <row r="5606" spans="1:9" x14ac:dyDescent="0.25">
      <c r="A5606" s="2" t="s">
        <v>5705</v>
      </c>
      <c r="B5606" s="2">
        <v>0.20751523851230058</v>
      </c>
      <c r="C5606" s="2"/>
      <c r="H5606" s="2" t="s">
        <v>3489</v>
      </c>
      <c r="I5606">
        <v>8.5179631983951135E-2</v>
      </c>
    </row>
    <row r="5607" spans="1:9" x14ac:dyDescent="0.25">
      <c r="A5607" s="2" t="s">
        <v>5704</v>
      </c>
      <c r="B5607" s="2">
        <v>0.20751523851230053</v>
      </c>
      <c r="C5607" s="2"/>
      <c r="H5607" s="2" t="s">
        <v>7569</v>
      </c>
      <c r="I5607">
        <v>8.5168847625439387E-2</v>
      </c>
    </row>
    <row r="5608" spans="1:9" x14ac:dyDescent="0.25">
      <c r="A5608" s="2" t="s">
        <v>5703</v>
      </c>
      <c r="B5608" s="2">
        <v>0.2075152385123005</v>
      </c>
      <c r="C5608" s="2"/>
      <c r="H5608" s="2" t="s">
        <v>8892</v>
      </c>
      <c r="I5608">
        <v>8.515258305221339E-2</v>
      </c>
    </row>
    <row r="5609" spans="1:9" x14ac:dyDescent="0.25">
      <c r="A5609" s="2" t="s">
        <v>593</v>
      </c>
      <c r="B5609">
        <v>0.2075152385123005</v>
      </c>
      <c r="C5609" s="2"/>
      <c r="H5609" s="2" t="s">
        <v>7210</v>
      </c>
      <c r="I5609">
        <v>8.5108605710972826E-2</v>
      </c>
    </row>
    <row r="5610" spans="1:9" x14ac:dyDescent="0.25">
      <c r="A5610" s="2" t="s">
        <v>5702</v>
      </c>
      <c r="B5610" s="2">
        <v>0.20751523851230047</v>
      </c>
      <c r="C5610" s="2"/>
      <c r="H5610" s="2" t="s">
        <v>2490</v>
      </c>
      <c r="I5610">
        <v>8.5108605710972812E-2</v>
      </c>
    </row>
    <row r="5611" spans="1:9" x14ac:dyDescent="0.25">
      <c r="A5611" s="2" t="s">
        <v>5701</v>
      </c>
      <c r="B5611" s="2">
        <v>0.20743212822497861</v>
      </c>
      <c r="C5611" s="2"/>
      <c r="H5611" s="2" t="s">
        <v>719</v>
      </c>
      <c r="I5611" s="2">
        <v>8.5108605710972771E-2</v>
      </c>
    </row>
    <row r="5612" spans="1:9" x14ac:dyDescent="0.25">
      <c r="A5612" s="2" t="s">
        <v>5700</v>
      </c>
      <c r="B5612" s="2">
        <v>0.20742889895783484</v>
      </c>
      <c r="C5612" s="2"/>
      <c r="H5612" s="2" t="s">
        <v>368</v>
      </c>
      <c r="I5612" s="2">
        <v>8.5017362857000192E-2</v>
      </c>
    </row>
    <row r="5613" spans="1:9" x14ac:dyDescent="0.25">
      <c r="A5613" s="2" t="s">
        <v>594</v>
      </c>
      <c r="B5613">
        <v>0.20737867585948522</v>
      </c>
      <c r="C5613" s="2"/>
      <c r="H5613" s="2" t="s">
        <v>1497</v>
      </c>
      <c r="I5613">
        <v>8.5017362856999984E-2</v>
      </c>
    </row>
    <row r="5614" spans="1:9" x14ac:dyDescent="0.25">
      <c r="A5614" s="2" t="s">
        <v>5699</v>
      </c>
      <c r="B5614" s="2">
        <v>0.20737867585948511</v>
      </c>
      <c r="C5614" s="2"/>
      <c r="H5614" s="2" t="s">
        <v>1480</v>
      </c>
      <c r="I5614" s="2">
        <v>8.501674180760535E-2</v>
      </c>
    </row>
    <row r="5615" spans="1:9" x14ac:dyDescent="0.25">
      <c r="A5615" s="2" t="s">
        <v>595</v>
      </c>
      <c r="B5615">
        <v>0.20737867585948502</v>
      </c>
      <c r="C5615" s="2"/>
      <c r="H5615" s="2" t="s">
        <v>755</v>
      </c>
      <c r="I5615" s="2">
        <v>8.4967533350868818E-2</v>
      </c>
    </row>
    <row r="5616" spans="1:9" x14ac:dyDescent="0.25">
      <c r="A5616" s="2" t="s">
        <v>5698</v>
      </c>
      <c r="B5616" s="2">
        <v>0.20737742482963875</v>
      </c>
      <c r="C5616" s="2"/>
      <c r="H5616" s="2" t="s">
        <v>2283</v>
      </c>
      <c r="I5616">
        <v>8.4967533350868554E-2</v>
      </c>
    </row>
    <row r="5617" spans="1:9" x14ac:dyDescent="0.25">
      <c r="A5617" s="2" t="s">
        <v>5697</v>
      </c>
      <c r="B5617" s="2">
        <v>0.20724076738319153</v>
      </c>
      <c r="C5617" s="2"/>
      <c r="H5617" s="2" t="s">
        <v>9151</v>
      </c>
      <c r="I5617" s="2">
        <v>8.4949144057130194E-2</v>
      </c>
    </row>
    <row r="5618" spans="1:9" x14ac:dyDescent="0.25">
      <c r="A5618" s="2" t="s">
        <v>5696</v>
      </c>
      <c r="B5618" s="2">
        <v>0.20724076738319147</v>
      </c>
      <c r="C5618" s="2"/>
      <c r="H5618" s="2" t="s">
        <v>8400</v>
      </c>
      <c r="I5618">
        <v>8.4939447623192513E-2</v>
      </c>
    </row>
    <row r="5619" spans="1:9" x14ac:dyDescent="0.25">
      <c r="A5619" s="2" t="s">
        <v>5695</v>
      </c>
      <c r="B5619" s="2">
        <v>0.20724076738319147</v>
      </c>
      <c r="C5619" s="2"/>
      <c r="H5619" s="2" t="s">
        <v>9199</v>
      </c>
      <c r="I5619">
        <v>8.4939447623192402E-2</v>
      </c>
    </row>
    <row r="5620" spans="1:9" x14ac:dyDescent="0.25">
      <c r="A5620" s="2" t="s">
        <v>596</v>
      </c>
      <c r="B5620">
        <v>0.20721279965991926</v>
      </c>
      <c r="C5620" s="2"/>
      <c r="H5620" s="2" t="s">
        <v>6361</v>
      </c>
      <c r="I5620">
        <v>8.4939447623192235E-2</v>
      </c>
    </row>
    <row r="5621" spans="1:9" x14ac:dyDescent="0.25">
      <c r="A5621" s="2" t="s">
        <v>5694</v>
      </c>
      <c r="B5621" s="2">
        <v>0.20719784093697005</v>
      </c>
      <c r="C5621" s="2"/>
      <c r="H5621" s="2" t="s">
        <v>5797</v>
      </c>
      <c r="I5621">
        <v>8.4939447623192235E-2</v>
      </c>
    </row>
    <row r="5622" spans="1:9" x14ac:dyDescent="0.25">
      <c r="A5622" s="2" t="s">
        <v>5693</v>
      </c>
      <c r="B5622" s="2">
        <v>0.20719784093696972</v>
      </c>
      <c r="C5622" s="2"/>
      <c r="H5622" s="2" t="s">
        <v>8749</v>
      </c>
      <c r="I5622" s="2">
        <v>8.4939447623192194E-2</v>
      </c>
    </row>
    <row r="5623" spans="1:9" x14ac:dyDescent="0.25">
      <c r="A5623" s="2" t="s">
        <v>5692</v>
      </c>
      <c r="B5623" s="2">
        <v>0.20719278952981174</v>
      </c>
      <c r="C5623" s="2"/>
      <c r="H5623" s="2" t="s">
        <v>6717</v>
      </c>
      <c r="I5623" s="2">
        <v>8.4939447623192152E-2</v>
      </c>
    </row>
    <row r="5624" spans="1:9" x14ac:dyDescent="0.25">
      <c r="A5624" s="2" t="s">
        <v>5691</v>
      </c>
      <c r="B5624" s="2">
        <v>0.20719278952981143</v>
      </c>
      <c r="C5624" s="2"/>
      <c r="H5624" s="2" t="s">
        <v>7871</v>
      </c>
      <c r="I5624" s="2">
        <v>8.4939447623192041E-2</v>
      </c>
    </row>
    <row r="5625" spans="1:9" x14ac:dyDescent="0.25">
      <c r="A5625" s="2" t="s">
        <v>597</v>
      </c>
      <c r="B5625">
        <v>0.20719278952981143</v>
      </c>
      <c r="C5625" s="2"/>
      <c r="H5625" s="2" t="s">
        <v>1371</v>
      </c>
      <c r="I5625" s="2">
        <v>8.4939447623191972E-2</v>
      </c>
    </row>
    <row r="5626" spans="1:9" x14ac:dyDescent="0.25">
      <c r="A5626" s="2" t="s">
        <v>5690</v>
      </c>
      <c r="B5626" s="2">
        <v>0.20719278952981121</v>
      </c>
      <c r="C5626" s="2"/>
      <c r="H5626" s="2" t="s">
        <v>3686</v>
      </c>
      <c r="I5626" s="2">
        <v>8.4933557014464353E-2</v>
      </c>
    </row>
    <row r="5627" spans="1:9" x14ac:dyDescent="0.25">
      <c r="A5627" s="2" t="s">
        <v>5689</v>
      </c>
      <c r="B5627" s="2">
        <v>0.20713139602144359</v>
      </c>
      <c r="C5627" s="2"/>
      <c r="H5627" s="2" t="s">
        <v>2020</v>
      </c>
      <c r="I5627">
        <v>8.492575892933589E-2</v>
      </c>
    </row>
    <row r="5628" spans="1:9" x14ac:dyDescent="0.25">
      <c r="A5628" s="2" t="s">
        <v>5688</v>
      </c>
      <c r="B5628" s="2">
        <v>0.20683379701189589</v>
      </c>
      <c r="C5628" s="2"/>
      <c r="H5628" s="2" t="s">
        <v>535</v>
      </c>
      <c r="I5628" s="2">
        <v>8.4925758929335862E-2</v>
      </c>
    </row>
    <row r="5629" spans="1:9" x14ac:dyDescent="0.25">
      <c r="A5629" s="2" t="s">
        <v>5687</v>
      </c>
      <c r="B5629" s="2">
        <v>0.20683379701189586</v>
      </c>
      <c r="C5629" s="2"/>
      <c r="H5629" s="2" t="s">
        <v>7955</v>
      </c>
      <c r="I5629" s="2">
        <v>8.4925758929335793E-2</v>
      </c>
    </row>
    <row r="5630" spans="1:9" x14ac:dyDescent="0.25">
      <c r="A5630" s="2" t="s">
        <v>5686</v>
      </c>
      <c r="B5630" s="2">
        <v>0.20683211576976832</v>
      </c>
      <c r="C5630" s="2"/>
      <c r="H5630" s="2" t="s">
        <v>7328</v>
      </c>
      <c r="I5630" s="2">
        <v>8.4925758929335793E-2</v>
      </c>
    </row>
    <row r="5631" spans="1:9" x14ac:dyDescent="0.25">
      <c r="A5631" s="2" t="s">
        <v>5685</v>
      </c>
      <c r="B5631" s="2">
        <v>0.20675730452206981</v>
      </c>
      <c r="C5631" s="2"/>
      <c r="H5631" s="2" t="s">
        <v>4001</v>
      </c>
      <c r="I5631">
        <v>8.4925758929335779E-2</v>
      </c>
    </row>
    <row r="5632" spans="1:9" x14ac:dyDescent="0.25">
      <c r="A5632" s="2" t="s">
        <v>5684</v>
      </c>
      <c r="B5632" s="2">
        <v>0.20673698660094225</v>
      </c>
      <c r="C5632" s="2"/>
      <c r="H5632" s="2" t="s">
        <v>6327</v>
      </c>
      <c r="I5632">
        <v>8.4925758929335626E-2</v>
      </c>
    </row>
    <row r="5633" spans="1:9" x14ac:dyDescent="0.25">
      <c r="A5633" s="2" t="s">
        <v>5683</v>
      </c>
      <c r="B5633" s="2">
        <v>0.20673099228202219</v>
      </c>
      <c r="C5633" s="2"/>
      <c r="H5633" s="2" t="s">
        <v>4226</v>
      </c>
      <c r="I5633">
        <v>8.4925758929335571E-2</v>
      </c>
    </row>
    <row r="5634" spans="1:9" x14ac:dyDescent="0.25">
      <c r="A5634" s="2" t="s">
        <v>5682</v>
      </c>
      <c r="B5634" s="2">
        <v>0.20651531799957235</v>
      </c>
      <c r="C5634" s="2"/>
      <c r="H5634" s="2" t="s">
        <v>6714</v>
      </c>
      <c r="I5634" s="2">
        <v>8.4890589797655513E-2</v>
      </c>
    </row>
    <row r="5635" spans="1:9" x14ac:dyDescent="0.25">
      <c r="A5635" s="2" t="s">
        <v>598</v>
      </c>
      <c r="B5635">
        <v>0.20649892874431924</v>
      </c>
      <c r="C5635" s="2"/>
      <c r="H5635" s="2" t="s">
        <v>8865</v>
      </c>
      <c r="I5635" s="2">
        <v>8.4843558015880671E-2</v>
      </c>
    </row>
    <row r="5636" spans="1:9" x14ac:dyDescent="0.25">
      <c r="A5636" s="2" t="s">
        <v>599</v>
      </c>
      <c r="B5636">
        <v>0.20649892874431902</v>
      </c>
      <c r="C5636" s="2"/>
      <c r="H5636" s="2" t="s">
        <v>5984</v>
      </c>
      <c r="I5636" s="2">
        <v>8.4843558015880657E-2</v>
      </c>
    </row>
    <row r="5637" spans="1:9" x14ac:dyDescent="0.25">
      <c r="A5637" s="2" t="s">
        <v>5681</v>
      </c>
      <c r="B5637" s="2">
        <v>0.20649892874431899</v>
      </c>
      <c r="C5637" s="2"/>
      <c r="H5637" s="2" t="s">
        <v>4924</v>
      </c>
      <c r="I5637" s="2">
        <v>8.4843558015880602E-2</v>
      </c>
    </row>
    <row r="5638" spans="1:9" x14ac:dyDescent="0.25">
      <c r="A5638" s="2" t="s">
        <v>5680</v>
      </c>
      <c r="B5638" s="2">
        <v>0.20648483173836971</v>
      </c>
      <c r="C5638" s="2"/>
      <c r="H5638" s="2" t="s">
        <v>7998</v>
      </c>
      <c r="I5638" s="2">
        <v>8.484355801588056E-2</v>
      </c>
    </row>
    <row r="5639" spans="1:9" x14ac:dyDescent="0.25">
      <c r="A5639" s="2" t="s">
        <v>5679</v>
      </c>
      <c r="B5639" s="2">
        <v>0.20632553050750027</v>
      </c>
      <c r="C5639" s="2"/>
      <c r="H5639" s="2" t="s">
        <v>5278</v>
      </c>
      <c r="I5639">
        <v>8.4843558015880505E-2</v>
      </c>
    </row>
    <row r="5640" spans="1:9" x14ac:dyDescent="0.25">
      <c r="A5640" s="2" t="s">
        <v>5678</v>
      </c>
      <c r="B5640" s="2">
        <v>0.20632553050750022</v>
      </c>
      <c r="C5640" s="2"/>
      <c r="H5640" s="2" t="s">
        <v>4316</v>
      </c>
      <c r="I5640">
        <v>8.4843558015880352E-2</v>
      </c>
    </row>
    <row r="5641" spans="1:9" x14ac:dyDescent="0.25">
      <c r="A5641" s="2" t="s">
        <v>5677</v>
      </c>
      <c r="B5641" s="2">
        <v>0.20632553050750022</v>
      </c>
      <c r="C5641" s="2"/>
      <c r="H5641" s="2" t="s">
        <v>8348</v>
      </c>
      <c r="I5641">
        <v>8.476185639822223E-2</v>
      </c>
    </row>
    <row r="5642" spans="1:9" x14ac:dyDescent="0.25">
      <c r="A5642" s="2" t="s">
        <v>600</v>
      </c>
      <c r="B5642">
        <v>0.20632553050750016</v>
      </c>
      <c r="C5642" s="2"/>
      <c r="H5642" s="2" t="s">
        <v>6896</v>
      </c>
      <c r="I5642">
        <v>8.4719162193327813E-2</v>
      </c>
    </row>
    <row r="5643" spans="1:9" x14ac:dyDescent="0.25">
      <c r="A5643" s="2" t="s">
        <v>601</v>
      </c>
      <c r="B5643">
        <v>0.20631866733271101</v>
      </c>
      <c r="C5643" s="2"/>
      <c r="H5643" s="2" t="s">
        <v>6486</v>
      </c>
      <c r="I5643" s="2">
        <v>8.4719162193327757E-2</v>
      </c>
    </row>
    <row r="5644" spans="1:9" x14ac:dyDescent="0.25">
      <c r="A5644" s="2" t="s">
        <v>5676</v>
      </c>
      <c r="B5644" s="2">
        <v>0.20624044949423667</v>
      </c>
      <c r="C5644" s="2"/>
      <c r="H5644" s="2" t="s">
        <v>10366</v>
      </c>
      <c r="I5644">
        <v>8.471916219332766E-2</v>
      </c>
    </row>
    <row r="5645" spans="1:9" x14ac:dyDescent="0.25">
      <c r="A5645" s="2" t="s">
        <v>5675</v>
      </c>
      <c r="B5645" s="2">
        <v>0.20618279836481457</v>
      </c>
      <c r="C5645" s="2"/>
      <c r="H5645" s="2" t="s">
        <v>7730</v>
      </c>
      <c r="I5645">
        <v>8.4719162193327646E-2</v>
      </c>
    </row>
    <row r="5646" spans="1:9" x14ac:dyDescent="0.25">
      <c r="A5646" s="2" t="s">
        <v>5674</v>
      </c>
      <c r="B5646" s="2">
        <v>0.20616344596671016</v>
      </c>
      <c r="C5646" s="2"/>
      <c r="H5646" s="2" t="s">
        <v>10458</v>
      </c>
      <c r="I5646">
        <v>8.4719162193327618E-2</v>
      </c>
    </row>
    <row r="5647" spans="1:9" x14ac:dyDescent="0.25">
      <c r="A5647" s="2" t="s">
        <v>5673</v>
      </c>
      <c r="B5647" s="2">
        <v>0.2059972896483431</v>
      </c>
      <c r="C5647" s="2"/>
      <c r="H5647" s="2" t="s">
        <v>1315</v>
      </c>
      <c r="I5647">
        <v>8.4629867536749004E-2</v>
      </c>
    </row>
    <row r="5648" spans="1:9" x14ac:dyDescent="0.25">
      <c r="A5648" s="2" t="s">
        <v>5672</v>
      </c>
      <c r="B5648" s="2">
        <v>0.20599728964834305</v>
      </c>
      <c r="C5648" s="2"/>
      <c r="H5648" s="2" t="s">
        <v>2675</v>
      </c>
      <c r="I5648">
        <v>8.4456997933567701E-2</v>
      </c>
    </row>
    <row r="5649" spans="1:9" x14ac:dyDescent="0.25">
      <c r="A5649" s="2" t="s">
        <v>5671</v>
      </c>
      <c r="B5649" s="2">
        <v>0.20590613751231776</v>
      </c>
      <c r="C5649" s="2"/>
      <c r="H5649" s="2" t="s">
        <v>6768</v>
      </c>
      <c r="I5649" s="2">
        <v>8.4456997933567673E-2</v>
      </c>
    </row>
    <row r="5650" spans="1:9" x14ac:dyDescent="0.25">
      <c r="A5650" s="2" t="s">
        <v>5670</v>
      </c>
      <c r="B5650" s="2">
        <v>0.20584686812674843</v>
      </c>
      <c r="C5650" s="2"/>
      <c r="H5650" s="2" t="s">
        <v>803</v>
      </c>
      <c r="I5650" s="2">
        <v>8.4456997933567673E-2</v>
      </c>
    </row>
    <row r="5651" spans="1:9" x14ac:dyDescent="0.25">
      <c r="A5651" s="2" t="s">
        <v>5669</v>
      </c>
      <c r="B5651" s="2">
        <v>0.20584686812674829</v>
      </c>
      <c r="C5651" s="2"/>
      <c r="H5651" s="2" t="s">
        <v>2674</v>
      </c>
      <c r="I5651">
        <v>8.4456997933567535E-2</v>
      </c>
    </row>
    <row r="5652" spans="1:9" x14ac:dyDescent="0.25">
      <c r="A5652" s="2" t="s">
        <v>602</v>
      </c>
      <c r="B5652">
        <v>0.20584686812674829</v>
      </c>
      <c r="C5652" s="2"/>
      <c r="H5652" s="2" t="s">
        <v>2049</v>
      </c>
      <c r="I5652" s="2">
        <v>8.4456997933567465E-2</v>
      </c>
    </row>
    <row r="5653" spans="1:9" x14ac:dyDescent="0.25">
      <c r="A5653" s="2" t="s">
        <v>5668</v>
      </c>
      <c r="B5653" s="2">
        <v>0.20578943167507222</v>
      </c>
      <c r="C5653" s="2"/>
      <c r="H5653" s="2" t="s">
        <v>541</v>
      </c>
      <c r="I5653" s="2">
        <v>8.445699793356734E-2</v>
      </c>
    </row>
    <row r="5654" spans="1:9" x14ac:dyDescent="0.25">
      <c r="A5654" s="2" t="s">
        <v>5667</v>
      </c>
      <c r="B5654" s="2">
        <v>0.20578943167507216</v>
      </c>
      <c r="C5654" s="2"/>
      <c r="H5654" s="2" t="s">
        <v>9194</v>
      </c>
      <c r="I5654">
        <v>8.445699793356734E-2</v>
      </c>
    </row>
    <row r="5655" spans="1:9" x14ac:dyDescent="0.25">
      <c r="A5655" s="2" t="s">
        <v>5666</v>
      </c>
      <c r="B5655" s="2">
        <v>0.20578887395777173</v>
      </c>
      <c r="C5655" s="2"/>
      <c r="H5655" s="2" t="s">
        <v>3124</v>
      </c>
      <c r="I5655" s="2">
        <v>8.4437102333068628E-2</v>
      </c>
    </row>
    <row r="5656" spans="1:9" x14ac:dyDescent="0.25">
      <c r="A5656" s="2" t="s">
        <v>5665</v>
      </c>
      <c r="B5656" s="2">
        <v>0.20573352383520424</v>
      </c>
      <c r="C5656" s="2"/>
      <c r="H5656" s="2" t="s">
        <v>9307</v>
      </c>
      <c r="I5656">
        <v>8.4421025715362155E-2</v>
      </c>
    </row>
    <row r="5657" spans="1:9" x14ac:dyDescent="0.25">
      <c r="A5657" s="2" t="s">
        <v>5664</v>
      </c>
      <c r="B5657" s="2">
        <v>0.205715655203034</v>
      </c>
      <c r="C5657" s="2"/>
      <c r="H5657" s="2" t="s">
        <v>1</v>
      </c>
      <c r="I5657" s="2">
        <v>8.4421025715362141E-2</v>
      </c>
    </row>
    <row r="5658" spans="1:9" x14ac:dyDescent="0.25">
      <c r="A5658" s="2" t="s">
        <v>5663</v>
      </c>
      <c r="B5658" s="2">
        <v>0.20571565520303392</v>
      </c>
      <c r="C5658" s="2"/>
      <c r="H5658" s="2" t="s">
        <v>8822</v>
      </c>
      <c r="I5658">
        <v>8.4421025715362141E-2</v>
      </c>
    </row>
    <row r="5659" spans="1:9" x14ac:dyDescent="0.25">
      <c r="A5659" s="2" t="s">
        <v>5662</v>
      </c>
      <c r="B5659" s="2">
        <v>0.20571565520303392</v>
      </c>
      <c r="C5659" s="2"/>
      <c r="H5659" s="2" t="s">
        <v>7695</v>
      </c>
      <c r="I5659">
        <v>8.4421025715362141E-2</v>
      </c>
    </row>
    <row r="5660" spans="1:9" x14ac:dyDescent="0.25">
      <c r="A5660" s="2" t="s">
        <v>5661</v>
      </c>
      <c r="B5660" s="2">
        <v>0.20571565520303384</v>
      </c>
      <c r="C5660" s="2"/>
      <c r="H5660" s="2" t="s">
        <v>7722</v>
      </c>
      <c r="I5660" s="2">
        <v>8.4396212228714754E-2</v>
      </c>
    </row>
    <row r="5661" spans="1:9" x14ac:dyDescent="0.25">
      <c r="A5661" s="2" t="s">
        <v>5660</v>
      </c>
      <c r="B5661" s="2">
        <v>0.20571565520303384</v>
      </c>
      <c r="C5661" s="2"/>
      <c r="H5661" s="2" t="s">
        <v>2986</v>
      </c>
      <c r="I5661" s="2">
        <v>8.4396212228714698E-2</v>
      </c>
    </row>
    <row r="5662" spans="1:9" x14ac:dyDescent="0.25">
      <c r="A5662" s="2" t="s">
        <v>5659</v>
      </c>
      <c r="B5662" s="2">
        <v>0.20571565520303373</v>
      </c>
      <c r="C5662" s="2"/>
      <c r="H5662" s="2" t="s">
        <v>7986</v>
      </c>
      <c r="I5662">
        <v>8.4278940401784325E-2</v>
      </c>
    </row>
    <row r="5663" spans="1:9" x14ac:dyDescent="0.25">
      <c r="A5663" s="2" t="s">
        <v>5658</v>
      </c>
      <c r="B5663" s="2">
        <v>0.20562282997475267</v>
      </c>
      <c r="C5663" s="2"/>
      <c r="H5663" s="2" t="s">
        <v>3396</v>
      </c>
      <c r="I5663">
        <v>8.4270902607297193E-2</v>
      </c>
    </row>
    <row r="5664" spans="1:9" x14ac:dyDescent="0.25">
      <c r="A5664" s="2" t="s">
        <v>5657</v>
      </c>
      <c r="B5664" s="2">
        <v>0.20557730717162184</v>
      </c>
      <c r="C5664" s="2"/>
      <c r="H5664" s="2" t="s">
        <v>3063</v>
      </c>
      <c r="I5664" s="2">
        <v>8.4270902607296999E-2</v>
      </c>
    </row>
    <row r="5665" spans="1:9" x14ac:dyDescent="0.25">
      <c r="A5665" s="2" t="s">
        <v>5656</v>
      </c>
      <c r="B5665" s="2">
        <v>0.2055773071716217</v>
      </c>
      <c r="C5665" s="2"/>
      <c r="H5665" s="2" t="s">
        <v>6154</v>
      </c>
      <c r="I5665" s="2">
        <v>8.4206410085447783E-2</v>
      </c>
    </row>
    <row r="5666" spans="1:9" x14ac:dyDescent="0.25">
      <c r="A5666" s="2" t="s">
        <v>5655</v>
      </c>
      <c r="B5666" s="2">
        <v>0.20557730717162168</v>
      </c>
      <c r="C5666" s="2"/>
      <c r="H5666" s="2" t="s">
        <v>8115</v>
      </c>
      <c r="I5666" s="2">
        <v>8.4185550283970415E-2</v>
      </c>
    </row>
    <row r="5667" spans="1:9" x14ac:dyDescent="0.25">
      <c r="A5667" s="2" t="s">
        <v>5654</v>
      </c>
      <c r="B5667" s="2">
        <v>0.20556118901886333</v>
      </c>
      <c r="C5667" s="2"/>
      <c r="H5667" s="2" t="s">
        <v>716</v>
      </c>
      <c r="I5667" s="2">
        <v>8.4108679916124085E-2</v>
      </c>
    </row>
    <row r="5668" spans="1:9" x14ac:dyDescent="0.25">
      <c r="A5668" s="2" t="s">
        <v>5653</v>
      </c>
      <c r="B5668" s="2">
        <v>0.20548830207417776</v>
      </c>
      <c r="C5668" s="2"/>
      <c r="H5668" s="2" t="s">
        <v>3345</v>
      </c>
      <c r="I5668" s="2">
        <v>8.4101683900937002E-2</v>
      </c>
    </row>
    <row r="5669" spans="1:9" x14ac:dyDescent="0.25">
      <c r="A5669" s="2" t="s">
        <v>5652</v>
      </c>
      <c r="B5669" s="2">
        <v>0.20548150789776551</v>
      </c>
      <c r="C5669" s="2"/>
      <c r="H5669" s="2" t="s">
        <v>5168</v>
      </c>
      <c r="I5669">
        <v>8.4076857491382787E-2</v>
      </c>
    </row>
    <row r="5670" spans="1:9" x14ac:dyDescent="0.25">
      <c r="A5670" s="2" t="s">
        <v>5651</v>
      </c>
      <c r="B5670" s="2">
        <v>0.20548150789776545</v>
      </c>
      <c r="C5670" s="2"/>
      <c r="H5670" s="2" t="s">
        <v>547</v>
      </c>
      <c r="I5670" s="2">
        <v>8.4076857491382759E-2</v>
      </c>
    </row>
    <row r="5671" spans="1:9" x14ac:dyDescent="0.25">
      <c r="A5671" s="2" t="s">
        <v>5650</v>
      </c>
      <c r="B5671" s="2">
        <v>0.20528491270064275</v>
      </c>
      <c r="C5671" s="2"/>
      <c r="H5671" s="2" t="s">
        <v>428</v>
      </c>
      <c r="I5671" s="2">
        <v>8.4076857491382731E-2</v>
      </c>
    </row>
    <row r="5672" spans="1:9" x14ac:dyDescent="0.25">
      <c r="A5672" s="2" t="s">
        <v>5649</v>
      </c>
      <c r="B5672" s="2">
        <v>0.20513022139860373</v>
      </c>
      <c r="C5672" s="2"/>
      <c r="H5672" s="2" t="s">
        <v>1813</v>
      </c>
      <c r="I5672">
        <v>8.4076857491382731E-2</v>
      </c>
    </row>
    <row r="5673" spans="1:9" x14ac:dyDescent="0.25">
      <c r="A5673" s="2" t="s">
        <v>5648</v>
      </c>
      <c r="B5673" s="2">
        <v>0.20508909460937727</v>
      </c>
      <c r="C5673" s="2"/>
      <c r="H5673" s="2" t="s">
        <v>813</v>
      </c>
      <c r="I5673" s="2">
        <v>8.4076857491382592E-2</v>
      </c>
    </row>
    <row r="5674" spans="1:9" x14ac:dyDescent="0.25">
      <c r="A5674" s="2" t="s">
        <v>5647</v>
      </c>
      <c r="B5674" s="2">
        <v>0.20508909460937721</v>
      </c>
      <c r="C5674" s="2"/>
      <c r="H5674" s="2" t="s">
        <v>6</v>
      </c>
      <c r="I5674" s="2">
        <v>8.4027754573420557E-2</v>
      </c>
    </row>
    <row r="5675" spans="1:9" x14ac:dyDescent="0.25">
      <c r="A5675" s="2" t="s">
        <v>5646</v>
      </c>
      <c r="B5675" s="2">
        <v>0.20497900597019472</v>
      </c>
      <c r="C5675" s="2"/>
      <c r="H5675" s="2" t="s">
        <v>9786</v>
      </c>
      <c r="I5675">
        <v>8.4027754573420516E-2</v>
      </c>
    </row>
    <row r="5676" spans="1:9" x14ac:dyDescent="0.25">
      <c r="A5676" s="2" t="s">
        <v>5645</v>
      </c>
      <c r="B5676" s="2">
        <v>0.20497252146384456</v>
      </c>
      <c r="C5676" s="2"/>
      <c r="H5676" s="2" t="s">
        <v>2134</v>
      </c>
      <c r="I5676" s="2">
        <v>8.4027754573420474E-2</v>
      </c>
    </row>
    <row r="5677" spans="1:9" x14ac:dyDescent="0.25">
      <c r="A5677" s="2" t="s">
        <v>5644</v>
      </c>
      <c r="B5677" s="2">
        <v>0.20496797545766288</v>
      </c>
      <c r="C5677" s="2"/>
      <c r="H5677" s="2" t="s">
        <v>9367</v>
      </c>
      <c r="I5677">
        <v>8.4027754573420432E-2</v>
      </c>
    </row>
    <row r="5678" spans="1:9" x14ac:dyDescent="0.25">
      <c r="A5678" s="2" t="s">
        <v>5643</v>
      </c>
      <c r="B5678" s="2">
        <v>0.20496797545766279</v>
      </c>
      <c r="C5678" s="2"/>
      <c r="H5678" s="2" t="s">
        <v>4095</v>
      </c>
      <c r="I5678">
        <v>8.398914258542492E-2</v>
      </c>
    </row>
    <row r="5679" spans="1:9" x14ac:dyDescent="0.25">
      <c r="A5679" s="2" t="s">
        <v>5642</v>
      </c>
      <c r="B5679" s="2">
        <v>0.20493976272160636</v>
      </c>
      <c r="C5679" s="2"/>
      <c r="H5679" s="2" t="s">
        <v>5494</v>
      </c>
      <c r="I5679">
        <v>8.3989142585424878E-2</v>
      </c>
    </row>
    <row r="5680" spans="1:9" x14ac:dyDescent="0.25">
      <c r="A5680" s="2" t="s">
        <v>5641</v>
      </c>
      <c r="B5680" s="2">
        <v>0.20490683704415599</v>
      </c>
      <c r="C5680" s="2"/>
      <c r="H5680" s="2" t="s">
        <v>3050</v>
      </c>
      <c r="I5680">
        <v>8.3989142585424767E-2</v>
      </c>
    </row>
    <row r="5681" spans="1:9" x14ac:dyDescent="0.25">
      <c r="A5681" s="2" t="s">
        <v>5640</v>
      </c>
      <c r="B5681" s="2">
        <v>0.20490683704415591</v>
      </c>
      <c r="C5681" s="2"/>
      <c r="H5681" s="2" t="s">
        <v>1825</v>
      </c>
      <c r="I5681">
        <v>8.3989142585424684E-2</v>
      </c>
    </row>
    <row r="5682" spans="1:9" x14ac:dyDescent="0.25">
      <c r="A5682" s="2" t="s">
        <v>5639</v>
      </c>
      <c r="B5682" s="2">
        <v>0.20481599328893885</v>
      </c>
      <c r="C5682" s="2"/>
      <c r="H5682" s="2" t="s">
        <v>3960</v>
      </c>
      <c r="I5682" s="2">
        <v>8.3989142585424628E-2</v>
      </c>
    </row>
    <row r="5683" spans="1:9" x14ac:dyDescent="0.25">
      <c r="A5683" s="2" t="s">
        <v>603</v>
      </c>
      <c r="B5683">
        <v>0.20481599328893885</v>
      </c>
      <c r="C5683" s="2"/>
      <c r="H5683" s="2" t="s">
        <v>5563</v>
      </c>
      <c r="I5683" s="2">
        <v>8.3989142585424559E-2</v>
      </c>
    </row>
    <row r="5684" spans="1:9" x14ac:dyDescent="0.25">
      <c r="A5684" s="2" t="s">
        <v>604</v>
      </c>
      <c r="B5684">
        <v>0.20481599328893879</v>
      </c>
      <c r="C5684" s="2"/>
      <c r="H5684" s="2" t="s">
        <v>917</v>
      </c>
      <c r="I5684">
        <v>8.3989142585424517E-2</v>
      </c>
    </row>
    <row r="5685" spans="1:9" x14ac:dyDescent="0.25">
      <c r="A5685" s="2" t="s">
        <v>5638</v>
      </c>
      <c r="B5685" s="2">
        <v>0.2047929073134484</v>
      </c>
      <c r="C5685" s="2"/>
      <c r="H5685" s="2" t="s">
        <v>8102</v>
      </c>
      <c r="I5685" s="2">
        <v>8.3989142585424503E-2</v>
      </c>
    </row>
    <row r="5686" spans="1:9" x14ac:dyDescent="0.25">
      <c r="A5686" s="2" t="s">
        <v>5637</v>
      </c>
      <c r="B5686" s="2">
        <v>0.20479290731344835</v>
      </c>
      <c r="C5686" s="2"/>
      <c r="H5686" s="2" t="s">
        <v>6311</v>
      </c>
      <c r="I5686" s="2">
        <v>8.3946838548239061E-2</v>
      </c>
    </row>
    <row r="5687" spans="1:9" x14ac:dyDescent="0.25">
      <c r="A5687" s="2" t="s">
        <v>5636</v>
      </c>
      <c r="B5687" s="2">
        <v>0.20470789865348218</v>
      </c>
      <c r="C5687" s="2"/>
      <c r="H5687" s="2" t="s">
        <v>7442</v>
      </c>
      <c r="I5687" s="2">
        <v>8.3946838548239006E-2</v>
      </c>
    </row>
    <row r="5688" spans="1:9" x14ac:dyDescent="0.25">
      <c r="A5688" s="2" t="s">
        <v>605</v>
      </c>
      <c r="B5688">
        <v>0.20467984030425096</v>
      </c>
      <c r="C5688" s="2"/>
      <c r="H5688" s="2" t="s">
        <v>1899</v>
      </c>
      <c r="I5688">
        <v>8.388033912205177E-2</v>
      </c>
    </row>
    <row r="5689" spans="1:9" x14ac:dyDescent="0.25">
      <c r="A5689" s="2" t="s">
        <v>5635</v>
      </c>
      <c r="B5689" s="2">
        <v>0.20467984030425068</v>
      </c>
      <c r="C5689" s="2"/>
      <c r="H5689" s="2" t="s">
        <v>2905</v>
      </c>
      <c r="I5689">
        <v>8.388033912205152E-2</v>
      </c>
    </row>
    <row r="5690" spans="1:9" x14ac:dyDescent="0.25">
      <c r="A5690" s="2" t="s">
        <v>5634</v>
      </c>
      <c r="B5690" s="2">
        <v>0.20467984030425057</v>
      </c>
      <c r="C5690" s="2"/>
      <c r="H5690" s="2" t="s">
        <v>9530</v>
      </c>
      <c r="I5690" s="2">
        <v>8.3878441635333187E-2</v>
      </c>
    </row>
    <row r="5691" spans="1:9" x14ac:dyDescent="0.25">
      <c r="A5691" s="2" t="s">
        <v>5633</v>
      </c>
      <c r="B5691" s="2">
        <v>0.2045528218305491</v>
      </c>
      <c r="C5691" s="2"/>
      <c r="H5691" s="2" t="s">
        <v>9060</v>
      </c>
      <c r="I5691" s="2">
        <v>8.3878441635333187E-2</v>
      </c>
    </row>
    <row r="5692" spans="1:9" x14ac:dyDescent="0.25">
      <c r="A5692" s="2" t="s">
        <v>5632</v>
      </c>
      <c r="B5692" s="2">
        <v>0.20450774940939231</v>
      </c>
      <c r="C5692" s="2"/>
      <c r="H5692" s="2" t="s">
        <v>6046</v>
      </c>
      <c r="I5692">
        <v>8.3878441635333159E-2</v>
      </c>
    </row>
    <row r="5693" spans="1:9" x14ac:dyDescent="0.25">
      <c r="A5693" s="2" t="s">
        <v>5631</v>
      </c>
      <c r="B5693" s="2">
        <v>0.20450774940939223</v>
      </c>
      <c r="C5693" s="2"/>
      <c r="H5693" s="2" t="s">
        <v>8019</v>
      </c>
      <c r="I5693">
        <v>8.3878441635333076E-2</v>
      </c>
    </row>
    <row r="5694" spans="1:9" x14ac:dyDescent="0.25">
      <c r="A5694" s="2" t="s">
        <v>5630</v>
      </c>
      <c r="B5694" s="2">
        <v>0.20446283538255811</v>
      </c>
      <c r="C5694" s="2"/>
      <c r="H5694" s="2" t="s">
        <v>8254</v>
      </c>
      <c r="I5694">
        <v>8.3810513524637628E-2</v>
      </c>
    </row>
    <row r="5695" spans="1:9" x14ac:dyDescent="0.25">
      <c r="A5695" s="2" t="s">
        <v>5629</v>
      </c>
      <c r="B5695" s="2">
        <v>0.20446283538255808</v>
      </c>
      <c r="C5695" s="2"/>
      <c r="H5695" s="2" t="s">
        <v>6044</v>
      </c>
      <c r="I5695">
        <v>8.3810513524637614E-2</v>
      </c>
    </row>
    <row r="5696" spans="1:9" x14ac:dyDescent="0.25">
      <c r="A5696" s="2" t="s">
        <v>606</v>
      </c>
      <c r="B5696">
        <v>0.20444357901679358</v>
      </c>
      <c r="C5696" s="2"/>
      <c r="H5696" s="2" t="s">
        <v>8782</v>
      </c>
      <c r="I5696">
        <v>8.3810513524637476E-2</v>
      </c>
    </row>
    <row r="5697" spans="1:9" x14ac:dyDescent="0.25">
      <c r="A5697" s="2" t="s">
        <v>5628</v>
      </c>
      <c r="B5697" s="2">
        <v>0.20435279434502845</v>
      </c>
      <c r="C5697" s="2"/>
      <c r="H5697" s="2" t="s">
        <v>4246</v>
      </c>
      <c r="I5697" s="2">
        <v>8.3810513524637462E-2</v>
      </c>
    </row>
    <row r="5698" spans="1:9" x14ac:dyDescent="0.25">
      <c r="A5698" s="2" t="s">
        <v>5627</v>
      </c>
      <c r="B5698" s="2">
        <v>0.20435279434502823</v>
      </c>
      <c r="C5698" s="2"/>
      <c r="H5698" s="2" t="s">
        <v>1384</v>
      </c>
      <c r="I5698" s="2">
        <v>8.3804222576026308E-2</v>
      </c>
    </row>
    <row r="5699" spans="1:9" x14ac:dyDescent="0.25">
      <c r="A5699" s="2" t="s">
        <v>5626</v>
      </c>
      <c r="B5699" s="2">
        <v>0.20430700058292492</v>
      </c>
      <c r="C5699" s="2"/>
      <c r="H5699" s="2" t="s">
        <v>8951</v>
      </c>
      <c r="I5699">
        <v>8.3804222576026211E-2</v>
      </c>
    </row>
    <row r="5700" spans="1:9" x14ac:dyDescent="0.25">
      <c r="A5700" s="2" t="s">
        <v>5625</v>
      </c>
      <c r="B5700" s="2">
        <v>0.20430700058292467</v>
      </c>
      <c r="C5700" s="2"/>
      <c r="H5700" s="2" t="s">
        <v>7090</v>
      </c>
      <c r="I5700">
        <v>8.3804222576026099E-2</v>
      </c>
    </row>
    <row r="5701" spans="1:9" x14ac:dyDescent="0.25">
      <c r="A5701" s="2" t="s">
        <v>5624</v>
      </c>
      <c r="B5701" s="2">
        <v>0.20430486286851468</v>
      </c>
      <c r="C5701" s="2"/>
      <c r="H5701" s="2" t="s">
        <v>504</v>
      </c>
      <c r="I5701" s="2">
        <v>8.380422257602603E-2</v>
      </c>
    </row>
    <row r="5702" spans="1:9" x14ac:dyDescent="0.25">
      <c r="A5702" s="2" t="s">
        <v>5623</v>
      </c>
      <c r="B5702" s="2">
        <v>0.20430486286851468</v>
      </c>
      <c r="C5702" s="2"/>
      <c r="H5702" s="2" t="s">
        <v>7952</v>
      </c>
      <c r="I5702">
        <v>8.379949397158952E-2</v>
      </c>
    </row>
    <row r="5703" spans="1:9" x14ac:dyDescent="0.25">
      <c r="A5703" s="2" t="s">
        <v>5622</v>
      </c>
      <c r="B5703" s="2">
        <v>0.20410977621534032</v>
      </c>
      <c r="C5703" s="2"/>
      <c r="H5703" s="2" t="s">
        <v>658</v>
      </c>
      <c r="I5703" s="2">
        <v>8.3799493971589298E-2</v>
      </c>
    </row>
    <row r="5704" spans="1:9" x14ac:dyDescent="0.25">
      <c r="A5704" s="2" t="s">
        <v>5621</v>
      </c>
      <c r="B5704" s="2">
        <v>0.20410977621534021</v>
      </c>
      <c r="C5704" s="2"/>
      <c r="H5704" s="2" t="s">
        <v>10250</v>
      </c>
      <c r="I5704">
        <v>8.3799493971589242E-2</v>
      </c>
    </row>
    <row r="5705" spans="1:9" x14ac:dyDescent="0.25">
      <c r="A5705" s="2" t="s">
        <v>5620</v>
      </c>
      <c r="B5705" s="2">
        <v>0.20410977621534018</v>
      </c>
      <c r="C5705" s="2"/>
      <c r="H5705" s="2" t="s">
        <v>2</v>
      </c>
      <c r="I5705" s="2">
        <v>8.3799493971589228E-2</v>
      </c>
    </row>
    <row r="5706" spans="1:9" x14ac:dyDescent="0.25">
      <c r="A5706" s="2" t="s">
        <v>5619</v>
      </c>
      <c r="B5706" s="2">
        <v>0.20410977621534004</v>
      </c>
      <c r="C5706" s="2"/>
      <c r="H5706" s="2" t="s">
        <v>9674</v>
      </c>
      <c r="I5706">
        <v>8.3538150467903541E-2</v>
      </c>
    </row>
    <row r="5707" spans="1:9" x14ac:dyDescent="0.25">
      <c r="A5707" s="2" t="s">
        <v>5618</v>
      </c>
      <c r="B5707" s="2">
        <v>0.20391228339008793</v>
      </c>
      <c r="C5707" s="2"/>
      <c r="H5707" s="2" t="s">
        <v>2058</v>
      </c>
      <c r="I5707" s="2">
        <v>8.3467821343014045E-2</v>
      </c>
    </row>
    <row r="5708" spans="1:9" x14ac:dyDescent="0.25">
      <c r="A5708" s="2" t="s">
        <v>5617</v>
      </c>
      <c r="B5708" s="2">
        <v>0.20391228339008788</v>
      </c>
      <c r="C5708" s="2"/>
      <c r="H5708" s="2" t="s">
        <v>3454</v>
      </c>
      <c r="I5708">
        <v>8.346782134301392E-2</v>
      </c>
    </row>
    <row r="5709" spans="1:9" x14ac:dyDescent="0.25">
      <c r="A5709" s="2" t="s">
        <v>5616</v>
      </c>
      <c r="B5709" s="2">
        <v>0.20391228339008788</v>
      </c>
      <c r="C5709" s="2"/>
      <c r="H5709" s="2" t="s">
        <v>1484</v>
      </c>
      <c r="I5709">
        <v>8.3467821343013879E-2</v>
      </c>
    </row>
    <row r="5710" spans="1:9" x14ac:dyDescent="0.25">
      <c r="A5710" s="2" t="s">
        <v>607</v>
      </c>
      <c r="B5710">
        <v>0.20387505417323562</v>
      </c>
      <c r="C5710" s="2"/>
      <c r="H5710" s="2" t="s">
        <v>2365</v>
      </c>
      <c r="I5710">
        <v>8.3467821343013851E-2</v>
      </c>
    </row>
    <row r="5711" spans="1:9" x14ac:dyDescent="0.25">
      <c r="A5711" s="2" t="s">
        <v>5615</v>
      </c>
      <c r="B5711" s="2">
        <v>0.20387505417323551</v>
      </c>
      <c r="C5711" s="2"/>
      <c r="H5711" s="2" t="s">
        <v>2706</v>
      </c>
      <c r="I5711" s="2">
        <v>8.3441952636992875E-2</v>
      </c>
    </row>
    <row r="5712" spans="1:9" x14ac:dyDescent="0.25">
      <c r="A5712" s="2" t="s">
        <v>5614</v>
      </c>
      <c r="B5712" s="2">
        <v>0.20387505417323545</v>
      </c>
      <c r="C5712" s="2"/>
      <c r="H5712" s="2" t="s">
        <v>2035</v>
      </c>
      <c r="I5712">
        <v>8.339000340675369E-2</v>
      </c>
    </row>
    <row r="5713" spans="1:9" x14ac:dyDescent="0.25">
      <c r="A5713" s="2" t="s">
        <v>5613</v>
      </c>
      <c r="B5713" s="2">
        <v>0.20387505417323537</v>
      </c>
      <c r="C5713" s="2"/>
      <c r="H5713" s="2" t="s">
        <v>1206</v>
      </c>
      <c r="I5713" s="2">
        <v>8.3372813461253123E-2</v>
      </c>
    </row>
    <row r="5714" spans="1:9" x14ac:dyDescent="0.25">
      <c r="A5714" s="2" t="s">
        <v>5612</v>
      </c>
      <c r="B5714" s="2">
        <v>0.20378398379551121</v>
      </c>
      <c r="C5714" s="2"/>
      <c r="H5714" s="2" t="s">
        <v>8274</v>
      </c>
      <c r="I5714" s="2">
        <v>8.3306775729216909E-2</v>
      </c>
    </row>
    <row r="5715" spans="1:9" x14ac:dyDescent="0.25">
      <c r="A5715" s="2" t="s">
        <v>5611</v>
      </c>
      <c r="B5715" s="2">
        <v>0.20369289098542967</v>
      </c>
      <c r="C5715" s="2"/>
      <c r="H5715" s="2" t="s">
        <v>4061</v>
      </c>
      <c r="I5715" s="2">
        <v>8.3306775729216909E-2</v>
      </c>
    </row>
    <row r="5716" spans="1:9" x14ac:dyDescent="0.25">
      <c r="A5716" s="2" t="s">
        <v>5610</v>
      </c>
      <c r="B5716" s="2">
        <v>0.20369289098542959</v>
      </c>
      <c r="C5716" s="2"/>
      <c r="H5716" s="2" t="s">
        <v>1114</v>
      </c>
      <c r="I5716" s="2">
        <v>8.3306775729216798E-2</v>
      </c>
    </row>
    <row r="5717" spans="1:9" x14ac:dyDescent="0.25">
      <c r="A5717" s="2" t="s">
        <v>5609</v>
      </c>
      <c r="B5717" s="2">
        <v>0.20353421203836158</v>
      </c>
      <c r="C5717" s="2"/>
      <c r="H5717" s="2" t="s">
        <v>448</v>
      </c>
      <c r="I5717" s="2">
        <v>8.3288057757880188E-2</v>
      </c>
    </row>
    <row r="5718" spans="1:9" x14ac:dyDescent="0.25">
      <c r="A5718" s="2" t="s">
        <v>5608</v>
      </c>
      <c r="B5718" s="2">
        <v>0.20344423603282372</v>
      </c>
      <c r="C5718" s="2"/>
      <c r="H5718" s="2" t="s">
        <v>1866</v>
      </c>
      <c r="I5718" s="2">
        <v>8.3276804214335295E-2</v>
      </c>
    </row>
    <row r="5719" spans="1:9" x14ac:dyDescent="0.25">
      <c r="A5719" s="2" t="s">
        <v>5607</v>
      </c>
      <c r="B5719" s="2">
        <v>0.20336980300843077</v>
      </c>
      <c r="C5719" s="2"/>
      <c r="H5719" s="2" t="s">
        <v>5054</v>
      </c>
      <c r="I5719" s="2">
        <v>8.3276804214335254E-2</v>
      </c>
    </row>
    <row r="5720" spans="1:9" x14ac:dyDescent="0.25">
      <c r="A5720" s="2" t="s">
        <v>5606</v>
      </c>
      <c r="B5720" s="2">
        <v>0.20329237680060694</v>
      </c>
      <c r="C5720" s="2"/>
      <c r="H5720" s="2" t="s">
        <v>8708</v>
      </c>
      <c r="I5720" s="2">
        <v>8.322591052564482E-2</v>
      </c>
    </row>
    <row r="5721" spans="1:9" x14ac:dyDescent="0.25">
      <c r="A5721" s="2" t="s">
        <v>608</v>
      </c>
      <c r="B5721">
        <v>0.20326768022605471</v>
      </c>
      <c r="C5721" s="2"/>
      <c r="H5721" s="2" t="s">
        <v>5232</v>
      </c>
      <c r="I5721" s="2">
        <v>8.3178373969562583E-2</v>
      </c>
    </row>
    <row r="5722" spans="1:9" x14ac:dyDescent="0.25">
      <c r="A5722" s="2" t="s">
        <v>5605</v>
      </c>
      <c r="B5722" s="2">
        <v>0.20325237939980256</v>
      </c>
      <c r="C5722" s="2"/>
      <c r="H5722" s="2" t="s">
        <v>1239</v>
      </c>
      <c r="I5722" s="2">
        <v>8.3081744704882415E-2</v>
      </c>
    </row>
    <row r="5723" spans="1:9" x14ac:dyDescent="0.25">
      <c r="A5723" s="2" t="s">
        <v>5604</v>
      </c>
      <c r="B5723" s="2">
        <v>0.20317753910562297</v>
      </c>
      <c r="C5723" s="2"/>
      <c r="H5723" s="2" t="s">
        <v>7974</v>
      </c>
      <c r="I5723" s="2">
        <v>8.3081744704882374E-2</v>
      </c>
    </row>
    <row r="5724" spans="1:9" x14ac:dyDescent="0.25">
      <c r="A5724" s="2" t="s">
        <v>5603</v>
      </c>
      <c r="B5724" s="2">
        <v>0.20317753910562292</v>
      </c>
      <c r="C5724" s="2"/>
      <c r="H5724" s="2" t="s">
        <v>1165</v>
      </c>
      <c r="I5724">
        <v>8.308174470488236E-2</v>
      </c>
    </row>
    <row r="5725" spans="1:9" x14ac:dyDescent="0.25">
      <c r="A5725" s="2" t="s">
        <v>5602</v>
      </c>
      <c r="B5725" s="2">
        <v>0.20317753910562278</v>
      </c>
      <c r="C5725" s="2"/>
      <c r="H5725" s="2" t="s">
        <v>2188</v>
      </c>
      <c r="I5725">
        <v>8.3081744704882332E-2</v>
      </c>
    </row>
    <row r="5726" spans="1:9" x14ac:dyDescent="0.25">
      <c r="A5726" s="2" t="s">
        <v>5601</v>
      </c>
      <c r="B5726" s="2">
        <v>0.20313912635472364</v>
      </c>
      <c r="C5726" s="2"/>
      <c r="H5726" s="2" t="s">
        <v>4418</v>
      </c>
      <c r="I5726" s="2">
        <v>8.3081744704882318E-2</v>
      </c>
    </row>
    <row r="5727" spans="1:9" x14ac:dyDescent="0.25">
      <c r="A5727" s="2" t="s">
        <v>5600</v>
      </c>
      <c r="B5727" s="2">
        <v>0.20313912635472364</v>
      </c>
      <c r="C5727" s="2"/>
      <c r="H5727" s="2" t="s">
        <v>982</v>
      </c>
      <c r="I5727">
        <v>8.3081744704882318E-2</v>
      </c>
    </row>
    <row r="5728" spans="1:9" x14ac:dyDescent="0.25">
      <c r="A5728" s="2" t="s">
        <v>5599</v>
      </c>
      <c r="B5728" s="2">
        <v>0.20313912635472364</v>
      </c>
      <c r="C5728" s="2"/>
      <c r="H5728" s="2" t="s">
        <v>3024</v>
      </c>
      <c r="I5728" s="2">
        <v>8.3071918158070801E-2</v>
      </c>
    </row>
    <row r="5729" spans="1:9" x14ac:dyDescent="0.25">
      <c r="A5729" s="2" t="s">
        <v>5598</v>
      </c>
      <c r="B5729" s="2">
        <v>0.20307731762434678</v>
      </c>
      <c r="C5729" s="2"/>
      <c r="H5729" s="2" t="s">
        <v>153</v>
      </c>
      <c r="I5729" s="2">
        <v>8.3071918158070746E-2</v>
      </c>
    </row>
    <row r="5730" spans="1:9" x14ac:dyDescent="0.25">
      <c r="A5730" s="2" t="s">
        <v>5597</v>
      </c>
      <c r="B5730" s="2">
        <v>0.2029070282418432</v>
      </c>
      <c r="C5730" s="2"/>
      <c r="H5730" s="2" t="s">
        <v>9529</v>
      </c>
      <c r="I5730">
        <v>8.3071918158070635E-2</v>
      </c>
    </row>
    <row r="5731" spans="1:9" x14ac:dyDescent="0.25">
      <c r="A5731" s="2" t="s">
        <v>5596</v>
      </c>
      <c r="B5731" s="2">
        <v>0.20282996059740541</v>
      </c>
      <c r="C5731" s="2"/>
      <c r="H5731" s="2" t="s">
        <v>2853</v>
      </c>
      <c r="I5731" s="2">
        <v>8.3071918158070565E-2</v>
      </c>
    </row>
    <row r="5732" spans="1:9" x14ac:dyDescent="0.25">
      <c r="A5732" s="2" t="s">
        <v>5595</v>
      </c>
      <c r="B5732" s="2">
        <v>0.20282996059740521</v>
      </c>
      <c r="C5732" s="2"/>
      <c r="H5732" s="2" t="s">
        <v>10247</v>
      </c>
      <c r="I5732" s="2">
        <v>8.307003620335382E-2</v>
      </c>
    </row>
    <row r="5733" spans="1:9" x14ac:dyDescent="0.25">
      <c r="A5733" s="2" t="s">
        <v>5594</v>
      </c>
      <c r="B5733" s="2">
        <v>0.20278863401990452</v>
      </c>
      <c r="C5733" s="2"/>
      <c r="H5733" s="2" t="s">
        <v>5026</v>
      </c>
      <c r="I5733" s="2">
        <v>8.307003620335375E-2</v>
      </c>
    </row>
    <row r="5734" spans="1:9" x14ac:dyDescent="0.25">
      <c r="A5734" s="2" t="s">
        <v>5593</v>
      </c>
      <c r="B5734" s="2">
        <v>0.20278863401990443</v>
      </c>
      <c r="C5734" s="2"/>
      <c r="H5734" s="2" t="s">
        <v>6538</v>
      </c>
      <c r="I5734" s="2">
        <v>8.3016274479229088E-2</v>
      </c>
    </row>
    <row r="5735" spans="1:9" x14ac:dyDescent="0.25">
      <c r="A5735" s="2" t="s">
        <v>609</v>
      </c>
      <c r="B5735">
        <v>0.20273947040809848</v>
      </c>
      <c r="C5735" s="2"/>
      <c r="H5735" s="2" t="s">
        <v>1309</v>
      </c>
      <c r="I5735" s="2">
        <v>8.3001330058337361E-2</v>
      </c>
    </row>
    <row r="5736" spans="1:9" x14ac:dyDescent="0.25">
      <c r="A5736" s="2" t="s">
        <v>5592</v>
      </c>
      <c r="B5736" s="2">
        <v>0.202688280078831</v>
      </c>
      <c r="C5736" s="2"/>
      <c r="H5736" s="2" t="s">
        <v>6789</v>
      </c>
      <c r="I5736" s="2">
        <v>8.2993729606477815E-2</v>
      </c>
    </row>
    <row r="5737" spans="1:9" x14ac:dyDescent="0.25">
      <c r="A5737" s="2" t="s">
        <v>5591</v>
      </c>
      <c r="B5737" s="2">
        <v>0.20268828007883088</v>
      </c>
      <c r="C5737" s="2"/>
      <c r="H5737" s="2" t="s">
        <v>7529</v>
      </c>
      <c r="I5737" s="2">
        <v>8.2945528601710672E-2</v>
      </c>
    </row>
    <row r="5738" spans="1:9" x14ac:dyDescent="0.25">
      <c r="A5738" s="2" t="s">
        <v>5590</v>
      </c>
      <c r="B5738" s="2">
        <v>0.20265498387189312</v>
      </c>
      <c r="C5738" s="2"/>
      <c r="H5738" s="2" t="s">
        <v>346</v>
      </c>
      <c r="I5738" s="2">
        <v>8.2945528601710602E-2</v>
      </c>
    </row>
    <row r="5739" spans="1:9" x14ac:dyDescent="0.25">
      <c r="A5739" s="2" t="s">
        <v>5589</v>
      </c>
      <c r="B5739" s="2">
        <v>0.20247438646412971</v>
      </c>
      <c r="C5739" s="2"/>
      <c r="H5739" s="2" t="s">
        <v>7244</v>
      </c>
      <c r="I5739" s="2">
        <v>8.2945528601710575E-2</v>
      </c>
    </row>
    <row r="5740" spans="1:9" x14ac:dyDescent="0.25">
      <c r="A5740" s="2" t="s">
        <v>610</v>
      </c>
      <c r="B5740">
        <v>0.20247438646412966</v>
      </c>
      <c r="C5740" s="2"/>
      <c r="H5740" s="2" t="s">
        <v>10280</v>
      </c>
      <c r="I5740">
        <v>8.2930488313998116E-2</v>
      </c>
    </row>
    <row r="5741" spans="1:9" x14ac:dyDescent="0.25">
      <c r="A5741" s="2" t="s">
        <v>5588</v>
      </c>
      <c r="B5741" s="2">
        <v>0.20247158489236042</v>
      </c>
      <c r="C5741" s="2"/>
      <c r="H5741" s="2" t="s">
        <v>4959</v>
      </c>
      <c r="I5741" s="2">
        <v>8.287259932796498E-2</v>
      </c>
    </row>
    <row r="5742" spans="1:9" x14ac:dyDescent="0.25">
      <c r="A5742" s="2" t="s">
        <v>611</v>
      </c>
      <c r="B5742">
        <v>0.20246947420914718</v>
      </c>
      <c r="C5742" s="2"/>
      <c r="H5742" s="2" t="s">
        <v>6887</v>
      </c>
      <c r="I5742" s="2">
        <v>8.2872599327964869E-2</v>
      </c>
    </row>
    <row r="5743" spans="1:9" x14ac:dyDescent="0.25">
      <c r="A5743" s="2" t="s">
        <v>5587</v>
      </c>
      <c r="B5743" s="2">
        <v>0.20245879598636413</v>
      </c>
      <c r="C5743" s="2"/>
      <c r="H5743" s="2" t="s">
        <v>5742</v>
      </c>
      <c r="I5743" s="2">
        <v>8.2872599327964813E-2</v>
      </c>
    </row>
    <row r="5744" spans="1:9" x14ac:dyDescent="0.25">
      <c r="A5744" s="2" t="s">
        <v>612</v>
      </c>
      <c r="B5744">
        <v>0.20240943369312331</v>
      </c>
      <c r="C5744" s="2"/>
      <c r="H5744" s="2" t="s">
        <v>348</v>
      </c>
      <c r="I5744" s="2">
        <v>8.2872599327964494E-2</v>
      </c>
    </row>
    <row r="5745" spans="1:9" x14ac:dyDescent="0.25">
      <c r="A5745" s="2" t="s">
        <v>5586</v>
      </c>
      <c r="B5745" s="2">
        <v>0.20239679323600079</v>
      </c>
      <c r="C5745" s="2"/>
      <c r="H5745" s="2" t="s">
        <v>157</v>
      </c>
      <c r="I5745" s="2">
        <v>8.2869183580517841E-2</v>
      </c>
    </row>
    <row r="5746" spans="1:9" x14ac:dyDescent="0.25">
      <c r="A5746" s="2" t="s">
        <v>613</v>
      </c>
      <c r="B5746">
        <v>0.20237374879879702</v>
      </c>
      <c r="C5746" s="2"/>
      <c r="H5746" s="2" t="s">
        <v>9487</v>
      </c>
      <c r="I5746">
        <v>8.2869183580517813E-2</v>
      </c>
    </row>
    <row r="5747" spans="1:9" x14ac:dyDescent="0.25">
      <c r="A5747" s="2" t="s">
        <v>614</v>
      </c>
      <c r="B5747">
        <v>0.20231332158496962</v>
      </c>
      <c r="C5747" s="2"/>
      <c r="H5747" s="2" t="s">
        <v>8473</v>
      </c>
      <c r="I5747">
        <v>8.2869183580517813E-2</v>
      </c>
    </row>
    <row r="5748" spans="1:9" x14ac:dyDescent="0.25">
      <c r="A5748" s="2" t="s">
        <v>5585</v>
      </c>
      <c r="B5748" s="2">
        <v>0.20231332158496954</v>
      </c>
      <c r="C5748" s="2"/>
      <c r="H5748" s="2" t="s">
        <v>9486</v>
      </c>
      <c r="I5748">
        <v>8.2869183580517786E-2</v>
      </c>
    </row>
    <row r="5749" spans="1:9" x14ac:dyDescent="0.25">
      <c r="A5749" s="2" t="s">
        <v>5584</v>
      </c>
      <c r="B5749" s="2">
        <v>0.20231032040414934</v>
      </c>
      <c r="C5749" s="2"/>
      <c r="H5749" s="2" t="s">
        <v>7599</v>
      </c>
      <c r="I5749" s="2">
        <v>8.284713181594891E-2</v>
      </c>
    </row>
    <row r="5750" spans="1:9" x14ac:dyDescent="0.25">
      <c r="A5750" s="2" t="s">
        <v>5583</v>
      </c>
      <c r="B5750" s="2">
        <v>0.2022568128424361</v>
      </c>
      <c r="C5750" s="2"/>
      <c r="H5750" s="2" t="s">
        <v>5097</v>
      </c>
      <c r="I5750">
        <v>8.284713181594891E-2</v>
      </c>
    </row>
    <row r="5751" spans="1:9" x14ac:dyDescent="0.25">
      <c r="A5751" s="2" t="s">
        <v>5582</v>
      </c>
      <c r="B5751" s="2">
        <v>0.20217158389219253</v>
      </c>
      <c r="C5751" s="2"/>
      <c r="H5751" s="2" t="s">
        <v>3548</v>
      </c>
      <c r="I5751">
        <v>8.284713181594891E-2</v>
      </c>
    </row>
    <row r="5752" spans="1:9" x14ac:dyDescent="0.25">
      <c r="A5752" s="2" t="s">
        <v>5581</v>
      </c>
      <c r="B5752" s="2">
        <v>0.20213702766144748</v>
      </c>
      <c r="C5752" s="2"/>
      <c r="H5752" s="2" t="s">
        <v>3547</v>
      </c>
      <c r="I5752">
        <v>8.2847131815948882E-2</v>
      </c>
    </row>
    <row r="5753" spans="1:9" x14ac:dyDescent="0.25">
      <c r="A5753" s="2" t="s">
        <v>615</v>
      </c>
      <c r="B5753">
        <v>0.20201747576242926</v>
      </c>
      <c r="C5753" s="2"/>
      <c r="H5753" s="2" t="s">
        <v>10297</v>
      </c>
      <c r="I5753">
        <v>8.2758523145494658E-2</v>
      </c>
    </row>
    <row r="5754" spans="1:9" x14ac:dyDescent="0.25">
      <c r="A5754" s="2" t="s">
        <v>5580</v>
      </c>
      <c r="B5754" s="2">
        <v>0.20201747576242918</v>
      </c>
      <c r="C5754" s="2"/>
      <c r="H5754" s="2" t="s">
        <v>5853</v>
      </c>
      <c r="I5754">
        <v>8.2758523145494534E-2</v>
      </c>
    </row>
    <row r="5755" spans="1:9" x14ac:dyDescent="0.25">
      <c r="A5755" s="2" t="s">
        <v>5579</v>
      </c>
      <c r="B5755" s="2">
        <v>0.20194510402257376</v>
      </c>
      <c r="C5755" s="2"/>
      <c r="H5755" s="2" t="s">
        <v>3245</v>
      </c>
      <c r="I5755" s="2">
        <v>8.2758523145494423E-2</v>
      </c>
    </row>
    <row r="5756" spans="1:9" x14ac:dyDescent="0.25">
      <c r="A5756" s="2" t="s">
        <v>5578</v>
      </c>
      <c r="B5756" s="2">
        <v>0.20181052179612524</v>
      </c>
      <c r="C5756" s="2"/>
      <c r="H5756" s="2" t="s">
        <v>5430</v>
      </c>
      <c r="I5756" s="2">
        <v>8.2758523145494312E-2</v>
      </c>
    </row>
    <row r="5757" spans="1:9" x14ac:dyDescent="0.25">
      <c r="A5757" s="2" t="s">
        <v>5577</v>
      </c>
      <c r="B5757" s="2">
        <v>0.20180167602701715</v>
      </c>
      <c r="C5757" s="2"/>
      <c r="H5757" s="2" t="s">
        <v>7824</v>
      </c>
      <c r="I5757">
        <v>8.2682407538215416E-2</v>
      </c>
    </row>
    <row r="5758" spans="1:9" x14ac:dyDescent="0.25">
      <c r="A5758" s="2" t="s">
        <v>5576</v>
      </c>
      <c r="B5758" s="2">
        <v>0.20163795558575742</v>
      </c>
      <c r="C5758" s="2"/>
      <c r="H5758" s="2" t="s">
        <v>10656</v>
      </c>
      <c r="I5758">
        <v>8.2512606262529375E-2</v>
      </c>
    </row>
    <row r="5759" spans="1:9" x14ac:dyDescent="0.25">
      <c r="A5759" s="2" t="s">
        <v>5575</v>
      </c>
      <c r="B5759" s="2">
        <v>0.20161072132977728</v>
      </c>
      <c r="C5759" s="2"/>
      <c r="H5759" s="2" t="s">
        <v>3911</v>
      </c>
      <c r="I5759" s="2">
        <v>8.2512606262529237E-2</v>
      </c>
    </row>
    <row r="5760" spans="1:9" x14ac:dyDescent="0.25">
      <c r="A5760" s="2" t="s">
        <v>5574</v>
      </c>
      <c r="B5760" s="2">
        <v>0.2016107213297772</v>
      </c>
      <c r="C5760" s="2"/>
      <c r="H5760" s="2" t="s">
        <v>4470</v>
      </c>
      <c r="I5760" s="2">
        <v>8.2477561251814283E-2</v>
      </c>
    </row>
    <row r="5761" spans="1:9" x14ac:dyDescent="0.25">
      <c r="A5761" s="2" t="s">
        <v>5573</v>
      </c>
      <c r="B5761" s="2">
        <v>0.20161072132977714</v>
      </c>
      <c r="C5761" s="2"/>
      <c r="H5761" s="2" t="s">
        <v>3202</v>
      </c>
      <c r="I5761" s="2">
        <v>8.2477561251814172E-2</v>
      </c>
    </row>
    <row r="5762" spans="1:9" x14ac:dyDescent="0.25">
      <c r="A5762" s="2" t="s">
        <v>5572</v>
      </c>
      <c r="B5762" s="2">
        <v>0.20161072132977706</v>
      </c>
      <c r="C5762" s="2"/>
      <c r="H5762" s="2" t="s">
        <v>6704</v>
      </c>
      <c r="I5762" s="2">
        <v>8.2477561251814158E-2</v>
      </c>
    </row>
    <row r="5763" spans="1:9" x14ac:dyDescent="0.25">
      <c r="A5763" s="2" t="s">
        <v>616</v>
      </c>
      <c r="B5763">
        <v>0.20158178075628289</v>
      </c>
      <c r="C5763" s="2"/>
      <c r="H5763" s="2" t="s">
        <v>1756</v>
      </c>
      <c r="I5763" s="2">
        <v>8.2429964282899712E-2</v>
      </c>
    </row>
    <row r="5764" spans="1:9" x14ac:dyDescent="0.25">
      <c r="A5764" s="2" t="s">
        <v>617</v>
      </c>
      <c r="B5764">
        <v>0.20158178075628277</v>
      </c>
      <c r="C5764" s="2"/>
      <c r="H5764" s="2" t="s">
        <v>155</v>
      </c>
      <c r="I5764" s="2">
        <v>8.2429964282899684E-2</v>
      </c>
    </row>
    <row r="5765" spans="1:9" x14ac:dyDescent="0.25">
      <c r="A5765" s="2" t="s">
        <v>5571</v>
      </c>
      <c r="B5765" s="2">
        <v>0.20158178075628269</v>
      </c>
      <c r="C5765" s="2"/>
      <c r="H5765" s="2" t="s">
        <v>5503</v>
      </c>
      <c r="I5765" s="2">
        <v>8.2258467801580804E-2</v>
      </c>
    </row>
    <row r="5766" spans="1:9" x14ac:dyDescent="0.25">
      <c r="A5766" s="2" t="s">
        <v>618</v>
      </c>
      <c r="B5766">
        <v>0.20153100558008946</v>
      </c>
      <c r="C5766" s="2"/>
      <c r="H5766" s="2" t="s">
        <v>4474</v>
      </c>
      <c r="I5766" s="2">
        <v>8.2258467801580748E-2</v>
      </c>
    </row>
    <row r="5767" spans="1:9" x14ac:dyDescent="0.25">
      <c r="A5767" s="2" t="s">
        <v>619</v>
      </c>
      <c r="B5767">
        <v>0.20153100558008935</v>
      </c>
      <c r="C5767" s="2"/>
      <c r="H5767" s="2" t="s">
        <v>2172</v>
      </c>
      <c r="I5767" s="2">
        <v>8.2258467801580637E-2</v>
      </c>
    </row>
    <row r="5768" spans="1:9" x14ac:dyDescent="0.25">
      <c r="A5768" s="2" t="s">
        <v>620</v>
      </c>
      <c r="B5768">
        <v>0.20151625936381162</v>
      </c>
      <c r="C5768" s="2"/>
      <c r="H5768" s="2" t="s">
        <v>1538</v>
      </c>
      <c r="I5768" s="2">
        <v>8.2258467801580595E-2</v>
      </c>
    </row>
    <row r="5769" spans="1:9" x14ac:dyDescent="0.25">
      <c r="A5769" s="2" t="s">
        <v>5570</v>
      </c>
      <c r="B5769" s="2">
        <v>0.20151625936381151</v>
      </c>
      <c r="C5769" s="2"/>
      <c r="H5769" s="2" t="s">
        <v>8816</v>
      </c>
      <c r="I5769">
        <v>8.2258467801580595E-2</v>
      </c>
    </row>
    <row r="5770" spans="1:9" x14ac:dyDescent="0.25">
      <c r="A5770" s="2" t="s">
        <v>5569</v>
      </c>
      <c r="B5770" s="2">
        <v>0.20151625936381146</v>
      </c>
      <c r="C5770" s="2"/>
      <c r="H5770" s="2" t="s">
        <v>7239</v>
      </c>
      <c r="I5770" s="2">
        <v>8.2258467801580581E-2</v>
      </c>
    </row>
    <row r="5771" spans="1:9" x14ac:dyDescent="0.25">
      <c r="A5771" s="2" t="s">
        <v>5568</v>
      </c>
      <c r="B5771" s="2">
        <v>0.20151625936381121</v>
      </c>
      <c r="C5771" s="2"/>
      <c r="H5771" s="2" t="s">
        <v>6395</v>
      </c>
      <c r="I5771">
        <v>8.2258467801580568E-2</v>
      </c>
    </row>
    <row r="5772" spans="1:9" x14ac:dyDescent="0.25">
      <c r="A5772" s="2" t="s">
        <v>5567</v>
      </c>
      <c r="B5772" s="2">
        <v>0.20135206996648161</v>
      </c>
      <c r="C5772" s="2"/>
      <c r="H5772" s="2" t="s">
        <v>6394</v>
      </c>
      <c r="I5772">
        <v>8.2258467801580554E-2</v>
      </c>
    </row>
    <row r="5773" spans="1:9" x14ac:dyDescent="0.25">
      <c r="A5773" s="2" t="s">
        <v>5566</v>
      </c>
      <c r="B5773" s="2">
        <v>0.2013285433183154</v>
      </c>
      <c r="C5773" s="2"/>
      <c r="H5773" s="2" t="s">
        <v>1289</v>
      </c>
      <c r="I5773">
        <v>8.2230573394075565E-2</v>
      </c>
    </row>
    <row r="5774" spans="1:9" x14ac:dyDescent="0.25">
      <c r="A5774" s="2" t="s">
        <v>5565</v>
      </c>
      <c r="B5774" s="2">
        <v>0.20132854331831532</v>
      </c>
      <c r="C5774" s="2"/>
      <c r="H5774" s="2" t="s">
        <v>4485</v>
      </c>
      <c r="I5774" s="2">
        <v>8.216306099065375E-2</v>
      </c>
    </row>
    <row r="5775" spans="1:9" x14ac:dyDescent="0.25">
      <c r="A5775" s="2" t="s">
        <v>5564</v>
      </c>
      <c r="B5775" s="2">
        <v>0.20115832486905466</v>
      </c>
      <c r="C5775" s="2"/>
      <c r="H5775" s="2" t="s">
        <v>5182</v>
      </c>
      <c r="I5775" s="2">
        <v>8.2147975442079052E-2</v>
      </c>
    </row>
    <row r="5776" spans="1:9" x14ac:dyDescent="0.25">
      <c r="A5776" s="2" t="s">
        <v>5563</v>
      </c>
      <c r="B5776" s="2">
        <v>0.20115832486905461</v>
      </c>
      <c r="C5776" s="2"/>
      <c r="H5776" s="2" t="s">
        <v>10308</v>
      </c>
      <c r="I5776">
        <v>8.2147975442079052E-2</v>
      </c>
    </row>
    <row r="5777" spans="1:9" x14ac:dyDescent="0.25">
      <c r="A5777" s="2" t="s">
        <v>5562</v>
      </c>
      <c r="B5777" s="2">
        <v>0.20115012013026981</v>
      </c>
      <c r="C5777" s="2"/>
      <c r="H5777" s="2" t="s">
        <v>6984</v>
      </c>
      <c r="I5777">
        <v>8.2147975442079052E-2</v>
      </c>
    </row>
    <row r="5778" spans="1:9" x14ac:dyDescent="0.25">
      <c r="A5778" s="2" t="s">
        <v>5561</v>
      </c>
      <c r="B5778" s="2">
        <v>0.20115012013026962</v>
      </c>
      <c r="C5778" s="2"/>
      <c r="H5778" s="2" t="s">
        <v>2496</v>
      </c>
      <c r="I5778" s="2">
        <v>8.2121149348825917E-2</v>
      </c>
    </row>
    <row r="5779" spans="1:9" x14ac:dyDescent="0.25">
      <c r="A5779" s="2" t="s">
        <v>5560</v>
      </c>
      <c r="B5779" s="2">
        <v>0.20097815333624092</v>
      </c>
      <c r="C5779" s="2"/>
      <c r="H5779" s="2" t="s">
        <v>2212</v>
      </c>
      <c r="I5779" s="2">
        <v>8.2121149348825903E-2</v>
      </c>
    </row>
    <row r="5780" spans="1:9" x14ac:dyDescent="0.25">
      <c r="A5780" s="2" t="s">
        <v>5559</v>
      </c>
      <c r="B5780" s="2">
        <v>0.20097815333624078</v>
      </c>
      <c r="C5780" s="2"/>
      <c r="H5780" s="2" t="s">
        <v>9708</v>
      </c>
      <c r="I5780">
        <v>8.2121149348825861E-2</v>
      </c>
    </row>
    <row r="5781" spans="1:9" x14ac:dyDescent="0.25">
      <c r="A5781" s="2" t="s">
        <v>5558</v>
      </c>
      <c r="B5781" s="2">
        <v>0.20093228965236179</v>
      </c>
      <c r="C5781" s="2"/>
      <c r="H5781" s="2" t="s">
        <v>2195</v>
      </c>
      <c r="I5781">
        <v>8.2121149348825861E-2</v>
      </c>
    </row>
    <row r="5782" spans="1:9" x14ac:dyDescent="0.25">
      <c r="A5782" s="2" t="s">
        <v>5557</v>
      </c>
      <c r="B5782" s="2">
        <v>0.20093228965236157</v>
      </c>
      <c r="C5782" s="2"/>
      <c r="H5782" s="2" t="s">
        <v>3243</v>
      </c>
      <c r="I5782">
        <v>8.212114934882582E-2</v>
      </c>
    </row>
    <row r="5783" spans="1:9" x14ac:dyDescent="0.25">
      <c r="A5783" s="2" t="s">
        <v>5556</v>
      </c>
      <c r="B5783" s="2">
        <v>0.20088148598926517</v>
      </c>
      <c r="C5783" s="2"/>
      <c r="H5783" s="2" t="s">
        <v>9281</v>
      </c>
      <c r="I5783" s="2">
        <v>8.2121149348825709E-2</v>
      </c>
    </row>
    <row r="5784" spans="1:9" x14ac:dyDescent="0.25">
      <c r="A5784" s="2" t="s">
        <v>5555</v>
      </c>
      <c r="B5784" s="2">
        <v>0.20088148598926509</v>
      </c>
      <c r="C5784" s="2"/>
      <c r="H5784" s="2" t="s">
        <v>9592</v>
      </c>
      <c r="I5784">
        <v>8.2077614660587661E-2</v>
      </c>
    </row>
    <row r="5785" spans="1:9" x14ac:dyDescent="0.25">
      <c r="A5785" s="2" t="s">
        <v>5554</v>
      </c>
      <c r="B5785" s="2">
        <v>0.20088148598926509</v>
      </c>
      <c r="C5785" s="2"/>
      <c r="H5785" s="2" t="s">
        <v>306</v>
      </c>
      <c r="I5785">
        <v>8.2072364507628462E-2</v>
      </c>
    </row>
    <row r="5786" spans="1:9" x14ac:dyDescent="0.25">
      <c r="A5786" s="2" t="s">
        <v>621</v>
      </c>
      <c r="B5786">
        <v>0.20088148598926495</v>
      </c>
      <c r="C5786" s="2"/>
      <c r="H5786" s="2" t="s">
        <v>4017</v>
      </c>
      <c r="I5786" s="2">
        <v>8.2072364507628379E-2</v>
      </c>
    </row>
    <row r="5787" spans="1:9" x14ac:dyDescent="0.25">
      <c r="A5787" s="2" t="s">
        <v>5553</v>
      </c>
      <c r="B5787" s="2">
        <v>0.20078568901644858</v>
      </c>
      <c r="C5787" s="2"/>
      <c r="H5787" s="2" t="s">
        <v>8316</v>
      </c>
      <c r="I5787" s="2">
        <v>8.2043066952914162E-2</v>
      </c>
    </row>
    <row r="5788" spans="1:9" x14ac:dyDescent="0.25">
      <c r="A5788" s="2" t="s">
        <v>622</v>
      </c>
      <c r="B5788">
        <v>0.20078568901644858</v>
      </c>
      <c r="C5788" s="2"/>
      <c r="H5788" s="2" t="s">
        <v>5632</v>
      </c>
      <c r="I5788">
        <v>8.2043066952914065E-2</v>
      </c>
    </row>
    <row r="5789" spans="1:9" x14ac:dyDescent="0.25">
      <c r="A5789" s="2" t="s">
        <v>5552</v>
      </c>
      <c r="B5789" s="2">
        <v>0.20078568901644853</v>
      </c>
      <c r="C5789" s="2"/>
      <c r="H5789" s="2" t="s">
        <v>172</v>
      </c>
      <c r="I5789">
        <v>8.2043066952914051E-2</v>
      </c>
    </row>
    <row r="5790" spans="1:9" x14ac:dyDescent="0.25">
      <c r="A5790" s="2" t="s">
        <v>5551</v>
      </c>
      <c r="B5790" s="2">
        <v>0.20078568901644839</v>
      </c>
      <c r="C5790" s="2"/>
      <c r="H5790" s="2" t="s">
        <v>1960</v>
      </c>
      <c r="I5790" s="2">
        <v>8.200251650227755E-2</v>
      </c>
    </row>
    <row r="5791" spans="1:9" x14ac:dyDescent="0.25">
      <c r="A5791" s="2" t="s">
        <v>5550</v>
      </c>
      <c r="B5791" s="2">
        <v>0.20076336549085913</v>
      </c>
      <c r="C5791" s="2"/>
      <c r="H5791" s="2" t="s">
        <v>9394</v>
      </c>
      <c r="I5791">
        <v>8.1969184651367613E-2</v>
      </c>
    </row>
    <row r="5792" spans="1:9" x14ac:dyDescent="0.25">
      <c r="A5792" s="2" t="s">
        <v>5549</v>
      </c>
      <c r="B5792" s="2">
        <v>0.20076336549085907</v>
      </c>
      <c r="C5792" s="2"/>
      <c r="H5792" s="2" t="s">
        <v>7499</v>
      </c>
      <c r="I5792">
        <v>8.1969184651367571E-2</v>
      </c>
    </row>
    <row r="5793" spans="1:9" x14ac:dyDescent="0.25">
      <c r="A5793" s="2" t="s">
        <v>5548</v>
      </c>
      <c r="B5793" s="2">
        <v>0.2007555886163867</v>
      </c>
      <c r="C5793" s="2"/>
      <c r="H5793" s="2" t="s">
        <v>10470</v>
      </c>
      <c r="I5793">
        <v>8.196918465136746E-2</v>
      </c>
    </row>
    <row r="5794" spans="1:9" x14ac:dyDescent="0.25">
      <c r="A5794" s="2" t="s">
        <v>5547</v>
      </c>
      <c r="B5794" s="2">
        <v>0.20075558861638668</v>
      </c>
      <c r="C5794" s="2"/>
      <c r="H5794" s="2" t="s">
        <v>9628</v>
      </c>
      <c r="I5794">
        <v>8.1969184651367294E-2</v>
      </c>
    </row>
    <row r="5795" spans="1:9" x14ac:dyDescent="0.25">
      <c r="A5795" s="2" t="s">
        <v>5546</v>
      </c>
      <c r="B5795" s="2">
        <v>0.20071618267433189</v>
      </c>
      <c r="C5795" s="2"/>
      <c r="H5795" s="2" t="s">
        <v>3495</v>
      </c>
      <c r="I5795" s="2">
        <v>8.1943065827236095E-2</v>
      </c>
    </row>
    <row r="5796" spans="1:9" x14ac:dyDescent="0.25">
      <c r="A5796" s="2" t="s">
        <v>5545</v>
      </c>
      <c r="B5796" s="2">
        <v>0.20070232013941805</v>
      </c>
      <c r="C5796" s="2"/>
      <c r="H5796" s="2" t="s">
        <v>6731</v>
      </c>
      <c r="I5796" s="2">
        <v>8.1943065827235942E-2</v>
      </c>
    </row>
    <row r="5797" spans="1:9" x14ac:dyDescent="0.25">
      <c r="A5797" s="2" t="s">
        <v>623</v>
      </c>
      <c r="B5797">
        <v>0.20070232013941791</v>
      </c>
      <c r="C5797" s="2"/>
      <c r="H5797" s="2" t="s">
        <v>2519</v>
      </c>
      <c r="I5797" s="2">
        <v>8.1943065827235928E-2</v>
      </c>
    </row>
    <row r="5798" spans="1:9" x14ac:dyDescent="0.25">
      <c r="A5798" s="2" t="s">
        <v>5544</v>
      </c>
      <c r="B5798" s="2">
        <v>0.20068616812285545</v>
      </c>
      <c r="C5798" s="2"/>
      <c r="H5798" s="2" t="s">
        <v>9369</v>
      </c>
      <c r="I5798" s="2">
        <v>8.1900329110909262E-2</v>
      </c>
    </row>
    <row r="5799" spans="1:9" x14ac:dyDescent="0.25">
      <c r="A5799" s="2" t="s">
        <v>5543</v>
      </c>
      <c r="B5799" s="2">
        <v>0.20067145243367573</v>
      </c>
      <c r="C5799" s="2"/>
      <c r="H5799" s="2" t="s">
        <v>8869</v>
      </c>
      <c r="I5799" s="2">
        <v>8.1900329110909262E-2</v>
      </c>
    </row>
    <row r="5800" spans="1:9" x14ac:dyDescent="0.25">
      <c r="A5800" s="2" t="s">
        <v>5542</v>
      </c>
      <c r="B5800" s="2">
        <v>0.20067145243367568</v>
      </c>
      <c r="C5800" s="2"/>
      <c r="H5800" s="2" t="s">
        <v>7994</v>
      </c>
      <c r="I5800" s="2">
        <v>8.1900329110909192E-2</v>
      </c>
    </row>
    <row r="5801" spans="1:9" x14ac:dyDescent="0.25">
      <c r="A5801" s="2" t="s">
        <v>5541</v>
      </c>
      <c r="B5801" s="2">
        <v>0.20064378012250025</v>
      </c>
      <c r="C5801" s="2"/>
      <c r="H5801" s="2" t="s">
        <v>2873</v>
      </c>
      <c r="I5801">
        <v>8.1891537883665461E-2</v>
      </c>
    </row>
    <row r="5802" spans="1:9" x14ac:dyDescent="0.25">
      <c r="A5802" s="2" t="s">
        <v>5540</v>
      </c>
      <c r="B5802" s="2">
        <v>0.20054331197527561</v>
      </c>
      <c r="C5802" s="2"/>
      <c r="H5802" s="2" t="s">
        <v>3531</v>
      </c>
      <c r="I5802">
        <v>8.1856376580670673E-2</v>
      </c>
    </row>
    <row r="5803" spans="1:9" x14ac:dyDescent="0.25">
      <c r="A5803" s="2" t="s">
        <v>624</v>
      </c>
      <c r="B5803">
        <v>0.20054331197527561</v>
      </c>
      <c r="C5803" s="2"/>
      <c r="H5803" s="2" t="s">
        <v>8136</v>
      </c>
      <c r="I5803" s="2">
        <v>8.1856376580670631E-2</v>
      </c>
    </row>
    <row r="5804" spans="1:9" x14ac:dyDescent="0.25">
      <c r="A5804" s="2" t="s">
        <v>5539</v>
      </c>
      <c r="B5804" s="2">
        <v>0.2004829966534879</v>
      </c>
      <c r="C5804" s="2"/>
      <c r="H5804" s="2" t="s">
        <v>2249</v>
      </c>
      <c r="I5804" s="2">
        <v>8.1856376580670617E-2</v>
      </c>
    </row>
    <row r="5805" spans="1:9" x14ac:dyDescent="0.25">
      <c r="A5805" s="2" t="s">
        <v>625</v>
      </c>
      <c r="B5805">
        <v>0.20039317319498287</v>
      </c>
      <c r="C5805" s="2"/>
      <c r="H5805" s="2" t="s">
        <v>6382</v>
      </c>
      <c r="I5805" s="2">
        <v>8.1622784241468488E-2</v>
      </c>
    </row>
    <row r="5806" spans="1:9" x14ac:dyDescent="0.25">
      <c r="A5806" s="2" t="s">
        <v>5538</v>
      </c>
      <c r="B5806" s="2">
        <v>0.20021129883880601</v>
      </c>
      <c r="C5806" s="2"/>
      <c r="H5806" s="2" t="s">
        <v>4753</v>
      </c>
      <c r="I5806" s="2">
        <v>8.158945279726959E-2</v>
      </c>
    </row>
    <row r="5807" spans="1:9" x14ac:dyDescent="0.25">
      <c r="A5807" s="2" t="s">
        <v>626</v>
      </c>
      <c r="B5807">
        <v>0.20002703475153966</v>
      </c>
      <c r="C5807" s="2"/>
      <c r="H5807" s="2" t="s">
        <v>5000</v>
      </c>
      <c r="I5807" s="2">
        <v>8.1589452797269507E-2</v>
      </c>
    </row>
    <row r="5808" spans="1:9" x14ac:dyDescent="0.25">
      <c r="A5808" s="2" t="s">
        <v>627</v>
      </c>
      <c r="B5808">
        <v>0.20002703475153946</v>
      </c>
      <c r="C5808" s="2"/>
      <c r="H5808" s="2" t="s">
        <v>10293</v>
      </c>
      <c r="I5808">
        <v>8.1589452797269438E-2</v>
      </c>
    </row>
    <row r="5809" spans="1:9" x14ac:dyDescent="0.25">
      <c r="A5809" s="2" t="s">
        <v>5537</v>
      </c>
      <c r="B5809" s="2">
        <v>0.19999505847592039</v>
      </c>
      <c r="C5809" s="2"/>
      <c r="H5809" s="2" t="s">
        <v>2963</v>
      </c>
      <c r="I5809">
        <v>8.1589452797269424E-2</v>
      </c>
    </row>
    <row r="5810" spans="1:9" x14ac:dyDescent="0.25">
      <c r="A5810" s="2" t="s">
        <v>5536</v>
      </c>
      <c r="B5810" s="2">
        <v>0.19999505847592033</v>
      </c>
      <c r="C5810" s="2"/>
      <c r="H5810" s="2" t="s">
        <v>1591</v>
      </c>
      <c r="I5810" s="2">
        <v>8.158945279726941E-2</v>
      </c>
    </row>
    <row r="5811" spans="1:9" x14ac:dyDescent="0.25">
      <c r="A5811" s="2" t="s">
        <v>5535</v>
      </c>
      <c r="B5811" s="2">
        <v>0.19998350234841628</v>
      </c>
      <c r="C5811" s="2"/>
      <c r="H5811" s="2" t="s">
        <v>949</v>
      </c>
      <c r="I5811" s="2">
        <v>8.145392514381064E-2</v>
      </c>
    </row>
    <row r="5812" spans="1:9" x14ac:dyDescent="0.25">
      <c r="A5812" s="2" t="s">
        <v>5534</v>
      </c>
      <c r="B5812" s="2">
        <v>0.19997142760836045</v>
      </c>
      <c r="C5812" s="2"/>
      <c r="H5812" s="2" t="s">
        <v>8696</v>
      </c>
      <c r="I5812">
        <v>8.145392514381064E-2</v>
      </c>
    </row>
    <row r="5813" spans="1:9" x14ac:dyDescent="0.25">
      <c r="A5813" s="2" t="s">
        <v>5533</v>
      </c>
      <c r="B5813" s="2">
        <v>0.19991365991712892</v>
      </c>
      <c r="C5813" s="2"/>
      <c r="H5813" s="2" t="s">
        <v>8697</v>
      </c>
      <c r="I5813">
        <v>8.1453925143810627E-2</v>
      </c>
    </row>
    <row r="5814" spans="1:9" x14ac:dyDescent="0.25">
      <c r="A5814" s="2" t="s">
        <v>628</v>
      </c>
      <c r="B5814">
        <v>0.19985077941206469</v>
      </c>
      <c r="C5814" s="2"/>
      <c r="H5814" s="2" t="s">
        <v>8407</v>
      </c>
      <c r="I5814">
        <v>8.1453925143810613E-2</v>
      </c>
    </row>
    <row r="5815" spans="1:9" x14ac:dyDescent="0.25">
      <c r="A5815" s="2" t="s">
        <v>5532</v>
      </c>
      <c r="B5815" s="2">
        <v>0.19984240044888821</v>
      </c>
      <c r="C5815" s="2"/>
      <c r="H5815" s="2" t="s">
        <v>6742</v>
      </c>
      <c r="I5815" s="2">
        <v>8.138453716796229E-2</v>
      </c>
    </row>
    <row r="5816" spans="1:9" x14ac:dyDescent="0.25">
      <c r="A5816" s="2" t="s">
        <v>630</v>
      </c>
      <c r="B5816">
        <v>0.19962801085128298</v>
      </c>
      <c r="C5816" s="2"/>
      <c r="H5816" s="2" t="s">
        <v>5631</v>
      </c>
      <c r="I5816" s="2">
        <v>8.1254191309136428E-2</v>
      </c>
    </row>
    <row r="5817" spans="1:9" x14ac:dyDescent="0.25">
      <c r="A5817" s="2" t="s">
        <v>629</v>
      </c>
      <c r="B5817">
        <v>0.19962801085128298</v>
      </c>
      <c r="C5817" s="2"/>
      <c r="H5817" s="2" t="s">
        <v>4028</v>
      </c>
      <c r="I5817" s="2">
        <v>8.1254191309136428E-2</v>
      </c>
    </row>
    <row r="5818" spans="1:9" x14ac:dyDescent="0.25">
      <c r="A5818" s="2" t="s">
        <v>5531</v>
      </c>
      <c r="B5818" s="2">
        <v>0.19952236027774686</v>
      </c>
      <c r="C5818" s="2"/>
      <c r="H5818" s="2" t="s">
        <v>10661</v>
      </c>
      <c r="I5818">
        <v>8.1254191309136359E-2</v>
      </c>
    </row>
    <row r="5819" spans="1:9" x14ac:dyDescent="0.25">
      <c r="A5819" s="2" t="s">
        <v>5530</v>
      </c>
      <c r="B5819" s="2">
        <v>0.19952236027774681</v>
      </c>
      <c r="C5819" s="2"/>
      <c r="H5819" s="2" t="s">
        <v>8884</v>
      </c>
      <c r="I5819">
        <v>8.1254191309136331E-2</v>
      </c>
    </row>
    <row r="5820" spans="1:9" x14ac:dyDescent="0.25">
      <c r="A5820" s="2" t="s">
        <v>5529</v>
      </c>
      <c r="B5820" s="2">
        <v>0.19950658131072332</v>
      </c>
      <c r="C5820" s="2"/>
      <c r="H5820" s="2" t="s">
        <v>7739</v>
      </c>
      <c r="I5820">
        <v>8.1254191309136303E-2</v>
      </c>
    </row>
    <row r="5821" spans="1:9" x14ac:dyDescent="0.25">
      <c r="A5821" s="2" t="s">
        <v>5528</v>
      </c>
      <c r="B5821" s="2">
        <v>0.19939450153733254</v>
      </c>
      <c r="C5821" s="2"/>
      <c r="H5821" s="2" t="s">
        <v>1562</v>
      </c>
      <c r="I5821" s="2">
        <v>8.1248764093854967E-2</v>
      </c>
    </row>
    <row r="5822" spans="1:9" x14ac:dyDescent="0.25">
      <c r="A5822" s="2" t="s">
        <v>5527</v>
      </c>
      <c r="B5822" s="2">
        <v>0.19939450153733249</v>
      </c>
      <c r="C5822" s="2"/>
      <c r="H5822" s="2" t="s">
        <v>2061</v>
      </c>
      <c r="I5822" s="2">
        <v>8.1248764093854911E-2</v>
      </c>
    </row>
    <row r="5823" spans="1:9" x14ac:dyDescent="0.25">
      <c r="A5823" s="2" t="s">
        <v>5526</v>
      </c>
      <c r="B5823" s="2">
        <v>0.19932939966277263</v>
      </c>
      <c r="C5823" s="2"/>
      <c r="H5823" s="2" t="s">
        <v>582</v>
      </c>
      <c r="I5823" s="2">
        <v>8.1248764093854911E-2</v>
      </c>
    </row>
    <row r="5824" spans="1:9" x14ac:dyDescent="0.25">
      <c r="A5824" s="2" t="s">
        <v>5525</v>
      </c>
      <c r="B5824" s="2">
        <v>0.19923748700507316</v>
      </c>
      <c r="C5824" s="2"/>
      <c r="H5824" s="2" t="s">
        <v>3265</v>
      </c>
      <c r="I5824" s="2">
        <v>8.1248764093854828E-2</v>
      </c>
    </row>
    <row r="5825" spans="1:9" x14ac:dyDescent="0.25">
      <c r="A5825" s="2" t="s">
        <v>5524</v>
      </c>
      <c r="B5825" s="2">
        <v>0.19923748700507307</v>
      </c>
      <c r="C5825" s="2"/>
      <c r="H5825" s="2" t="s">
        <v>1695</v>
      </c>
      <c r="I5825">
        <v>8.1248764093854828E-2</v>
      </c>
    </row>
    <row r="5826" spans="1:9" x14ac:dyDescent="0.25">
      <c r="A5826" s="2" t="s">
        <v>631</v>
      </c>
      <c r="B5826">
        <v>0.19923748700507299</v>
      </c>
      <c r="C5826" s="2"/>
      <c r="H5826" s="2" t="s">
        <v>9251</v>
      </c>
      <c r="I5826">
        <v>8.1248764093854731E-2</v>
      </c>
    </row>
    <row r="5827" spans="1:9" x14ac:dyDescent="0.25">
      <c r="A5827" s="2" t="s">
        <v>632</v>
      </c>
      <c r="B5827">
        <v>0.19917575226791237</v>
      </c>
      <c r="C5827" s="2"/>
      <c r="H5827" s="2" t="s">
        <v>1961</v>
      </c>
      <c r="I5827">
        <v>8.1248764093854717E-2</v>
      </c>
    </row>
    <row r="5828" spans="1:9" x14ac:dyDescent="0.25">
      <c r="A5828" s="2" t="s">
        <v>5523</v>
      </c>
      <c r="B5828" s="2">
        <v>0.19917575226791234</v>
      </c>
      <c r="C5828" s="2"/>
      <c r="H5828" s="2" t="s">
        <v>6101</v>
      </c>
      <c r="I5828">
        <v>8.1193120976638361E-2</v>
      </c>
    </row>
    <row r="5829" spans="1:9" x14ac:dyDescent="0.25">
      <c r="A5829" s="2" t="s">
        <v>5522</v>
      </c>
      <c r="B5829" s="2">
        <v>0.19911438737169429</v>
      </c>
      <c r="C5829" s="2"/>
      <c r="H5829" s="2" t="s">
        <v>695</v>
      </c>
      <c r="I5829" s="2">
        <v>8.1193120976638347E-2</v>
      </c>
    </row>
    <row r="5830" spans="1:9" x14ac:dyDescent="0.25">
      <c r="A5830" s="2" t="s">
        <v>5521</v>
      </c>
      <c r="B5830" s="2">
        <v>0.19911438737169421</v>
      </c>
      <c r="C5830" s="2"/>
      <c r="H5830" s="2" t="s">
        <v>9415</v>
      </c>
      <c r="I5830">
        <v>8.1193120976638306E-2</v>
      </c>
    </row>
    <row r="5831" spans="1:9" x14ac:dyDescent="0.25">
      <c r="A5831" s="2" t="s">
        <v>5520</v>
      </c>
      <c r="B5831" s="2">
        <v>0.19902050765808699</v>
      </c>
      <c r="C5831" s="2"/>
      <c r="H5831" s="2" t="s">
        <v>6648</v>
      </c>
      <c r="I5831" s="2">
        <v>8.1193120976638292E-2</v>
      </c>
    </row>
    <row r="5832" spans="1:9" x14ac:dyDescent="0.25">
      <c r="A5832" s="2" t="s">
        <v>5519</v>
      </c>
      <c r="B5832" s="2">
        <v>0.1990205076580869</v>
      </c>
      <c r="C5832" s="2"/>
      <c r="H5832" s="2" t="s">
        <v>4788</v>
      </c>
      <c r="I5832">
        <v>8.1193120976638278E-2</v>
      </c>
    </row>
    <row r="5833" spans="1:9" x14ac:dyDescent="0.25">
      <c r="A5833" s="2" t="s">
        <v>5518</v>
      </c>
      <c r="B5833" s="2">
        <v>0.19896149188056891</v>
      </c>
      <c r="C5833" s="2"/>
      <c r="H5833" s="2" t="s">
        <v>6917</v>
      </c>
      <c r="I5833">
        <v>8.1193120976638208E-2</v>
      </c>
    </row>
    <row r="5834" spans="1:9" x14ac:dyDescent="0.25">
      <c r="A5834" s="2" t="s">
        <v>5517</v>
      </c>
      <c r="B5834" s="2">
        <v>0.19895701771788613</v>
      </c>
      <c r="C5834" s="2"/>
      <c r="H5834" s="2" t="s">
        <v>4359</v>
      </c>
      <c r="I5834" s="2">
        <v>8.1193120976637986E-2</v>
      </c>
    </row>
    <row r="5835" spans="1:9" x14ac:dyDescent="0.25">
      <c r="A5835" s="2" t="s">
        <v>5516</v>
      </c>
      <c r="B5835" s="2">
        <v>0.19890703807168419</v>
      </c>
      <c r="C5835" s="2"/>
      <c r="H5835" s="2" t="s">
        <v>8655</v>
      </c>
      <c r="I5835" s="2">
        <v>8.1181019414335046E-2</v>
      </c>
    </row>
    <row r="5836" spans="1:9" x14ac:dyDescent="0.25">
      <c r="A5836" s="2" t="s">
        <v>5515</v>
      </c>
      <c r="B5836" s="2">
        <v>0.19890703807168411</v>
      </c>
      <c r="C5836" s="2"/>
      <c r="H5836" s="2" t="s">
        <v>1650</v>
      </c>
      <c r="I5836" s="2">
        <v>8.1104910936432101E-2</v>
      </c>
    </row>
    <row r="5837" spans="1:9" x14ac:dyDescent="0.25">
      <c r="A5837" s="2" t="s">
        <v>5514</v>
      </c>
      <c r="B5837" s="2">
        <v>0.19883646142192157</v>
      </c>
      <c r="C5837" s="2"/>
      <c r="H5837" s="2" t="s">
        <v>2732</v>
      </c>
      <c r="I5837" s="2">
        <v>8.1092840461401514E-2</v>
      </c>
    </row>
    <row r="5838" spans="1:9" x14ac:dyDescent="0.25">
      <c r="A5838" s="2" t="s">
        <v>5513</v>
      </c>
      <c r="B5838" s="2">
        <v>0.19866155516489015</v>
      </c>
      <c r="C5838" s="2"/>
      <c r="H5838" s="2" t="s">
        <v>2896</v>
      </c>
      <c r="I5838" s="2">
        <v>8.1092840461401292E-2</v>
      </c>
    </row>
    <row r="5839" spans="1:9" x14ac:dyDescent="0.25">
      <c r="A5839" s="2" t="s">
        <v>5512</v>
      </c>
      <c r="B5839" s="2">
        <v>0.19866155516489012</v>
      </c>
      <c r="C5839" s="2"/>
      <c r="H5839" s="2" t="s">
        <v>9290</v>
      </c>
      <c r="I5839">
        <v>8.1092840461401292E-2</v>
      </c>
    </row>
    <row r="5840" spans="1:9" x14ac:dyDescent="0.25">
      <c r="A5840" s="2" t="s">
        <v>5511</v>
      </c>
      <c r="B5840" s="2">
        <v>0.19866155516489001</v>
      </c>
      <c r="C5840" s="2"/>
      <c r="H5840" s="2" t="s">
        <v>9542</v>
      </c>
      <c r="I5840">
        <v>8.109284046140125E-2</v>
      </c>
    </row>
    <row r="5841" spans="1:9" x14ac:dyDescent="0.25">
      <c r="A5841" s="2" t="s">
        <v>5510</v>
      </c>
      <c r="B5841" s="2">
        <v>0.19866155516488995</v>
      </c>
      <c r="C5841" s="2"/>
      <c r="H5841" s="2" t="s">
        <v>10497</v>
      </c>
      <c r="I5841">
        <v>8.0961495416622231E-2</v>
      </c>
    </row>
    <row r="5842" spans="1:9" x14ac:dyDescent="0.25">
      <c r="A5842" s="2" t="s">
        <v>5509</v>
      </c>
      <c r="B5842" s="2">
        <v>0.19851171226122721</v>
      </c>
      <c r="C5842" s="2"/>
      <c r="H5842" s="2" t="s">
        <v>3452</v>
      </c>
      <c r="I5842" s="2">
        <v>8.0961495416622176E-2</v>
      </c>
    </row>
    <row r="5843" spans="1:9" x14ac:dyDescent="0.25">
      <c r="A5843" s="2" t="s">
        <v>5508</v>
      </c>
      <c r="B5843" s="2">
        <v>0.19851171226122713</v>
      </c>
      <c r="C5843" s="2"/>
      <c r="H5843" s="2" t="s">
        <v>8948</v>
      </c>
      <c r="I5843">
        <v>8.0961495416622162E-2</v>
      </c>
    </row>
    <row r="5844" spans="1:9" x14ac:dyDescent="0.25">
      <c r="A5844" s="2" t="s">
        <v>5507</v>
      </c>
      <c r="B5844" s="2">
        <v>0.19851171226122707</v>
      </c>
      <c r="C5844" s="2"/>
      <c r="H5844" s="2" t="s">
        <v>367</v>
      </c>
      <c r="I5844" s="2">
        <v>8.0961495416622051E-2</v>
      </c>
    </row>
    <row r="5845" spans="1:9" x14ac:dyDescent="0.25">
      <c r="A5845" s="2" t="s">
        <v>633</v>
      </c>
      <c r="B5845">
        <v>0.19851171226122694</v>
      </c>
      <c r="C5845" s="2"/>
      <c r="H5845" s="2" t="s">
        <v>5273</v>
      </c>
      <c r="I5845">
        <v>8.0961495416622037E-2</v>
      </c>
    </row>
    <row r="5846" spans="1:9" x14ac:dyDescent="0.25">
      <c r="A5846" s="2" t="s">
        <v>634</v>
      </c>
      <c r="B5846">
        <v>0.19837095771178107</v>
      </c>
      <c r="C5846" s="2"/>
      <c r="H5846" s="2" t="s">
        <v>1541</v>
      </c>
      <c r="I5846">
        <v>8.0924274582771988E-2</v>
      </c>
    </row>
    <row r="5847" spans="1:9" x14ac:dyDescent="0.25">
      <c r="A5847" s="2" t="s">
        <v>5506</v>
      </c>
      <c r="B5847" s="2">
        <v>0.1983709577117809</v>
      </c>
      <c r="C5847" s="2"/>
      <c r="H5847" s="2" t="s">
        <v>6915</v>
      </c>
      <c r="I5847">
        <v>8.090033668056372E-2</v>
      </c>
    </row>
    <row r="5848" spans="1:9" x14ac:dyDescent="0.25">
      <c r="A5848" s="2" t="s">
        <v>5505</v>
      </c>
      <c r="B5848" s="2">
        <v>0.19820880234609631</v>
      </c>
      <c r="C5848" s="2"/>
      <c r="H5848" s="2" t="s">
        <v>8627</v>
      </c>
      <c r="I5848" s="2">
        <v>8.0900336680563678E-2</v>
      </c>
    </row>
    <row r="5849" spans="1:9" x14ac:dyDescent="0.25">
      <c r="A5849" s="2" t="s">
        <v>635</v>
      </c>
      <c r="B5849">
        <v>0.19820880234609609</v>
      </c>
      <c r="C5849" s="2"/>
      <c r="H5849" s="2" t="s">
        <v>8331</v>
      </c>
      <c r="I5849" s="2">
        <v>8.0900336680563664E-2</v>
      </c>
    </row>
    <row r="5850" spans="1:9" x14ac:dyDescent="0.25">
      <c r="A5850" s="2" t="s">
        <v>5504</v>
      </c>
      <c r="B5850" s="2">
        <v>0.19819984948539102</v>
      </c>
      <c r="C5850" s="2"/>
      <c r="H5850" s="2" t="s">
        <v>2981</v>
      </c>
      <c r="I5850">
        <v>8.0871350693207861E-2</v>
      </c>
    </row>
    <row r="5851" spans="1:9" x14ac:dyDescent="0.25">
      <c r="A5851" s="2" t="s">
        <v>5503</v>
      </c>
      <c r="B5851" s="2">
        <v>0.19811893789337615</v>
      </c>
      <c r="C5851" s="2"/>
      <c r="H5851" s="2" t="s">
        <v>7457</v>
      </c>
      <c r="I5851">
        <v>8.0867085080229911E-2</v>
      </c>
    </row>
    <row r="5852" spans="1:9" x14ac:dyDescent="0.25">
      <c r="A5852" s="2" t="s">
        <v>636</v>
      </c>
      <c r="B5852">
        <v>0.19810282065088611</v>
      </c>
      <c r="C5852" s="2"/>
      <c r="H5852" s="2" t="s">
        <v>10026</v>
      </c>
      <c r="I5852">
        <v>8.079404409985208E-2</v>
      </c>
    </row>
    <row r="5853" spans="1:9" x14ac:dyDescent="0.25">
      <c r="A5853" s="2" t="s">
        <v>5502</v>
      </c>
      <c r="B5853" s="2">
        <v>0.19802243807891881</v>
      </c>
      <c r="C5853" s="2"/>
      <c r="H5853" s="2" t="s">
        <v>4436</v>
      </c>
      <c r="I5853">
        <v>8.078231292516988E-2</v>
      </c>
    </row>
    <row r="5854" spans="1:9" x14ac:dyDescent="0.25">
      <c r="A5854" s="2" t="s">
        <v>5501</v>
      </c>
      <c r="B5854" s="2">
        <v>0.19802243807891876</v>
      </c>
      <c r="C5854" s="2"/>
      <c r="H5854" s="2" t="s">
        <v>9280</v>
      </c>
      <c r="I5854">
        <v>8.0782312925169811E-2</v>
      </c>
    </row>
    <row r="5855" spans="1:9" x14ac:dyDescent="0.25">
      <c r="A5855" s="2" t="s">
        <v>637</v>
      </c>
      <c r="B5855">
        <v>0.19802243807891876</v>
      </c>
      <c r="C5855" s="2"/>
      <c r="H5855" s="2" t="s">
        <v>2901</v>
      </c>
      <c r="I5855">
        <v>8.0782312925169797E-2</v>
      </c>
    </row>
    <row r="5856" spans="1:9" x14ac:dyDescent="0.25">
      <c r="A5856" s="2" t="s">
        <v>638</v>
      </c>
      <c r="B5856">
        <v>0.19789132350379046</v>
      </c>
      <c r="C5856" s="2"/>
      <c r="H5856" s="2" t="s">
        <v>8649</v>
      </c>
      <c r="I5856">
        <v>8.0779431267492582E-2</v>
      </c>
    </row>
    <row r="5857" spans="1:9" x14ac:dyDescent="0.25">
      <c r="A5857" s="2" t="s">
        <v>5500</v>
      </c>
      <c r="B5857" s="2">
        <v>0.19786141696622203</v>
      </c>
      <c r="C5857" s="2"/>
      <c r="H5857" s="2" t="s">
        <v>4818</v>
      </c>
      <c r="I5857" s="2">
        <v>8.077943126749243E-2</v>
      </c>
    </row>
    <row r="5858" spans="1:9" x14ac:dyDescent="0.25">
      <c r="A5858" s="2" t="s">
        <v>5499</v>
      </c>
      <c r="B5858" s="2">
        <v>0.19782572262937984</v>
      </c>
      <c r="C5858" s="2"/>
      <c r="H5858" s="2" t="s">
        <v>8056</v>
      </c>
      <c r="I5858">
        <v>8.0779431267492346E-2</v>
      </c>
    </row>
    <row r="5859" spans="1:9" x14ac:dyDescent="0.25">
      <c r="A5859" s="2" t="s">
        <v>639</v>
      </c>
      <c r="B5859">
        <v>0.19782572262937981</v>
      </c>
      <c r="C5859" s="2"/>
      <c r="H5859" s="2" t="s">
        <v>5588</v>
      </c>
      <c r="I5859" s="2">
        <v>8.0779431267492041E-2</v>
      </c>
    </row>
    <row r="5860" spans="1:9" x14ac:dyDescent="0.25">
      <c r="A5860" s="2" t="s">
        <v>640</v>
      </c>
      <c r="B5860">
        <v>0.19781654642322755</v>
      </c>
      <c r="C5860" s="2"/>
      <c r="H5860" s="2" t="s">
        <v>10356</v>
      </c>
      <c r="I5860">
        <v>8.0696606597543671E-2</v>
      </c>
    </row>
    <row r="5861" spans="1:9" x14ac:dyDescent="0.25">
      <c r="A5861" s="2" t="s">
        <v>5498</v>
      </c>
      <c r="B5861" s="2">
        <v>0.19781654642322741</v>
      </c>
      <c r="C5861" s="2"/>
      <c r="H5861" s="2" t="s">
        <v>8851</v>
      </c>
      <c r="I5861">
        <v>8.0696606597543463E-2</v>
      </c>
    </row>
    <row r="5862" spans="1:9" x14ac:dyDescent="0.25">
      <c r="A5862" s="2" t="s">
        <v>5497</v>
      </c>
      <c r="B5862" s="2">
        <v>0.1978165464232273</v>
      </c>
      <c r="C5862" s="2"/>
      <c r="H5862" s="2" t="s">
        <v>1360</v>
      </c>
      <c r="I5862" s="2">
        <v>8.0696606597543422E-2</v>
      </c>
    </row>
    <row r="5863" spans="1:9" x14ac:dyDescent="0.25">
      <c r="A5863" s="2" t="s">
        <v>5496</v>
      </c>
      <c r="B5863" s="2">
        <v>0.19781654642322721</v>
      </c>
      <c r="C5863" s="2"/>
      <c r="H5863" s="2" t="s">
        <v>245</v>
      </c>
      <c r="I5863" s="2">
        <v>8.0696606597543338E-2</v>
      </c>
    </row>
    <row r="5864" spans="1:9" x14ac:dyDescent="0.25">
      <c r="A5864" s="2" t="s">
        <v>5495</v>
      </c>
      <c r="B5864" s="2">
        <v>0.19781106527122694</v>
      </c>
      <c r="C5864" s="2"/>
      <c r="H5864" s="2" t="s">
        <v>9617</v>
      </c>
      <c r="I5864">
        <v>8.0511756018253888E-2</v>
      </c>
    </row>
    <row r="5865" spans="1:9" x14ac:dyDescent="0.25">
      <c r="A5865" s="2" t="s">
        <v>641</v>
      </c>
      <c r="B5865">
        <v>0.19776877741368881</v>
      </c>
      <c r="C5865" s="2"/>
      <c r="H5865" s="2" t="s">
        <v>2984</v>
      </c>
      <c r="I5865" s="2">
        <v>8.049827159810638E-2</v>
      </c>
    </row>
    <row r="5866" spans="1:9" x14ac:dyDescent="0.25">
      <c r="A5866" s="2" t="s">
        <v>5494</v>
      </c>
      <c r="B5866" s="2">
        <v>0.19775750788056681</v>
      </c>
      <c r="C5866" s="2"/>
      <c r="H5866" s="2" t="s">
        <v>5142</v>
      </c>
      <c r="I5866" s="2">
        <v>8.0483805068438094E-2</v>
      </c>
    </row>
    <row r="5867" spans="1:9" x14ac:dyDescent="0.25">
      <c r="A5867" s="2" t="s">
        <v>5493</v>
      </c>
      <c r="B5867" s="2">
        <v>0.19766101355745577</v>
      </c>
      <c r="C5867" s="2"/>
      <c r="H5867" s="2" t="s">
        <v>4272</v>
      </c>
      <c r="I5867" s="2">
        <v>8.0468194825879497E-2</v>
      </c>
    </row>
    <row r="5868" spans="1:9" x14ac:dyDescent="0.25">
      <c r="A5868" s="2" t="s">
        <v>5492</v>
      </c>
      <c r="B5868" s="2">
        <v>0.19766101355745574</v>
      </c>
      <c r="C5868" s="2"/>
      <c r="H5868" s="2" t="s">
        <v>2142</v>
      </c>
      <c r="I5868" s="2">
        <v>8.0468194825879413E-2</v>
      </c>
    </row>
    <row r="5869" spans="1:9" x14ac:dyDescent="0.25">
      <c r="A5869" s="2" t="s">
        <v>5491</v>
      </c>
      <c r="B5869" s="2">
        <v>0.19750994757048831</v>
      </c>
      <c r="C5869" s="2"/>
      <c r="H5869" s="2" t="s">
        <v>6997</v>
      </c>
      <c r="I5869" s="2">
        <v>8.0447944346947506E-2</v>
      </c>
    </row>
    <row r="5870" spans="1:9" x14ac:dyDescent="0.25">
      <c r="A5870" s="2" t="s">
        <v>642</v>
      </c>
      <c r="B5870">
        <v>0.1974676657718307</v>
      </c>
      <c r="C5870" s="2"/>
      <c r="H5870" s="2" t="s">
        <v>212</v>
      </c>
      <c r="I5870" s="2">
        <v>8.0428532421892102E-2</v>
      </c>
    </row>
    <row r="5871" spans="1:9" x14ac:dyDescent="0.25">
      <c r="A5871" s="2" t="s">
        <v>5490</v>
      </c>
      <c r="B5871" s="2">
        <v>0.19746766577183064</v>
      </c>
      <c r="C5871" s="2"/>
      <c r="H5871" s="2" t="s">
        <v>7669</v>
      </c>
      <c r="I5871">
        <v>8.0388959984793423E-2</v>
      </c>
    </row>
    <row r="5872" spans="1:9" x14ac:dyDescent="0.25">
      <c r="A5872" s="2" t="s">
        <v>5489</v>
      </c>
      <c r="B5872" s="2">
        <v>0.19746766577183064</v>
      </c>
      <c r="C5872" s="2"/>
      <c r="H5872" s="2" t="s">
        <v>6826</v>
      </c>
      <c r="I5872">
        <v>8.0388959984793423E-2</v>
      </c>
    </row>
    <row r="5873" spans="1:9" x14ac:dyDescent="0.25">
      <c r="A5873" s="2" t="s">
        <v>5488</v>
      </c>
      <c r="B5873" s="2">
        <v>0.19733779067167162</v>
      </c>
      <c r="C5873" s="2"/>
      <c r="H5873" s="2" t="s">
        <v>6867</v>
      </c>
      <c r="I5873" s="2">
        <v>8.0318098762642426E-2</v>
      </c>
    </row>
    <row r="5874" spans="1:9" x14ac:dyDescent="0.25">
      <c r="A5874" s="2" t="s">
        <v>5487</v>
      </c>
      <c r="B5874" s="2">
        <v>0.19733779067167156</v>
      </c>
      <c r="C5874" s="2"/>
      <c r="H5874" s="2" t="s">
        <v>3789</v>
      </c>
      <c r="I5874" s="2">
        <v>8.0275351973700365E-2</v>
      </c>
    </row>
    <row r="5875" spans="1:9" x14ac:dyDescent="0.25">
      <c r="A5875" s="2" t="s">
        <v>643</v>
      </c>
      <c r="B5875">
        <v>0.19732488768373807</v>
      </c>
      <c r="C5875" s="2"/>
      <c r="H5875" s="2" t="s">
        <v>501</v>
      </c>
      <c r="I5875">
        <v>8.0275351973700199E-2</v>
      </c>
    </row>
    <row r="5876" spans="1:9" x14ac:dyDescent="0.25">
      <c r="A5876" s="2" t="s">
        <v>5486</v>
      </c>
      <c r="B5876" s="2">
        <v>0.19731314576070957</v>
      </c>
      <c r="C5876" s="2"/>
      <c r="H5876" s="2" t="s">
        <v>337</v>
      </c>
      <c r="I5876" s="2">
        <v>8.0275351973700143E-2</v>
      </c>
    </row>
    <row r="5877" spans="1:9" x14ac:dyDescent="0.25">
      <c r="A5877" s="2" t="s">
        <v>5485</v>
      </c>
      <c r="B5877" s="2">
        <v>0.19727648879582779</v>
      </c>
      <c r="C5877" s="2"/>
      <c r="H5877" s="2" t="s">
        <v>2317</v>
      </c>
      <c r="I5877" s="2">
        <v>8.0275351973700129E-2</v>
      </c>
    </row>
    <row r="5878" spans="1:9" x14ac:dyDescent="0.25">
      <c r="A5878" s="2" t="s">
        <v>5484</v>
      </c>
      <c r="B5878" s="2">
        <v>0.19715087086700536</v>
      </c>
      <c r="C5878" s="2"/>
      <c r="H5878" s="2" t="s">
        <v>896</v>
      </c>
      <c r="I5878" s="2">
        <v>8.0275351973700115E-2</v>
      </c>
    </row>
    <row r="5879" spans="1:9" x14ac:dyDescent="0.25">
      <c r="A5879" s="2" t="s">
        <v>5483</v>
      </c>
      <c r="B5879" s="2">
        <v>0.19709552172111239</v>
      </c>
      <c r="C5879" s="2"/>
      <c r="H5879" s="2" t="s">
        <v>4410</v>
      </c>
      <c r="I5879" s="2">
        <v>8.0275351973700088E-2</v>
      </c>
    </row>
    <row r="5880" spans="1:9" x14ac:dyDescent="0.25">
      <c r="A5880" s="2" t="s">
        <v>5482</v>
      </c>
      <c r="B5880" s="2">
        <v>0.19706624086461158</v>
      </c>
      <c r="C5880" s="2"/>
      <c r="H5880" s="2" t="s">
        <v>7415</v>
      </c>
      <c r="I5880">
        <v>8.0275351973700074E-2</v>
      </c>
    </row>
    <row r="5881" spans="1:9" x14ac:dyDescent="0.25">
      <c r="A5881" s="2" t="s">
        <v>5481</v>
      </c>
      <c r="B5881" s="2">
        <v>0.19703431245415121</v>
      </c>
      <c r="C5881" s="2"/>
      <c r="H5881" s="2" t="s">
        <v>2512</v>
      </c>
      <c r="I5881">
        <v>8.027535197369999E-2</v>
      </c>
    </row>
    <row r="5882" spans="1:9" x14ac:dyDescent="0.25">
      <c r="A5882" s="2" t="s">
        <v>644</v>
      </c>
      <c r="B5882">
        <v>0.19703431245415118</v>
      </c>
      <c r="C5882" s="2"/>
      <c r="H5882" s="2" t="s">
        <v>1704</v>
      </c>
      <c r="I5882">
        <v>8.0275351973699921E-2</v>
      </c>
    </row>
    <row r="5883" spans="1:9" x14ac:dyDescent="0.25">
      <c r="A5883" s="2" t="s">
        <v>5480</v>
      </c>
      <c r="B5883" s="2">
        <v>0.19689150099631322</v>
      </c>
      <c r="C5883" s="2"/>
      <c r="H5883" s="2" t="s">
        <v>8395</v>
      </c>
      <c r="I5883" s="2">
        <v>8.0073056219221089E-2</v>
      </c>
    </row>
    <row r="5884" spans="1:9" x14ac:dyDescent="0.25">
      <c r="A5884" s="2" t="s">
        <v>5479</v>
      </c>
      <c r="B5884" s="2">
        <v>0.19682643186910762</v>
      </c>
      <c r="C5884" s="2"/>
      <c r="H5884" s="2" t="s">
        <v>997</v>
      </c>
      <c r="I5884" s="2">
        <v>8.0063379902235499E-2</v>
      </c>
    </row>
    <row r="5885" spans="1:9" x14ac:dyDescent="0.25">
      <c r="A5885" s="2" t="s">
        <v>5478</v>
      </c>
      <c r="B5885" s="2">
        <v>0.19675950127868569</v>
      </c>
      <c r="C5885" s="2"/>
      <c r="H5885" s="2" t="s">
        <v>4287</v>
      </c>
      <c r="I5885">
        <v>8.0054224681143815E-2</v>
      </c>
    </row>
    <row r="5886" spans="1:9" x14ac:dyDescent="0.25">
      <c r="A5886" s="2" t="s">
        <v>645</v>
      </c>
      <c r="B5886">
        <v>0.19675950127868558</v>
      </c>
      <c r="C5886" s="2"/>
      <c r="H5886" s="2" t="s">
        <v>6676</v>
      </c>
      <c r="I5886" s="2">
        <v>8.0054224681143746E-2</v>
      </c>
    </row>
    <row r="5887" spans="1:9" x14ac:dyDescent="0.25">
      <c r="A5887" s="2" t="s">
        <v>5477</v>
      </c>
      <c r="B5887" s="2">
        <v>0.19673949705436081</v>
      </c>
      <c r="C5887" s="2"/>
      <c r="H5887" s="2" t="s">
        <v>6978</v>
      </c>
      <c r="I5887" s="2">
        <v>8.0054224681143732E-2</v>
      </c>
    </row>
    <row r="5888" spans="1:9" x14ac:dyDescent="0.25">
      <c r="A5888" s="2" t="s">
        <v>5476</v>
      </c>
      <c r="B5888" s="2">
        <v>0.19655726921252764</v>
      </c>
      <c r="C5888" s="2"/>
      <c r="H5888" s="2" t="s">
        <v>4990</v>
      </c>
      <c r="I5888">
        <v>8.0054224681143635E-2</v>
      </c>
    </row>
    <row r="5889" spans="1:9" x14ac:dyDescent="0.25">
      <c r="A5889" s="2" t="s">
        <v>646</v>
      </c>
      <c r="B5889">
        <v>0.19655726921252764</v>
      </c>
      <c r="C5889" s="2"/>
      <c r="H5889" s="2" t="s">
        <v>7519</v>
      </c>
      <c r="I5889" s="2">
        <v>8.0054224681143621E-2</v>
      </c>
    </row>
    <row r="5890" spans="1:9" x14ac:dyDescent="0.25">
      <c r="A5890" s="2" t="s">
        <v>5475</v>
      </c>
      <c r="B5890" s="2">
        <v>0.19655726921252761</v>
      </c>
      <c r="C5890" s="2"/>
      <c r="H5890" s="2" t="s">
        <v>5734</v>
      </c>
      <c r="I5890">
        <v>8.0054224681143538E-2</v>
      </c>
    </row>
    <row r="5891" spans="1:9" x14ac:dyDescent="0.25">
      <c r="A5891" s="2" t="s">
        <v>5474</v>
      </c>
      <c r="B5891" s="2">
        <v>0.19654262338170736</v>
      </c>
      <c r="C5891" s="2"/>
      <c r="H5891" s="2" t="s">
        <v>3879</v>
      </c>
      <c r="I5891">
        <v>8.0054224681143454E-2</v>
      </c>
    </row>
    <row r="5892" spans="1:9" x14ac:dyDescent="0.25">
      <c r="A5892" s="2" t="s">
        <v>5473</v>
      </c>
      <c r="B5892" s="2">
        <v>0.19654262338170733</v>
      </c>
      <c r="C5892" s="2"/>
      <c r="H5892" s="2" t="s">
        <v>5151</v>
      </c>
      <c r="I5892">
        <v>7.9942561918019309E-2</v>
      </c>
    </row>
    <row r="5893" spans="1:9" x14ac:dyDescent="0.25">
      <c r="A5893" s="2" t="s">
        <v>5472</v>
      </c>
      <c r="B5893" s="2">
        <v>0.19654262338170722</v>
      </c>
      <c r="C5893" s="2"/>
      <c r="H5893" s="2" t="s">
        <v>6317</v>
      </c>
      <c r="I5893" s="2">
        <v>7.9942561918019267E-2</v>
      </c>
    </row>
    <row r="5894" spans="1:9" x14ac:dyDescent="0.25">
      <c r="A5894" s="2" t="s">
        <v>647</v>
      </c>
      <c r="B5894">
        <v>0.19651396145113126</v>
      </c>
      <c r="C5894" s="2"/>
      <c r="H5894" s="2" t="s">
        <v>3440</v>
      </c>
      <c r="I5894">
        <v>7.9892988234261345E-2</v>
      </c>
    </row>
    <row r="5895" spans="1:9" x14ac:dyDescent="0.25">
      <c r="A5895" s="2" t="s">
        <v>5471</v>
      </c>
      <c r="B5895" s="2">
        <v>0.1965139614511312</v>
      </c>
      <c r="C5895" s="2"/>
      <c r="H5895" s="2" t="s">
        <v>4675</v>
      </c>
      <c r="I5895">
        <v>7.9841684020123663E-2</v>
      </c>
    </row>
    <row r="5896" spans="1:9" x14ac:dyDescent="0.25">
      <c r="A5896" s="2" t="s">
        <v>648</v>
      </c>
      <c r="B5896">
        <v>0.19651396145113115</v>
      </c>
      <c r="C5896" s="2"/>
      <c r="H5896" s="2" t="s">
        <v>7508</v>
      </c>
      <c r="I5896" s="2">
        <v>7.9841684020123621E-2</v>
      </c>
    </row>
    <row r="5897" spans="1:9" x14ac:dyDescent="0.25">
      <c r="A5897" s="2" t="s">
        <v>5470</v>
      </c>
      <c r="B5897" s="2">
        <v>0.19651363130313443</v>
      </c>
      <c r="C5897" s="2"/>
      <c r="H5897" s="2" t="s">
        <v>6248</v>
      </c>
      <c r="I5897">
        <v>7.9841684020123566E-2</v>
      </c>
    </row>
    <row r="5898" spans="1:9" x14ac:dyDescent="0.25">
      <c r="A5898" s="2" t="s">
        <v>5469</v>
      </c>
      <c r="B5898" s="2">
        <v>0.19651363130313435</v>
      </c>
      <c r="C5898" s="2"/>
      <c r="H5898" s="2" t="s">
        <v>8269</v>
      </c>
      <c r="I5898">
        <v>7.9841684020123552E-2</v>
      </c>
    </row>
    <row r="5899" spans="1:9" x14ac:dyDescent="0.25">
      <c r="A5899" s="2" t="s">
        <v>5468</v>
      </c>
      <c r="B5899" s="2">
        <v>0.19651363130313435</v>
      </c>
      <c r="C5899" s="2"/>
      <c r="H5899" s="2" t="s">
        <v>9340</v>
      </c>
      <c r="I5899">
        <v>7.9841684020123482E-2</v>
      </c>
    </row>
    <row r="5900" spans="1:9" x14ac:dyDescent="0.25">
      <c r="A5900" s="2" t="s">
        <v>649</v>
      </c>
      <c r="B5900">
        <v>0.19648782038845364</v>
      </c>
      <c r="C5900" s="2"/>
      <c r="H5900" s="2" t="s">
        <v>9766</v>
      </c>
      <c r="I5900">
        <v>7.9841684020123399E-2</v>
      </c>
    </row>
    <row r="5901" spans="1:9" x14ac:dyDescent="0.25">
      <c r="A5901" s="2" t="s">
        <v>5467</v>
      </c>
      <c r="B5901" s="2">
        <v>0.19648782038845333</v>
      </c>
      <c r="C5901" s="2"/>
      <c r="H5901" s="2" t="s">
        <v>408</v>
      </c>
      <c r="I5901">
        <v>7.984168402012326E-2</v>
      </c>
    </row>
    <row r="5902" spans="1:9" x14ac:dyDescent="0.25">
      <c r="A5902" s="2" t="s">
        <v>5466</v>
      </c>
      <c r="B5902" s="2">
        <v>0.19634143266228971</v>
      </c>
      <c r="C5902" s="2"/>
      <c r="H5902" s="2" t="s">
        <v>7343</v>
      </c>
      <c r="I5902">
        <v>7.9832444830176541E-2</v>
      </c>
    </row>
    <row r="5903" spans="1:9" x14ac:dyDescent="0.25">
      <c r="A5903" s="2" t="s">
        <v>5465</v>
      </c>
      <c r="B5903" s="2">
        <v>0.19631422483956765</v>
      </c>
      <c r="C5903" s="2"/>
      <c r="H5903" s="2" t="s">
        <v>7263</v>
      </c>
      <c r="I5903" s="2">
        <v>7.9832444830176333E-2</v>
      </c>
    </row>
    <row r="5904" spans="1:9" x14ac:dyDescent="0.25">
      <c r="A5904" s="2" t="s">
        <v>5464</v>
      </c>
      <c r="B5904" s="2">
        <v>0.19631422483956756</v>
      </c>
      <c r="C5904" s="2"/>
      <c r="H5904" s="2" t="s">
        <v>6522</v>
      </c>
      <c r="I5904">
        <v>7.983244483017625E-2</v>
      </c>
    </row>
    <row r="5905" spans="1:9" x14ac:dyDescent="0.25">
      <c r="A5905" s="2" t="s">
        <v>5463</v>
      </c>
      <c r="B5905" s="2">
        <v>0.19631422483956756</v>
      </c>
      <c r="C5905" s="2"/>
      <c r="H5905" s="2" t="s">
        <v>5033</v>
      </c>
      <c r="I5905" s="2">
        <v>7.9785408136398311E-2</v>
      </c>
    </row>
    <row r="5906" spans="1:9" x14ac:dyDescent="0.25">
      <c r="A5906" s="2" t="s">
        <v>650</v>
      </c>
      <c r="B5906">
        <v>0.19631422483956748</v>
      </c>
      <c r="C5906" s="2"/>
      <c r="H5906" s="2" t="s">
        <v>1611</v>
      </c>
      <c r="I5906" s="2">
        <v>7.978540813639827E-2</v>
      </c>
    </row>
    <row r="5907" spans="1:9" x14ac:dyDescent="0.25">
      <c r="A5907" s="2" t="s">
        <v>5462</v>
      </c>
      <c r="B5907" s="2">
        <v>0.19628010677940982</v>
      </c>
      <c r="C5907" s="2"/>
      <c r="H5907" s="2" t="s">
        <v>6616</v>
      </c>
      <c r="I5907" s="2">
        <v>7.9673958356306848E-2</v>
      </c>
    </row>
    <row r="5908" spans="1:9" x14ac:dyDescent="0.25">
      <c r="A5908" s="2" t="s">
        <v>5461</v>
      </c>
      <c r="B5908" s="2">
        <v>0.19608306027513223</v>
      </c>
      <c r="C5908" s="2"/>
      <c r="H5908" s="2" t="s">
        <v>5830</v>
      </c>
      <c r="I5908" s="2">
        <v>7.9673958356306807E-2</v>
      </c>
    </row>
    <row r="5909" spans="1:9" x14ac:dyDescent="0.25">
      <c r="A5909" s="2" t="s">
        <v>5460</v>
      </c>
      <c r="B5909" s="2">
        <v>0.19608306027513223</v>
      </c>
      <c r="C5909" s="2"/>
      <c r="H5909" s="2" t="s">
        <v>10087</v>
      </c>
      <c r="I5909">
        <v>7.9601542258639038E-2</v>
      </c>
    </row>
    <row r="5910" spans="1:9" x14ac:dyDescent="0.25">
      <c r="A5910" s="2" t="s">
        <v>5459</v>
      </c>
      <c r="B5910" s="2">
        <v>0.19604536370936543</v>
      </c>
      <c r="C5910" s="2"/>
      <c r="H5910" s="2" t="s">
        <v>10595</v>
      </c>
      <c r="I5910">
        <v>7.9550792898398198E-2</v>
      </c>
    </row>
    <row r="5911" spans="1:9" x14ac:dyDescent="0.25">
      <c r="A5911" s="2" t="s">
        <v>651</v>
      </c>
      <c r="B5911">
        <v>0.19599072598259312</v>
      </c>
      <c r="C5911" s="2"/>
      <c r="H5911" s="2" t="s">
        <v>5653</v>
      </c>
      <c r="I5911" s="2">
        <v>7.9502757500189855E-2</v>
      </c>
    </row>
    <row r="5912" spans="1:9" x14ac:dyDescent="0.25">
      <c r="A5912" s="2" t="s">
        <v>5458</v>
      </c>
      <c r="B5912" s="2">
        <v>0.19592319544660453</v>
      </c>
      <c r="C5912" s="2"/>
      <c r="H5912" s="2" t="s">
        <v>1648</v>
      </c>
      <c r="I5912" s="2">
        <v>7.9440709035018625E-2</v>
      </c>
    </row>
    <row r="5913" spans="1:9" x14ac:dyDescent="0.25">
      <c r="A5913" s="2" t="s">
        <v>652</v>
      </c>
      <c r="B5913">
        <v>0.19592319544660447</v>
      </c>
      <c r="C5913" s="2"/>
      <c r="H5913" s="2" t="s">
        <v>7876</v>
      </c>
      <c r="I5913" s="2">
        <v>7.9440709035018597E-2</v>
      </c>
    </row>
    <row r="5914" spans="1:9" x14ac:dyDescent="0.25">
      <c r="A5914" s="2" t="s">
        <v>5457</v>
      </c>
      <c r="B5914" s="2">
        <v>0.19590383332997086</v>
      </c>
      <c r="C5914" s="2"/>
      <c r="H5914" s="2" t="s">
        <v>6970</v>
      </c>
      <c r="I5914" s="2">
        <v>7.9440709035018542E-2</v>
      </c>
    </row>
    <row r="5915" spans="1:9" x14ac:dyDescent="0.25">
      <c r="A5915" s="2" t="s">
        <v>5456</v>
      </c>
      <c r="B5915" s="2">
        <v>0.19590383332997086</v>
      </c>
      <c r="C5915" s="2"/>
      <c r="H5915" s="2" t="s">
        <v>8414</v>
      </c>
      <c r="I5915">
        <v>7.9435522240152823E-2</v>
      </c>
    </row>
    <row r="5916" spans="1:9" x14ac:dyDescent="0.25">
      <c r="A5916" s="2" t="s">
        <v>5455</v>
      </c>
      <c r="B5916" s="2">
        <v>0.19587124270388298</v>
      </c>
      <c r="C5916" s="2"/>
      <c r="H5916" s="2" t="s">
        <v>7632</v>
      </c>
      <c r="I5916" s="2">
        <v>7.9427703162284077E-2</v>
      </c>
    </row>
    <row r="5917" spans="1:9" x14ac:dyDescent="0.25">
      <c r="A5917" s="2" t="s">
        <v>5454</v>
      </c>
      <c r="B5917" s="2">
        <v>0.19586902219022226</v>
      </c>
      <c r="C5917" s="2"/>
      <c r="H5917" s="2" t="s">
        <v>7065</v>
      </c>
      <c r="I5917">
        <v>7.942770316228405E-2</v>
      </c>
    </row>
    <row r="5918" spans="1:9" x14ac:dyDescent="0.25">
      <c r="A5918" s="2" t="s">
        <v>5453</v>
      </c>
      <c r="B5918" s="2">
        <v>0.19581681882043517</v>
      </c>
      <c r="C5918" s="2"/>
      <c r="H5918" s="2" t="s">
        <v>4837</v>
      </c>
      <c r="I5918" s="2">
        <v>7.9336108231599339E-2</v>
      </c>
    </row>
    <row r="5919" spans="1:9" x14ac:dyDescent="0.25">
      <c r="A5919" s="2" t="s">
        <v>653</v>
      </c>
      <c r="B5919">
        <v>0.19580597154867779</v>
      </c>
      <c r="C5919" s="2"/>
      <c r="H5919" s="2" t="s">
        <v>1066</v>
      </c>
      <c r="I5919" s="2">
        <v>7.9336108231599298E-2</v>
      </c>
    </row>
    <row r="5920" spans="1:9" x14ac:dyDescent="0.25">
      <c r="A5920" s="2" t="s">
        <v>5452</v>
      </c>
      <c r="B5920" s="2">
        <v>0.19573401411068317</v>
      </c>
      <c r="C5920" s="2"/>
      <c r="H5920" s="2" t="s">
        <v>295</v>
      </c>
      <c r="I5920" s="2">
        <v>7.9336108231599298E-2</v>
      </c>
    </row>
    <row r="5921" spans="1:9" x14ac:dyDescent="0.25">
      <c r="A5921" s="2" t="s">
        <v>5451</v>
      </c>
      <c r="B5921" s="2">
        <v>0.19573401411068311</v>
      </c>
      <c r="C5921" s="2"/>
      <c r="H5921" s="2" t="s">
        <v>2926</v>
      </c>
      <c r="I5921" s="2">
        <v>7.933610823159927E-2</v>
      </c>
    </row>
    <row r="5922" spans="1:9" x14ac:dyDescent="0.25">
      <c r="A5922" s="2" t="s">
        <v>5450</v>
      </c>
      <c r="B5922" s="2">
        <v>0.19573401411068303</v>
      </c>
      <c r="C5922" s="2"/>
      <c r="H5922" s="2" t="s">
        <v>1820</v>
      </c>
      <c r="I5922" s="2">
        <v>7.933610823159927E-2</v>
      </c>
    </row>
    <row r="5923" spans="1:9" x14ac:dyDescent="0.25">
      <c r="A5923" s="2" t="s">
        <v>5449</v>
      </c>
      <c r="B5923" s="2">
        <v>0.19573209002062186</v>
      </c>
      <c r="C5923" s="2"/>
      <c r="H5923" s="2" t="s">
        <v>1818</v>
      </c>
      <c r="I5923" s="2">
        <v>7.9336108231599256E-2</v>
      </c>
    </row>
    <row r="5924" spans="1:9" x14ac:dyDescent="0.25">
      <c r="A5924" s="2" t="s">
        <v>5448</v>
      </c>
      <c r="B5924" s="2">
        <v>0.19573209002062186</v>
      </c>
      <c r="C5924" s="2"/>
      <c r="H5924" s="2" t="s">
        <v>9321</v>
      </c>
      <c r="I5924">
        <v>7.9336108231599256E-2</v>
      </c>
    </row>
    <row r="5925" spans="1:9" x14ac:dyDescent="0.25">
      <c r="A5925" s="2" t="s">
        <v>5447</v>
      </c>
      <c r="B5925" s="2">
        <v>0.19573209002062184</v>
      </c>
      <c r="C5925" s="2"/>
      <c r="H5925" s="2" t="s">
        <v>5922</v>
      </c>
      <c r="I5925">
        <v>7.9336108231599256E-2</v>
      </c>
    </row>
    <row r="5926" spans="1:9" x14ac:dyDescent="0.25">
      <c r="A5926" s="2" t="s">
        <v>5446</v>
      </c>
      <c r="B5926" s="2">
        <v>0.1957320900206217</v>
      </c>
      <c r="C5926" s="2"/>
      <c r="H5926" s="2" t="s">
        <v>8209</v>
      </c>
      <c r="I5926" s="2">
        <v>7.9336108231599187E-2</v>
      </c>
    </row>
    <row r="5927" spans="1:9" x14ac:dyDescent="0.25">
      <c r="A5927" s="2" t="s">
        <v>5445</v>
      </c>
      <c r="B5927" s="2">
        <v>0.1956870736548621</v>
      </c>
      <c r="C5927" s="2"/>
      <c r="H5927" s="2" t="s">
        <v>4644</v>
      </c>
      <c r="I5927">
        <v>7.9336108231599173E-2</v>
      </c>
    </row>
    <row r="5928" spans="1:9" x14ac:dyDescent="0.25">
      <c r="A5928" s="2" t="s">
        <v>5444</v>
      </c>
      <c r="B5928" s="2">
        <v>0.19568707365486207</v>
      </c>
      <c r="C5928" s="2"/>
      <c r="H5928" s="2" t="s">
        <v>3118</v>
      </c>
      <c r="I5928">
        <v>7.9336108231599117E-2</v>
      </c>
    </row>
    <row r="5929" spans="1:9" x14ac:dyDescent="0.25">
      <c r="A5929" s="2" t="s">
        <v>654</v>
      </c>
      <c r="B5929">
        <v>0.19568707365486201</v>
      </c>
      <c r="C5929" s="2"/>
      <c r="H5929" s="2" t="s">
        <v>1296</v>
      </c>
      <c r="I5929" s="2">
        <v>7.9271525638942214E-2</v>
      </c>
    </row>
    <row r="5930" spans="1:9" x14ac:dyDescent="0.25">
      <c r="A5930" s="2" t="s">
        <v>5443</v>
      </c>
      <c r="B5930" s="2">
        <v>0.19567775877526061</v>
      </c>
      <c r="C5930" s="2"/>
      <c r="H5930" s="2" t="s">
        <v>9144</v>
      </c>
      <c r="I5930" s="2">
        <v>7.9176787096567364E-2</v>
      </c>
    </row>
    <row r="5931" spans="1:9" x14ac:dyDescent="0.25">
      <c r="A5931" s="2" t="s">
        <v>5442</v>
      </c>
      <c r="B5931" s="2">
        <v>0.19565583221688673</v>
      </c>
      <c r="C5931" s="2"/>
      <c r="H5931" s="2" t="s">
        <v>1475</v>
      </c>
      <c r="I5931">
        <v>7.9176787096567294E-2</v>
      </c>
    </row>
    <row r="5932" spans="1:9" x14ac:dyDescent="0.25">
      <c r="A5932" s="2" t="s">
        <v>5441</v>
      </c>
      <c r="B5932" s="2">
        <v>0.19565583221688659</v>
      </c>
      <c r="C5932" s="2"/>
      <c r="H5932" s="2" t="s">
        <v>6778</v>
      </c>
      <c r="I5932">
        <v>7.9159418892054495E-2</v>
      </c>
    </row>
    <row r="5933" spans="1:9" x14ac:dyDescent="0.25">
      <c r="A5933" s="2" t="s">
        <v>5440</v>
      </c>
      <c r="B5933" s="2">
        <v>0.19559341640397437</v>
      </c>
      <c r="C5933" s="2"/>
      <c r="H5933" s="2" t="s">
        <v>5899</v>
      </c>
      <c r="I5933" s="2">
        <v>7.9084633236148949E-2</v>
      </c>
    </row>
    <row r="5934" spans="1:9" x14ac:dyDescent="0.25">
      <c r="A5934" s="2" t="s">
        <v>655</v>
      </c>
      <c r="B5934">
        <v>0.19543716895738822</v>
      </c>
      <c r="C5934" s="2"/>
      <c r="H5934" s="2" t="s">
        <v>5369</v>
      </c>
      <c r="I5934" s="2">
        <v>7.9084633236148949E-2</v>
      </c>
    </row>
    <row r="5935" spans="1:9" x14ac:dyDescent="0.25">
      <c r="A5935" s="2" t="s">
        <v>5439</v>
      </c>
      <c r="B5935" s="2">
        <v>0.19543716895738811</v>
      </c>
      <c r="C5935" s="2"/>
      <c r="H5935" s="2" t="s">
        <v>226</v>
      </c>
      <c r="I5935">
        <v>7.9084633236148935E-2</v>
      </c>
    </row>
    <row r="5936" spans="1:9" x14ac:dyDescent="0.25">
      <c r="A5936" s="2" t="s">
        <v>656</v>
      </c>
      <c r="B5936">
        <v>0.19543716895738805</v>
      </c>
      <c r="C5936" s="2"/>
      <c r="H5936" s="2" t="s">
        <v>1508</v>
      </c>
      <c r="I5936" s="2">
        <v>7.9072156035542435E-2</v>
      </c>
    </row>
    <row r="5937" spans="1:9" x14ac:dyDescent="0.25">
      <c r="A5937" s="2" t="s">
        <v>5438</v>
      </c>
      <c r="B5937" s="2">
        <v>0.19543716895738794</v>
      </c>
      <c r="C5937" s="2"/>
      <c r="H5937" s="2" t="s">
        <v>2187</v>
      </c>
      <c r="I5937" s="2">
        <v>7.8997929766162739E-2</v>
      </c>
    </row>
    <row r="5938" spans="1:9" x14ac:dyDescent="0.25">
      <c r="A5938" s="2" t="s">
        <v>5437</v>
      </c>
      <c r="B5938" s="2">
        <v>0.19543716895738783</v>
      </c>
      <c r="C5938" s="2"/>
      <c r="H5938" s="2" t="s">
        <v>6739</v>
      </c>
      <c r="I5938">
        <v>7.8997929766162739E-2</v>
      </c>
    </row>
    <row r="5939" spans="1:9" x14ac:dyDescent="0.25">
      <c r="A5939" s="2" t="s">
        <v>5436</v>
      </c>
      <c r="B5939" s="2">
        <v>0.19537587674201781</v>
      </c>
      <c r="C5939" s="2"/>
      <c r="H5939" s="2" t="s">
        <v>7316</v>
      </c>
      <c r="I5939">
        <v>7.8995731954301152E-2</v>
      </c>
    </row>
    <row r="5940" spans="1:9" x14ac:dyDescent="0.25">
      <c r="A5940" s="2" t="s">
        <v>5435</v>
      </c>
      <c r="B5940" s="2">
        <v>0.19536507492336852</v>
      </c>
      <c r="C5940" s="2"/>
      <c r="H5940" s="2" t="s">
        <v>4386</v>
      </c>
      <c r="I5940">
        <v>7.8995731954300985E-2</v>
      </c>
    </row>
    <row r="5941" spans="1:9" x14ac:dyDescent="0.25">
      <c r="A5941" s="2" t="s">
        <v>5434</v>
      </c>
      <c r="B5941" s="2">
        <v>0.19522456720847972</v>
      </c>
      <c r="C5941" s="2"/>
      <c r="H5941" s="2" t="s">
        <v>4628</v>
      </c>
      <c r="I5941">
        <v>7.8995731954300957E-2</v>
      </c>
    </row>
    <row r="5942" spans="1:9" x14ac:dyDescent="0.25">
      <c r="A5942" s="2" t="s">
        <v>5433</v>
      </c>
      <c r="B5942" s="2">
        <v>0.19510187693375164</v>
      </c>
      <c r="C5942" s="2"/>
      <c r="H5942" s="2" t="s">
        <v>5615</v>
      </c>
      <c r="I5942">
        <v>7.8995731954300943E-2</v>
      </c>
    </row>
    <row r="5943" spans="1:9" x14ac:dyDescent="0.25">
      <c r="A5943" s="2" t="s">
        <v>5432</v>
      </c>
      <c r="B5943" s="2">
        <v>0.19510187693375161</v>
      </c>
      <c r="C5943" s="2"/>
      <c r="H5943" s="2" t="s">
        <v>2307</v>
      </c>
      <c r="I5943">
        <v>7.8995731954300943E-2</v>
      </c>
    </row>
    <row r="5944" spans="1:9" x14ac:dyDescent="0.25">
      <c r="A5944" s="2" t="s">
        <v>5431</v>
      </c>
      <c r="B5944" s="2">
        <v>0.19510187693375156</v>
      </c>
      <c r="C5944" s="2"/>
      <c r="H5944" s="2" t="s">
        <v>8594</v>
      </c>
      <c r="I5944" s="2">
        <v>7.8995731954300902E-2</v>
      </c>
    </row>
    <row r="5945" spans="1:9" x14ac:dyDescent="0.25">
      <c r="A5945" s="2" t="s">
        <v>657</v>
      </c>
      <c r="B5945">
        <v>0.19510187693375147</v>
      </c>
      <c r="C5945" s="2"/>
      <c r="H5945" s="2" t="s">
        <v>176</v>
      </c>
      <c r="I5945">
        <v>7.8995731954300874E-2</v>
      </c>
    </row>
    <row r="5946" spans="1:9" x14ac:dyDescent="0.25">
      <c r="A5946" s="2" t="s">
        <v>658</v>
      </c>
      <c r="B5946">
        <v>0.19509727255223755</v>
      </c>
      <c r="C5946" s="2"/>
      <c r="H5946" s="2" t="s">
        <v>4899</v>
      </c>
      <c r="I5946" s="2">
        <v>7.8995731954300819E-2</v>
      </c>
    </row>
    <row r="5947" spans="1:9" x14ac:dyDescent="0.25">
      <c r="A5947" s="2" t="s">
        <v>5430</v>
      </c>
      <c r="B5947" s="2">
        <v>0.19504544120851514</v>
      </c>
      <c r="C5947" s="2"/>
      <c r="H5947" s="2" t="s">
        <v>8001</v>
      </c>
      <c r="I5947" s="2">
        <v>7.8995731954300805E-2</v>
      </c>
    </row>
    <row r="5948" spans="1:9" x14ac:dyDescent="0.25">
      <c r="A5948" s="2" t="s">
        <v>659</v>
      </c>
      <c r="B5948">
        <v>0.19504224477737386</v>
      </c>
      <c r="C5948" s="2"/>
      <c r="H5948" s="2" t="s">
        <v>2062</v>
      </c>
      <c r="I5948">
        <v>7.8995731954300791E-2</v>
      </c>
    </row>
    <row r="5949" spans="1:9" x14ac:dyDescent="0.25">
      <c r="A5949" s="2" t="s">
        <v>660</v>
      </c>
      <c r="B5949">
        <v>0.19493829047704872</v>
      </c>
      <c r="C5949" s="2"/>
      <c r="H5949" s="2" t="s">
        <v>268</v>
      </c>
      <c r="I5949" s="2">
        <v>7.8995463767902646E-2</v>
      </c>
    </row>
    <row r="5950" spans="1:9" x14ac:dyDescent="0.25">
      <c r="A5950" s="2" t="s">
        <v>5429</v>
      </c>
      <c r="B5950" s="2">
        <v>0.19492117276174323</v>
      </c>
      <c r="C5950" s="2"/>
      <c r="H5950" s="2" t="s">
        <v>8746</v>
      </c>
      <c r="I5950">
        <v>7.893585460780897E-2</v>
      </c>
    </row>
    <row r="5951" spans="1:9" x14ac:dyDescent="0.25">
      <c r="A5951" s="2" t="s">
        <v>5428</v>
      </c>
      <c r="B5951" s="2">
        <v>0.19492117276174317</v>
      </c>
      <c r="C5951" s="2"/>
      <c r="H5951" s="2" t="s">
        <v>6720</v>
      </c>
      <c r="I5951">
        <v>7.8935854607808845E-2</v>
      </c>
    </row>
    <row r="5952" spans="1:9" x14ac:dyDescent="0.25">
      <c r="A5952" s="2" t="s">
        <v>661</v>
      </c>
      <c r="B5952">
        <v>0.19492117276174317</v>
      </c>
      <c r="C5952" s="2"/>
      <c r="H5952" s="2" t="s">
        <v>9029</v>
      </c>
      <c r="I5952">
        <v>7.8935854607808817E-2</v>
      </c>
    </row>
    <row r="5953" spans="1:9" x14ac:dyDescent="0.25">
      <c r="A5953" s="2" t="s">
        <v>5427</v>
      </c>
      <c r="B5953" s="2">
        <v>0.19492117276174314</v>
      </c>
      <c r="C5953" s="2"/>
      <c r="H5953" s="2" t="s">
        <v>7581</v>
      </c>
      <c r="I5953">
        <v>7.8935854607808692E-2</v>
      </c>
    </row>
    <row r="5954" spans="1:9" x14ac:dyDescent="0.25">
      <c r="A5954" s="2" t="s">
        <v>5426</v>
      </c>
      <c r="B5954" s="2">
        <v>0.19492117276174295</v>
      </c>
      <c r="C5954" s="2"/>
      <c r="H5954" s="2" t="s">
        <v>7431</v>
      </c>
      <c r="I5954" s="2">
        <v>7.8935854607808678E-2</v>
      </c>
    </row>
    <row r="5955" spans="1:9" x14ac:dyDescent="0.25">
      <c r="A5955" s="2" t="s">
        <v>5425</v>
      </c>
      <c r="B5955" s="2">
        <v>0.1949026461728515</v>
      </c>
      <c r="C5955" s="2"/>
      <c r="H5955" s="2" t="s">
        <v>4520</v>
      </c>
      <c r="I5955" s="2">
        <v>7.8935854607808414E-2</v>
      </c>
    </row>
    <row r="5956" spans="1:9" x14ac:dyDescent="0.25">
      <c r="A5956" s="2" t="s">
        <v>5424</v>
      </c>
      <c r="B5956" s="2">
        <v>0.19490018206845569</v>
      </c>
      <c r="C5956" s="2"/>
      <c r="H5956" s="2" t="s">
        <v>40</v>
      </c>
      <c r="I5956" s="2">
        <v>7.8918339571657156E-2</v>
      </c>
    </row>
    <row r="5957" spans="1:9" x14ac:dyDescent="0.25">
      <c r="A5957" s="2" t="s">
        <v>5423</v>
      </c>
      <c r="B5957" s="2">
        <v>0.1949001820684555</v>
      </c>
      <c r="C5957" s="2"/>
      <c r="H5957" s="2" t="s">
        <v>7885</v>
      </c>
      <c r="I5957">
        <v>7.8903273472711963E-2</v>
      </c>
    </row>
    <row r="5958" spans="1:9" x14ac:dyDescent="0.25">
      <c r="A5958" s="2" t="s">
        <v>5422</v>
      </c>
      <c r="B5958" s="2">
        <v>0.1949001820684553</v>
      </c>
      <c r="C5958" s="2"/>
      <c r="H5958" s="2" t="s">
        <v>9749</v>
      </c>
      <c r="I5958">
        <v>7.8888076359800094E-2</v>
      </c>
    </row>
    <row r="5959" spans="1:9" x14ac:dyDescent="0.25">
      <c r="A5959" s="2" t="s">
        <v>5421</v>
      </c>
      <c r="B5959" s="2">
        <v>0.19482411543105421</v>
      </c>
      <c r="C5959" s="2"/>
      <c r="H5959" s="2" t="s">
        <v>9612</v>
      </c>
      <c r="I5959" s="2">
        <v>7.8830049511465203E-2</v>
      </c>
    </row>
    <row r="5960" spans="1:9" x14ac:dyDescent="0.25">
      <c r="A5960" s="2" t="s">
        <v>5420</v>
      </c>
      <c r="B5960" s="2">
        <v>0.19482072294302311</v>
      </c>
      <c r="C5960" s="2"/>
      <c r="H5960" s="2" t="s">
        <v>7941</v>
      </c>
      <c r="I5960" s="2">
        <v>7.8830049511465133E-2</v>
      </c>
    </row>
    <row r="5961" spans="1:9" x14ac:dyDescent="0.25">
      <c r="A5961" s="2" t="s">
        <v>5419</v>
      </c>
      <c r="B5961" s="2">
        <v>0.19476285989182671</v>
      </c>
      <c r="C5961" s="2"/>
      <c r="H5961" s="2" t="s">
        <v>5242</v>
      </c>
      <c r="I5961" s="2">
        <v>7.8824522545504219E-2</v>
      </c>
    </row>
    <row r="5962" spans="1:9" x14ac:dyDescent="0.25">
      <c r="A5962" s="2" t="s">
        <v>5418</v>
      </c>
      <c r="B5962" s="2">
        <v>0.19473860663887471</v>
      </c>
      <c r="C5962" s="2"/>
      <c r="H5962" s="2" t="s">
        <v>1891</v>
      </c>
      <c r="I5962">
        <v>7.8824522545504108E-2</v>
      </c>
    </row>
    <row r="5963" spans="1:9" x14ac:dyDescent="0.25">
      <c r="A5963" s="2" t="s">
        <v>5417</v>
      </c>
      <c r="B5963" s="2">
        <v>0.19443390396383498</v>
      </c>
      <c r="C5963" s="2"/>
      <c r="H5963" s="2" t="s">
        <v>9212</v>
      </c>
      <c r="I5963">
        <v>7.8721517396984853E-2</v>
      </c>
    </row>
    <row r="5964" spans="1:9" x14ac:dyDescent="0.25">
      <c r="A5964" s="2" t="s">
        <v>662</v>
      </c>
      <c r="B5964">
        <v>0.19442910571733218</v>
      </c>
      <c r="C5964" s="2"/>
      <c r="H5964" s="2" t="s">
        <v>8713</v>
      </c>
      <c r="I5964">
        <v>7.8721517396984853E-2</v>
      </c>
    </row>
    <row r="5965" spans="1:9" x14ac:dyDescent="0.25">
      <c r="A5965" s="2" t="s">
        <v>5416</v>
      </c>
      <c r="B5965" s="2">
        <v>0.19442910571733213</v>
      </c>
      <c r="C5965" s="2"/>
      <c r="H5965" s="2" t="s">
        <v>9837</v>
      </c>
      <c r="I5965">
        <v>7.8721517396984825E-2</v>
      </c>
    </row>
    <row r="5966" spans="1:9" x14ac:dyDescent="0.25">
      <c r="A5966" s="2" t="s">
        <v>5415</v>
      </c>
      <c r="B5966" s="2">
        <v>0.19442910571733213</v>
      </c>
      <c r="C5966" s="2"/>
      <c r="H5966" s="2" t="s">
        <v>10242</v>
      </c>
      <c r="I5966">
        <v>7.870720763318606E-2</v>
      </c>
    </row>
    <row r="5967" spans="1:9" x14ac:dyDescent="0.25">
      <c r="A5967" s="2" t="s">
        <v>5414</v>
      </c>
      <c r="B5967" s="2">
        <v>0.19442758209909128</v>
      </c>
      <c r="C5967" s="2"/>
      <c r="H5967" s="2" t="s">
        <v>2577</v>
      </c>
      <c r="I5967">
        <v>7.866676052296627E-2</v>
      </c>
    </row>
    <row r="5968" spans="1:9" x14ac:dyDescent="0.25">
      <c r="A5968" s="2" t="s">
        <v>5413</v>
      </c>
      <c r="B5968" s="2">
        <v>0.19442758209909114</v>
      </c>
      <c r="C5968" s="2"/>
      <c r="H5968" s="2" t="s">
        <v>5670</v>
      </c>
      <c r="I5968" s="2">
        <v>7.858711024937029E-2</v>
      </c>
    </row>
    <row r="5969" spans="1:9" x14ac:dyDescent="0.25">
      <c r="A5969" s="2" t="s">
        <v>5412</v>
      </c>
      <c r="B5969" s="2">
        <v>0.19440932631764382</v>
      </c>
      <c r="C5969" s="2"/>
      <c r="H5969" s="2" t="s">
        <v>8972</v>
      </c>
      <c r="I5969" s="2">
        <v>7.8587110249370234E-2</v>
      </c>
    </row>
    <row r="5970" spans="1:9" x14ac:dyDescent="0.25">
      <c r="A5970" s="2" t="s">
        <v>5411</v>
      </c>
      <c r="B5970" s="2">
        <v>0.19424081267351945</v>
      </c>
      <c r="C5970" s="2"/>
      <c r="H5970" s="2" t="s">
        <v>2487</v>
      </c>
      <c r="I5970" s="2">
        <v>7.8587110249370151E-2</v>
      </c>
    </row>
    <row r="5971" spans="1:9" x14ac:dyDescent="0.25">
      <c r="A5971" s="2" t="s">
        <v>5410</v>
      </c>
      <c r="B5971" s="2">
        <v>0.19424081267351942</v>
      </c>
      <c r="C5971" s="2"/>
      <c r="H5971" s="2" t="s">
        <v>574</v>
      </c>
      <c r="I5971" s="2">
        <v>7.8451603533081352E-2</v>
      </c>
    </row>
    <row r="5972" spans="1:9" x14ac:dyDescent="0.25">
      <c r="A5972" s="2" t="s">
        <v>5409</v>
      </c>
      <c r="B5972" s="2">
        <v>0.1942326823739097</v>
      </c>
      <c r="C5972" s="2"/>
      <c r="H5972" s="2" t="s">
        <v>1526</v>
      </c>
      <c r="I5972" s="2">
        <v>7.845160353308131E-2</v>
      </c>
    </row>
    <row r="5973" spans="1:9" x14ac:dyDescent="0.25">
      <c r="A5973" s="2" t="s">
        <v>5408</v>
      </c>
      <c r="B5973" s="2">
        <v>0.19423268237390953</v>
      </c>
      <c r="C5973" s="2"/>
      <c r="H5973" s="2" t="s">
        <v>5051</v>
      </c>
      <c r="I5973" s="2">
        <v>7.8429079588446346E-2</v>
      </c>
    </row>
    <row r="5974" spans="1:9" x14ac:dyDescent="0.25">
      <c r="A5974" s="2" t="s">
        <v>5407</v>
      </c>
      <c r="B5974" s="2">
        <v>0.19422996006860493</v>
      </c>
      <c r="C5974" s="2"/>
      <c r="H5974" s="2" t="s">
        <v>7221</v>
      </c>
      <c r="I5974" s="2">
        <v>7.8429079588446318E-2</v>
      </c>
    </row>
    <row r="5975" spans="1:9" x14ac:dyDescent="0.25">
      <c r="A5975" s="2" t="s">
        <v>5406</v>
      </c>
      <c r="B5975" s="2">
        <v>0.19418873459529429</v>
      </c>
      <c r="C5975" s="2"/>
      <c r="H5975" s="2" t="s">
        <v>8160</v>
      </c>
      <c r="I5975">
        <v>7.8429079588446193E-2</v>
      </c>
    </row>
    <row r="5976" spans="1:9" x14ac:dyDescent="0.25">
      <c r="A5976" s="2" t="s">
        <v>5405</v>
      </c>
      <c r="B5976" s="2">
        <v>0.19418873459529423</v>
      </c>
      <c r="C5976" s="2"/>
      <c r="H5976" s="2" t="s">
        <v>510</v>
      </c>
      <c r="I5976" s="2">
        <v>7.8429079588446179E-2</v>
      </c>
    </row>
    <row r="5977" spans="1:9" x14ac:dyDescent="0.25">
      <c r="A5977" s="2" t="s">
        <v>5404</v>
      </c>
      <c r="B5977" s="2">
        <v>0.19418133140162749</v>
      </c>
      <c r="C5977" s="2"/>
      <c r="H5977" s="2" t="s">
        <v>106</v>
      </c>
      <c r="I5977" s="2">
        <v>7.8429079588446152E-2</v>
      </c>
    </row>
    <row r="5978" spans="1:9" x14ac:dyDescent="0.25">
      <c r="A5978" s="2" t="s">
        <v>5403</v>
      </c>
      <c r="B5978" s="2">
        <v>0.19396308870694967</v>
      </c>
      <c r="C5978" s="2"/>
      <c r="H5978" s="2" t="s">
        <v>8736</v>
      </c>
      <c r="I5978">
        <v>7.8429079588446152E-2</v>
      </c>
    </row>
    <row r="5979" spans="1:9" x14ac:dyDescent="0.25">
      <c r="A5979" s="2" t="s">
        <v>5402</v>
      </c>
      <c r="B5979" s="2">
        <v>0.19395850538646864</v>
      </c>
      <c r="C5979" s="2"/>
      <c r="H5979" s="2" t="s">
        <v>2356</v>
      </c>
      <c r="I5979">
        <v>7.8429079588446152E-2</v>
      </c>
    </row>
    <row r="5980" spans="1:9" x14ac:dyDescent="0.25">
      <c r="A5980" s="2" t="s">
        <v>5401</v>
      </c>
      <c r="B5980" s="2">
        <v>0.19387844326634351</v>
      </c>
      <c r="C5980" s="2"/>
      <c r="H5980" s="2" t="s">
        <v>2907</v>
      </c>
      <c r="I5980" s="2">
        <v>7.842907958844611E-2</v>
      </c>
    </row>
    <row r="5981" spans="1:9" x14ac:dyDescent="0.25">
      <c r="A5981" s="2" t="s">
        <v>5400</v>
      </c>
      <c r="B5981" s="2">
        <v>0.19378649779038895</v>
      </c>
      <c r="C5981" s="2"/>
      <c r="H5981" s="2" t="s">
        <v>6181</v>
      </c>
      <c r="I5981">
        <v>7.8327582733305437E-2</v>
      </c>
    </row>
    <row r="5982" spans="1:9" x14ac:dyDescent="0.25">
      <c r="A5982" s="2" t="s">
        <v>663</v>
      </c>
      <c r="B5982">
        <v>0.19378649779038892</v>
      </c>
      <c r="C5982" s="2"/>
      <c r="H5982" s="2" t="s">
        <v>7684</v>
      </c>
      <c r="I5982" s="2">
        <v>7.8184267780768563E-2</v>
      </c>
    </row>
    <row r="5983" spans="1:9" x14ac:dyDescent="0.25">
      <c r="A5983" s="2" t="s">
        <v>664</v>
      </c>
      <c r="B5983">
        <v>0.19378649779038873</v>
      </c>
      <c r="C5983" s="2"/>
      <c r="H5983" s="2" t="s">
        <v>4354</v>
      </c>
      <c r="I5983" s="2">
        <v>7.8116858992184124E-2</v>
      </c>
    </row>
    <row r="5984" spans="1:9" x14ac:dyDescent="0.25">
      <c r="A5984" s="2" t="s">
        <v>5399</v>
      </c>
      <c r="B5984" s="2">
        <v>0.19367206744107485</v>
      </c>
      <c r="C5984" s="2"/>
      <c r="H5984" s="2" t="s">
        <v>3545</v>
      </c>
      <c r="I5984" s="2">
        <v>7.8116858992184041E-2</v>
      </c>
    </row>
    <row r="5985" spans="1:9" x14ac:dyDescent="0.25">
      <c r="A5985" s="2" t="s">
        <v>5398</v>
      </c>
      <c r="B5985" s="2">
        <v>0.19367206744107482</v>
      </c>
      <c r="C5985" s="2"/>
      <c r="H5985" s="2" t="s">
        <v>3678</v>
      </c>
      <c r="I5985">
        <v>7.8116858992183957E-2</v>
      </c>
    </row>
    <row r="5986" spans="1:9" x14ac:dyDescent="0.25">
      <c r="A5986" s="2" t="s">
        <v>5397</v>
      </c>
      <c r="B5986" s="2">
        <v>0.19367206744107474</v>
      </c>
      <c r="C5986" s="2"/>
      <c r="H5986" s="2" t="s">
        <v>5076</v>
      </c>
      <c r="I5986" s="2">
        <v>7.8116858992183943E-2</v>
      </c>
    </row>
    <row r="5987" spans="1:9" x14ac:dyDescent="0.25">
      <c r="A5987" s="2" t="s">
        <v>5396</v>
      </c>
      <c r="B5987" s="2">
        <v>0.19360687757521813</v>
      </c>
      <c r="C5987" s="2"/>
      <c r="H5987" s="2" t="s">
        <v>3558</v>
      </c>
      <c r="I5987">
        <v>7.8081766666806343E-2</v>
      </c>
    </row>
    <row r="5988" spans="1:9" x14ac:dyDescent="0.25">
      <c r="A5988" s="2" t="s">
        <v>665</v>
      </c>
      <c r="B5988">
        <v>0.19360687757521802</v>
      </c>
      <c r="C5988" s="2"/>
      <c r="H5988" s="2" t="s">
        <v>3074</v>
      </c>
      <c r="I5988">
        <v>7.8081766666806315E-2</v>
      </c>
    </row>
    <row r="5989" spans="1:9" x14ac:dyDescent="0.25">
      <c r="A5989" s="2" t="s">
        <v>5395</v>
      </c>
      <c r="B5989" s="2">
        <v>0.19353011960685459</v>
      </c>
      <c r="C5989" s="2"/>
      <c r="H5989" s="2" t="s">
        <v>754</v>
      </c>
      <c r="I5989">
        <v>7.8081766666806052E-2</v>
      </c>
    </row>
    <row r="5990" spans="1:9" x14ac:dyDescent="0.25">
      <c r="A5990" s="2" t="s">
        <v>5394</v>
      </c>
      <c r="B5990" s="2">
        <v>0.19353011960685448</v>
      </c>
      <c r="C5990" s="2"/>
      <c r="H5990" s="2" t="s">
        <v>8669</v>
      </c>
      <c r="I5990">
        <v>7.8060172537546213E-2</v>
      </c>
    </row>
    <row r="5991" spans="1:9" x14ac:dyDescent="0.25">
      <c r="A5991" s="2" t="s">
        <v>666</v>
      </c>
      <c r="B5991">
        <v>0.19349885060335781</v>
      </c>
      <c r="C5991" s="2"/>
      <c r="H5991" s="2" t="s">
        <v>572</v>
      </c>
      <c r="I5991" s="2">
        <v>7.806017253754606E-2</v>
      </c>
    </row>
    <row r="5992" spans="1:9" x14ac:dyDescent="0.25">
      <c r="A5992" s="2" t="s">
        <v>5393</v>
      </c>
      <c r="B5992" s="2">
        <v>0.1934884607404132</v>
      </c>
      <c r="C5992" s="2"/>
      <c r="H5992" s="2" t="s">
        <v>2282</v>
      </c>
      <c r="I5992" s="2">
        <v>7.8060172537546046E-2</v>
      </c>
    </row>
    <row r="5993" spans="1:9" x14ac:dyDescent="0.25">
      <c r="A5993" s="2" t="s">
        <v>5392</v>
      </c>
      <c r="B5993" s="2">
        <v>0.19348846074041298</v>
      </c>
      <c r="C5993" s="2"/>
      <c r="H5993" s="2" t="s">
        <v>10557</v>
      </c>
      <c r="I5993">
        <v>7.8060172537545991E-2</v>
      </c>
    </row>
    <row r="5994" spans="1:9" x14ac:dyDescent="0.25">
      <c r="A5994" s="2" t="s">
        <v>667</v>
      </c>
      <c r="B5994">
        <v>0.19348846074041298</v>
      </c>
      <c r="C5994" s="2"/>
      <c r="H5994" s="2" t="s">
        <v>9810</v>
      </c>
      <c r="I5994">
        <v>7.8060172537545949E-2</v>
      </c>
    </row>
    <row r="5995" spans="1:9" x14ac:dyDescent="0.25">
      <c r="A5995" s="2" t="s">
        <v>5391</v>
      </c>
      <c r="B5995" s="2">
        <v>0.1934884607404129</v>
      </c>
      <c r="C5995" s="2"/>
      <c r="H5995" s="2" t="s">
        <v>4482</v>
      </c>
      <c r="I5995" s="2">
        <v>7.8060172537545824E-2</v>
      </c>
    </row>
    <row r="5996" spans="1:9" x14ac:dyDescent="0.25">
      <c r="A5996" s="2" t="s">
        <v>5390</v>
      </c>
      <c r="B5996" s="2">
        <v>0.19348846074041276</v>
      </c>
      <c r="C5996" s="2"/>
      <c r="H5996" s="2" t="s">
        <v>8518</v>
      </c>
      <c r="I5996" s="2">
        <v>7.8004205557496001E-2</v>
      </c>
    </row>
    <row r="5997" spans="1:9" x14ac:dyDescent="0.25">
      <c r="A5997" s="2" t="s">
        <v>5389</v>
      </c>
      <c r="B5997" s="2">
        <v>0.19336837970484302</v>
      </c>
      <c r="C5997" s="2"/>
      <c r="H5997" s="2" t="s">
        <v>2807</v>
      </c>
      <c r="I5997" s="2">
        <v>7.8004205557496001E-2</v>
      </c>
    </row>
    <row r="5998" spans="1:9" x14ac:dyDescent="0.25">
      <c r="A5998" s="2" t="s">
        <v>5388</v>
      </c>
      <c r="B5998" s="2">
        <v>0.19335427038158123</v>
      </c>
      <c r="C5998" s="2"/>
      <c r="H5998" s="2" t="s">
        <v>2499</v>
      </c>
      <c r="I5998" s="2">
        <v>7.8004205557496001E-2</v>
      </c>
    </row>
    <row r="5999" spans="1:9" x14ac:dyDescent="0.25">
      <c r="A5999" s="2" t="s">
        <v>5387</v>
      </c>
      <c r="B5999" s="2">
        <v>0.19334261744832562</v>
      </c>
      <c r="C5999" s="2"/>
      <c r="H5999" s="2" t="s">
        <v>1556</v>
      </c>
      <c r="I5999" s="2">
        <v>7.8004205557496001E-2</v>
      </c>
    </row>
    <row r="6000" spans="1:9" x14ac:dyDescent="0.25">
      <c r="A6000" s="2" t="s">
        <v>5386</v>
      </c>
      <c r="B6000" s="2">
        <v>0.19334261744832554</v>
      </c>
      <c r="C6000" s="2"/>
      <c r="H6000" s="2" t="s">
        <v>1128</v>
      </c>
      <c r="I6000" s="2">
        <v>7.8004205557496001E-2</v>
      </c>
    </row>
    <row r="6001" spans="1:9" x14ac:dyDescent="0.25">
      <c r="A6001" s="2" t="s">
        <v>5385</v>
      </c>
      <c r="B6001" s="2">
        <v>0.19334261744832551</v>
      </c>
      <c r="C6001" s="2"/>
      <c r="H6001" s="2" t="s">
        <v>8205</v>
      </c>
      <c r="I6001">
        <v>7.8004205557496001E-2</v>
      </c>
    </row>
    <row r="6002" spans="1:9" x14ac:dyDescent="0.25">
      <c r="A6002" s="2" t="s">
        <v>668</v>
      </c>
      <c r="B6002">
        <v>0.1931729614708011</v>
      </c>
      <c r="C6002" s="2"/>
      <c r="H6002" s="2" t="s">
        <v>525</v>
      </c>
      <c r="I6002">
        <v>7.8004205557496001E-2</v>
      </c>
    </row>
    <row r="6003" spans="1:9" x14ac:dyDescent="0.25">
      <c r="A6003" s="2" t="s">
        <v>669</v>
      </c>
      <c r="B6003">
        <v>0.19316838022207738</v>
      </c>
      <c r="C6003" s="2"/>
      <c r="H6003" s="2" t="s">
        <v>7417</v>
      </c>
      <c r="I6003" s="2">
        <v>7.7897538102791E-2</v>
      </c>
    </row>
    <row r="6004" spans="1:9" x14ac:dyDescent="0.25">
      <c r="A6004" s="2" t="s">
        <v>670</v>
      </c>
      <c r="B6004">
        <v>0.19306388383784659</v>
      </c>
      <c r="C6004" s="2"/>
      <c r="H6004" s="2" t="s">
        <v>4336</v>
      </c>
      <c r="I6004">
        <v>7.7897538102790861E-2</v>
      </c>
    </row>
    <row r="6005" spans="1:9" x14ac:dyDescent="0.25">
      <c r="A6005" s="2" t="s">
        <v>671</v>
      </c>
      <c r="B6005">
        <v>0.19306388383784634</v>
      </c>
      <c r="C6005" s="2"/>
      <c r="H6005" s="2" t="s">
        <v>8028</v>
      </c>
      <c r="I6005" s="2">
        <v>7.7897538102790792E-2</v>
      </c>
    </row>
    <row r="6006" spans="1:9" x14ac:dyDescent="0.25">
      <c r="A6006" s="2" t="s">
        <v>5384</v>
      </c>
      <c r="B6006" s="2">
        <v>0.19299986132586011</v>
      </c>
      <c r="C6006" s="2"/>
      <c r="H6006" s="2" t="s">
        <v>1311</v>
      </c>
      <c r="I6006">
        <v>7.7897538102790792E-2</v>
      </c>
    </row>
    <row r="6007" spans="1:9" x14ac:dyDescent="0.25">
      <c r="A6007" s="2" t="s">
        <v>5383</v>
      </c>
      <c r="B6007" s="2">
        <v>0.19299986132586006</v>
      </c>
      <c r="C6007" s="2"/>
      <c r="H6007" s="2" t="s">
        <v>2723</v>
      </c>
      <c r="I6007">
        <v>7.7897538102790778E-2</v>
      </c>
    </row>
    <row r="6008" spans="1:9" x14ac:dyDescent="0.25">
      <c r="A6008" s="2" t="s">
        <v>5382</v>
      </c>
      <c r="B6008" s="2">
        <v>0.19293658523616722</v>
      </c>
      <c r="C6008" s="2"/>
      <c r="H6008" s="2" t="s">
        <v>9774</v>
      </c>
      <c r="I6008">
        <v>7.7870048719035703E-2</v>
      </c>
    </row>
    <row r="6009" spans="1:9" x14ac:dyDescent="0.25">
      <c r="A6009" s="2" t="s">
        <v>5381</v>
      </c>
      <c r="B6009" s="2">
        <v>0.19283870178743379</v>
      </c>
      <c r="C6009" s="2"/>
      <c r="H6009" s="2" t="s">
        <v>9601</v>
      </c>
      <c r="I6009">
        <v>7.7870048719035703E-2</v>
      </c>
    </row>
    <row r="6010" spans="1:9" x14ac:dyDescent="0.25">
      <c r="A6010" s="2" t="s">
        <v>5380</v>
      </c>
      <c r="B6010" s="2">
        <v>0.19281913120325395</v>
      </c>
      <c r="C6010" s="2"/>
      <c r="H6010" s="2" t="s">
        <v>3449</v>
      </c>
      <c r="I6010">
        <v>7.7732306690179623E-2</v>
      </c>
    </row>
    <row r="6011" spans="1:9" x14ac:dyDescent="0.25">
      <c r="A6011" s="2" t="s">
        <v>5379</v>
      </c>
      <c r="B6011" s="2">
        <v>0.19281913120325389</v>
      </c>
      <c r="C6011" s="2"/>
      <c r="H6011" s="2" t="s">
        <v>1330</v>
      </c>
      <c r="I6011" s="2">
        <v>7.7732306690179595E-2</v>
      </c>
    </row>
    <row r="6012" spans="1:9" x14ac:dyDescent="0.25">
      <c r="A6012" s="2" t="s">
        <v>5378</v>
      </c>
      <c r="B6012" s="2">
        <v>0.19281913120325386</v>
      </c>
      <c r="C6012" s="2"/>
      <c r="H6012" s="2" t="s">
        <v>8614</v>
      </c>
      <c r="I6012" s="2">
        <v>7.7732306690179512E-2</v>
      </c>
    </row>
    <row r="6013" spans="1:9" x14ac:dyDescent="0.25">
      <c r="A6013" s="2" t="s">
        <v>5377</v>
      </c>
      <c r="B6013" s="2">
        <v>0.19267620883678746</v>
      </c>
      <c r="C6013" s="2"/>
      <c r="H6013" s="2" t="s">
        <v>2938</v>
      </c>
      <c r="I6013" s="2">
        <v>7.7658238033616128E-2</v>
      </c>
    </row>
    <row r="6014" spans="1:9" x14ac:dyDescent="0.25">
      <c r="A6014" s="2" t="s">
        <v>5376</v>
      </c>
      <c r="B6014" s="2">
        <v>0.19267094629898346</v>
      </c>
      <c r="C6014" s="2"/>
      <c r="H6014" s="2" t="s">
        <v>4268</v>
      </c>
      <c r="I6014" s="2">
        <v>7.7658238033616114E-2</v>
      </c>
    </row>
    <row r="6015" spans="1:9" x14ac:dyDescent="0.25">
      <c r="A6015" s="2" t="s">
        <v>672</v>
      </c>
      <c r="B6015">
        <v>0.19241883915569152</v>
      </c>
      <c r="C6015" s="2"/>
      <c r="H6015" s="2" t="s">
        <v>1260</v>
      </c>
      <c r="I6015" s="2">
        <v>7.7552465599972295E-2</v>
      </c>
    </row>
    <row r="6016" spans="1:9" x14ac:dyDescent="0.25">
      <c r="A6016" s="2" t="s">
        <v>5375</v>
      </c>
      <c r="B6016" s="2">
        <v>0.19241883915569116</v>
      </c>
      <c r="C6016" s="2"/>
      <c r="H6016" s="2" t="s">
        <v>1356</v>
      </c>
      <c r="I6016" s="2">
        <v>7.7552465599972267E-2</v>
      </c>
    </row>
    <row r="6017" spans="1:9" x14ac:dyDescent="0.25">
      <c r="A6017" s="2" t="s">
        <v>5374</v>
      </c>
      <c r="B6017" s="2">
        <v>0.1922062038477737</v>
      </c>
      <c r="C6017" s="2"/>
      <c r="H6017" s="2" t="s">
        <v>9631</v>
      </c>
      <c r="I6017">
        <v>7.7552465599972253E-2</v>
      </c>
    </row>
    <row r="6018" spans="1:9" x14ac:dyDescent="0.25">
      <c r="A6018" s="2" t="s">
        <v>673</v>
      </c>
      <c r="B6018">
        <v>0.19220620384777362</v>
      </c>
      <c r="C6018" s="2"/>
      <c r="H6018" s="2" t="s">
        <v>8081</v>
      </c>
      <c r="I6018">
        <v>7.7552465599972198E-2</v>
      </c>
    </row>
    <row r="6019" spans="1:9" x14ac:dyDescent="0.25">
      <c r="A6019" s="2" t="s">
        <v>5373</v>
      </c>
      <c r="B6019" s="2">
        <v>0.1921795986983065</v>
      </c>
      <c r="C6019" s="2"/>
      <c r="H6019" s="2" t="s">
        <v>7298</v>
      </c>
      <c r="I6019" s="2">
        <v>7.7505129265418554E-2</v>
      </c>
    </row>
    <row r="6020" spans="1:9" x14ac:dyDescent="0.25">
      <c r="A6020" s="2" t="s">
        <v>5372</v>
      </c>
      <c r="B6020" s="2">
        <v>0.19217959869830634</v>
      </c>
      <c r="C6020" s="2"/>
      <c r="H6020" s="2" t="s">
        <v>2745</v>
      </c>
      <c r="I6020" s="2">
        <v>7.74985469158678E-2</v>
      </c>
    </row>
    <row r="6021" spans="1:9" x14ac:dyDescent="0.25">
      <c r="A6021" s="2" t="s">
        <v>5371</v>
      </c>
      <c r="B6021" s="2">
        <v>0.19217959869830631</v>
      </c>
      <c r="C6021" s="2"/>
      <c r="H6021" s="2" t="s">
        <v>7250</v>
      </c>
      <c r="I6021" s="2">
        <v>7.7422206347536618E-2</v>
      </c>
    </row>
    <row r="6022" spans="1:9" x14ac:dyDescent="0.25">
      <c r="A6022" s="2" t="s">
        <v>5370</v>
      </c>
      <c r="B6022" s="2">
        <v>0.19217959869830617</v>
      </c>
      <c r="C6022" s="2"/>
      <c r="H6022" s="2" t="s">
        <v>6353</v>
      </c>
      <c r="I6022">
        <v>7.7397559546126538E-2</v>
      </c>
    </row>
    <row r="6023" spans="1:9" x14ac:dyDescent="0.25">
      <c r="A6023" s="2" t="s">
        <v>674</v>
      </c>
      <c r="B6023">
        <v>0.192179598698306</v>
      </c>
      <c r="C6023" s="2"/>
      <c r="H6023" s="2" t="s">
        <v>9904</v>
      </c>
      <c r="I6023" s="2">
        <v>7.7385940239081963E-2</v>
      </c>
    </row>
    <row r="6024" spans="1:9" x14ac:dyDescent="0.25">
      <c r="A6024" s="2" t="s">
        <v>5369</v>
      </c>
      <c r="B6024" s="2">
        <v>0.19214579547363428</v>
      </c>
      <c r="C6024" s="2"/>
      <c r="H6024" s="2" t="s">
        <v>10244</v>
      </c>
      <c r="I6024">
        <v>7.7213001828238467E-2</v>
      </c>
    </row>
    <row r="6025" spans="1:9" x14ac:dyDescent="0.25">
      <c r="A6025" s="2" t="s">
        <v>5368</v>
      </c>
      <c r="B6025" s="2">
        <v>0.19214579547363425</v>
      </c>
      <c r="C6025" s="2"/>
      <c r="H6025" s="2" t="s">
        <v>7146</v>
      </c>
      <c r="I6025">
        <v>7.7213001828238342E-2</v>
      </c>
    </row>
    <row r="6026" spans="1:9" x14ac:dyDescent="0.25">
      <c r="A6026" s="2" t="s">
        <v>5367</v>
      </c>
      <c r="B6026" s="2">
        <v>0.19205390797951585</v>
      </c>
      <c r="C6026" s="2"/>
      <c r="H6026" s="2" t="s">
        <v>5155</v>
      </c>
      <c r="I6026" s="2">
        <v>7.721300182823819E-2</v>
      </c>
    </row>
    <row r="6027" spans="1:9" x14ac:dyDescent="0.25">
      <c r="A6027" s="2" t="s">
        <v>5366</v>
      </c>
      <c r="B6027" s="2">
        <v>0.19186293741214469</v>
      </c>
      <c r="C6027" s="2"/>
      <c r="H6027" s="2" t="s">
        <v>10529</v>
      </c>
      <c r="I6027">
        <v>7.7213001828238093E-2</v>
      </c>
    </row>
    <row r="6028" spans="1:9" x14ac:dyDescent="0.25">
      <c r="A6028" s="2" t="s">
        <v>5365</v>
      </c>
      <c r="B6028" s="2">
        <v>0.1918484336454864</v>
      </c>
      <c r="C6028" s="2"/>
      <c r="H6028" s="2" t="s">
        <v>4903</v>
      </c>
      <c r="I6028" s="2">
        <v>7.7213001828238065E-2</v>
      </c>
    </row>
    <row r="6029" spans="1:9" x14ac:dyDescent="0.25">
      <c r="A6029" s="2" t="s">
        <v>5364</v>
      </c>
      <c r="B6029" s="2">
        <v>0.19181441107863137</v>
      </c>
      <c r="C6029" s="2"/>
      <c r="H6029" s="2" t="s">
        <v>8442</v>
      </c>
      <c r="I6029" s="2">
        <v>7.721300182823794E-2</v>
      </c>
    </row>
    <row r="6030" spans="1:9" x14ac:dyDescent="0.25">
      <c r="A6030" s="2" t="s">
        <v>5363</v>
      </c>
      <c r="B6030" s="2">
        <v>0.19168614961454866</v>
      </c>
      <c r="C6030" s="2"/>
      <c r="H6030" s="2" t="s">
        <v>1592</v>
      </c>
      <c r="I6030">
        <v>7.7198807782180676E-2</v>
      </c>
    </row>
    <row r="6031" spans="1:9" x14ac:dyDescent="0.25">
      <c r="A6031" s="2" t="s">
        <v>5362</v>
      </c>
      <c r="B6031" s="2">
        <v>0.19168614961454863</v>
      </c>
      <c r="C6031" s="2"/>
      <c r="H6031" s="2" t="s">
        <v>2895</v>
      </c>
      <c r="I6031">
        <v>7.7198807782180648E-2</v>
      </c>
    </row>
    <row r="6032" spans="1:9" x14ac:dyDescent="0.25">
      <c r="A6032" s="2" t="s">
        <v>5361</v>
      </c>
      <c r="B6032" s="2">
        <v>0.19168614961454855</v>
      </c>
      <c r="C6032" s="2"/>
      <c r="H6032" s="2" t="s">
        <v>6135</v>
      </c>
      <c r="I6032" s="2">
        <v>7.719880778218062E-2</v>
      </c>
    </row>
    <row r="6033" spans="1:9" x14ac:dyDescent="0.25">
      <c r="A6033" s="2" t="s">
        <v>675</v>
      </c>
      <c r="B6033">
        <v>0.19156878344125147</v>
      </c>
      <c r="C6033" s="2"/>
      <c r="H6033" s="2" t="s">
        <v>6138</v>
      </c>
      <c r="I6033" s="2">
        <v>7.7198807782180523E-2</v>
      </c>
    </row>
    <row r="6034" spans="1:9" x14ac:dyDescent="0.25">
      <c r="A6034" s="2" t="s">
        <v>5360</v>
      </c>
      <c r="B6034" s="2">
        <v>0.1914967933322532</v>
      </c>
      <c r="C6034" s="2"/>
      <c r="H6034" s="2" t="s">
        <v>8069</v>
      </c>
      <c r="I6034">
        <v>7.7195369652375195E-2</v>
      </c>
    </row>
    <row r="6035" spans="1:9" x14ac:dyDescent="0.25">
      <c r="A6035" s="2" t="s">
        <v>5359</v>
      </c>
      <c r="B6035" s="2">
        <v>0.19147016572628447</v>
      </c>
      <c r="C6035" s="2"/>
      <c r="H6035" s="2" t="s">
        <v>10015</v>
      </c>
      <c r="I6035">
        <v>7.7195369652375168E-2</v>
      </c>
    </row>
    <row r="6036" spans="1:9" x14ac:dyDescent="0.25">
      <c r="A6036" s="2" t="s">
        <v>676</v>
      </c>
      <c r="B6036">
        <v>0.1913527491358227</v>
      </c>
      <c r="C6036" s="2"/>
      <c r="H6036" s="2" t="s">
        <v>8068</v>
      </c>
      <c r="I6036">
        <v>7.7195369652375168E-2</v>
      </c>
    </row>
    <row r="6037" spans="1:9" x14ac:dyDescent="0.25">
      <c r="A6037" s="2" t="s">
        <v>677</v>
      </c>
      <c r="B6037">
        <v>0.19125133732060548</v>
      </c>
      <c r="C6037" s="2"/>
      <c r="H6037" s="2" t="s">
        <v>4322</v>
      </c>
      <c r="I6037" s="2">
        <v>7.7195369652375154E-2</v>
      </c>
    </row>
    <row r="6038" spans="1:9" x14ac:dyDescent="0.25">
      <c r="A6038" s="2" t="s">
        <v>5358</v>
      </c>
      <c r="B6038" s="2">
        <v>0.1912513373206054</v>
      </c>
      <c r="C6038" s="2"/>
      <c r="H6038" s="2" t="s">
        <v>8657</v>
      </c>
      <c r="I6038">
        <v>7.7195369652375126E-2</v>
      </c>
    </row>
    <row r="6039" spans="1:9" x14ac:dyDescent="0.25">
      <c r="A6039" s="2" t="s">
        <v>678</v>
      </c>
      <c r="B6039">
        <v>0.19119936379977401</v>
      </c>
      <c r="C6039" s="2"/>
      <c r="H6039" s="2" t="s">
        <v>8067</v>
      </c>
      <c r="I6039">
        <v>7.7195369652375084E-2</v>
      </c>
    </row>
    <row r="6040" spans="1:9" x14ac:dyDescent="0.25">
      <c r="A6040" s="2" t="s">
        <v>5357</v>
      </c>
      <c r="B6040" s="2">
        <v>0.19108045553866207</v>
      </c>
      <c r="C6040" s="2"/>
      <c r="H6040" s="2" t="s">
        <v>9136</v>
      </c>
      <c r="I6040">
        <v>7.7126572759792414E-2</v>
      </c>
    </row>
    <row r="6041" spans="1:9" x14ac:dyDescent="0.25">
      <c r="A6041" s="2" t="s">
        <v>5356</v>
      </c>
      <c r="B6041" s="2">
        <v>0.19108045553866201</v>
      </c>
      <c r="C6041" s="2"/>
      <c r="H6041" s="2" t="s">
        <v>676</v>
      </c>
      <c r="I6041">
        <v>7.709321024252587E-2</v>
      </c>
    </row>
    <row r="6042" spans="1:9" x14ac:dyDescent="0.25">
      <c r="A6042" s="2" t="s">
        <v>5355</v>
      </c>
      <c r="B6042" s="2">
        <v>0.19106105679981106</v>
      </c>
      <c r="C6042" s="2"/>
      <c r="H6042" s="2" t="s">
        <v>244</v>
      </c>
      <c r="I6042" s="2">
        <v>7.7075917334848976E-2</v>
      </c>
    </row>
    <row r="6043" spans="1:9" x14ac:dyDescent="0.25">
      <c r="A6043" s="2" t="s">
        <v>5354</v>
      </c>
      <c r="B6043" s="2">
        <v>0.191061056799811</v>
      </c>
      <c r="C6043" s="2"/>
      <c r="H6043" s="2" t="s">
        <v>160</v>
      </c>
      <c r="I6043" s="2">
        <v>7.7047062492277218E-2</v>
      </c>
    </row>
    <row r="6044" spans="1:9" x14ac:dyDescent="0.25">
      <c r="A6044" s="2" t="s">
        <v>5353</v>
      </c>
      <c r="B6044" s="2">
        <v>0.191061056799811</v>
      </c>
      <c r="C6044" s="2"/>
      <c r="H6044" s="2" t="s">
        <v>10229</v>
      </c>
      <c r="I6044">
        <v>7.7047062492277218E-2</v>
      </c>
    </row>
    <row r="6045" spans="1:9" x14ac:dyDescent="0.25">
      <c r="A6045" s="2" t="s">
        <v>5352</v>
      </c>
      <c r="B6045" s="2">
        <v>0.19102032324007864</v>
      </c>
      <c r="C6045" s="2"/>
      <c r="H6045" s="2" t="s">
        <v>6893</v>
      </c>
      <c r="I6045">
        <v>7.7047062492277218E-2</v>
      </c>
    </row>
    <row r="6046" spans="1:9" x14ac:dyDescent="0.25">
      <c r="A6046" s="2" t="s">
        <v>5351</v>
      </c>
      <c r="B6046" s="2">
        <v>0.19101854743711025</v>
      </c>
      <c r="C6046" s="2"/>
      <c r="H6046" s="2" t="s">
        <v>2654</v>
      </c>
      <c r="I6046">
        <v>7.7047062492277218E-2</v>
      </c>
    </row>
    <row r="6047" spans="1:9" x14ac:dyDescent="0.25">
      <c r="A6047" s="2" t="s">
        <v>5350</v>
      </c>
      <c r="B6047" s="2">
        <v>0.19098983480451956</v>
      </c>
      <c r="C6047" s="2"/>
      <c r="H6047" s="2" t="s">
        <v>9882</v>
      </c>
      <c r="I6047">
        <v>7.7045624518572317E-2</v>
      </c>
    </row>
    <row r="6048" spans="1:9" x14ac:dyDescent="0.25">
      <c r="A6048" s="2" t="s">
        <v>5349</v>
      </c>
      <c r="B6048" s="2">
        <v>0.19088210934429611</v>
      </c>
      <c r="C6048" s="2"/>
      <c r="H6048" s="2" t="s">
        <v>6483</v>
      </c>
      <c r="I6048" s="2">
        <v>7.7002507122996694E-2</v>
      </c>
    </row>
    <row r="6049" spans="1:9" x14ac:dyDescent="0.25">
      <c r="A6049" s="2" t="s">
        <v>5348</v>
      </c>
      <c r="B6049" s="2">
        <v>0.19083604925149397</v>
      </c>
      <c r="C6049" s="2"/>
      <c r="H6049" s="2" t="s">
        <v>6482</v>
      </c>
      <c r="I6049" s="2">
        <v>7.700250712299668E-2</v>
      </c>
    </row>
    <row r="6050" spans="1:9" x14ac:dyDescent="0.25">
      <c r="A6050" s="2" t="s">
        <v>679</v>
      </c>
      <c r="B6050">
        <v>0.19081753831043097</v>
      </c>
      <c r="C6050" s="2"/>
      <c r="H6050" s="2" t="s">
        <v>3149</v>
      </c>
      <c r="I6050" s="2">
        <v>7.7002507122996569E-2</v>
      </c>
    </row>
    <row r="6051" spans="1:9" x14ac:dyDescent="0.25">
      <c r="A6051" s="2" t="s">
        <v>5347</v>
      </c>
      <c r="B6051" s="2">
        <v>0.19079123597657499</v>
      </c>
      <c r="C6051" s="2"/>
      <c r="H6051" s="2" t="s">
        <v>5236</v>
      </c>
      <c r="I6051" s="2">
        <v>7.6970047971816294E-2</v>
      </c>
    </row>
    <row r="6052" spans="1:9" x14ac:dyDescent="0.25">
      <c r="A6052" s="2" t="s">
        <v>5346</v>
      </c>
      <c r="B6052" s="2">
        <v>0.19079123597657496</v>
      </c>
      <c r="C6052" s="2"/>
      <c r="H6052" s="2" t="s">
        <v>8085</v>
      </c>
      <c r="I6052" s="2">
        <v>7.6970047971816169E-2</v>
      </c>
    </row>
    <row r="6053" spans="1:9" x14ac:dyDescent="0.25">
      <c r="A6053" s="2" t="s">
        <v>5345</v>
      </c>
      <c r="B6053" s="2">
        <v>0.19061531037562573</v>
      </c>
      <c r="C6053" s="2"/>
      <c r="H6053" s="2" t="s">
        <v>540</v>
      </c>
      <c r="I6053" s="2">
        <v>7.6764472274305717E-2</v>
      </c>
    </row>
    <row r="6054" spans="1:9" x14ac:dyDescent="0.25">
      <c r="A6054" s="2" t="s">
        <v>680</v>
      </c>
      <c r="B6054">
        <v>0.19061468131470274</v>
      </c>
      <c r="C6054" s="2"/>
      <c r="H6054" s="2" t="s">
        <v>3159</v>
      </c>
      <c r="I6054" s="2">
        <v>7.6764472274305495E-2</v>
      </c>
    </row>
    <row r="6055" spans="1:9" x14ac:dyDescent="0.25">
      <c r="A6055" s="2" t="s">
        <v>5344</v>
      </c>
      <c r="B6055" s="2">
        <v>0.19061468131470269</v>
      </c>
      <c r="C6055" s="2"/>
      <c r="H6055" s="2" t="s">
        <v>2930</v>
      </c>
      <c r="I6055">
        <v>7.6764472274305481E-2</v>
      </c>
    </row>
    <row r="6056" spans="1:9" x14ac:dyDescent="0.25">
      <c r="A6056" s="2" t="s">
        <v>5343</v>
      </c>
      <c r="B6056" s="2">
        <v>0.19060068777178174</v>
      </c>
      <c r="C6056" s="2"/>
      <c r="H6056" s="2" t="s">
        <v>943</v>
      </c>
      <c r="I6056">
        <v>7.6764472274305481E-2</v>
      </c>
    </row>
    <row r="6057" spans="1:9" x14ac:dyDescent="0.25">
      <c r="A6057" s="2" t="s">
        <v>5342</v>
      </c>
      <c r="B6057" s="2">
        <v>0.19038711979995229</v>
      </c>
      <c r="C6057" s="2"/>
      <c r="H6057" s="2" t="s">
        <v>7273</v>
      </c>
      <c r="I6057" s="2">
        <v>7.6764472274305426E-2</v>
      </c>
    </row>
    <row r="6058" spans="1:9" x14ac:dyDescent="0.25">
      <c r="A6058" s="2" t="s">
        <v>5341</v>
      </c>
      <c r="B6058" s="2">
        <v>0.19038711979995226</v>
      </c>
      <c r="C6058" s="2"/>
      <c r="H6058" s="2" t="s">
        <v>3861</v>
      </c>
      <c r="I6058" s="2">
        <v>7.6764472274305426E-2</v>
      </c>
    </row>
    <row r="6059" spans="1:9" x14ac:dyDescent="0.25">
      <c r="A6059" s="2" t="s">
        <v>5340</v>
      </c>
      <c r="B6059" s="2">
        <v>0.19038111379104242</v>
      </c>
      <c r="C6059" s="2"/>
      <c r="H6059" s="2" t="s">
        <v>5447</v>
      </c>
      <c r="I6059">
        <v>7.6764472274305426E-2</v>
      </c>
    </row>
    <row r="6060" spans="1:9" x14ac:dyDescent="0.25">
      <c r="A6060" s="2" t="s">
        <v>681</v>
      </c>
      <c r="B6060">
        <v>0.19030738651946674</v>
      </c>
      <c r="C6060" s="2"/>
      <c r="H6060" s="2" t="s">
        <v>7558</v>
      </c>
      <c r="I6060" s="2">
        <v>7.6712060718900521E-2</v>
      </c>
    </row>
    <row r="6061" spans="1:9" x14ac:dyDescent="0.25">
      <c r="A6061" s="2" t="s">
        <v>5339</v>
      </c>
      <c r="B6061" s="2">
        <v>0.19030738651946671</v>
      </c>
      <c r="C6061" s="2"/>
      <c r="H6061" s="2" t="s">
        <v>257</v>
      </c>
      <c r="I6061">
        <v>7.6704603617312878E-2</v>
      </c>
    </row>
    <row r="6062" spans="1:9" x14ac:dyDescent="0.25">
      <c r="A6062" s="2" t="s">
        <v>5338</v>
      </c>
      <c r="B6062" s="2">
        <v>0.19030738651946663</v>
      </c>
      <c r="C6062" s="2"/>
      <c r="H6062" s="2" t="s">
        <v>4975</v>
      </c>
      <c r="I6062" s="2">
        <v>7.6704603617312864E-2</v>
      </c>
    </row>
    <row r="6063" spans="1:9" x14ac:dyDescent="0.25">
      <c r="A6063" s="2" t="s">
        <v>5337</v>
      </c>
      <c r="B6063" s="2">
        <v>0.19030738651946663</v>
      </c>
      <c r="C6063" s="2"/>
      <c r="H6063" s="2" t="s">
        <v>10641</v>
      </c>
      <c r="I6063">
        <v>7.665642756597002E-2</v>
      </c>
    </row>
    <row r="6064" spans="1:9" x14ac:dyDescent="0.25">
      <c r="A6064" s="2" t="s">
        <v>5336</v>
      </c>
      <c r="B6064" s="2">
        <v>0.1903073865194666</v>
      </c>
      <c r="C6064" s="2"/>
      <c r="H6064" s="2" t="s">
        <v>6669</v>
      </c>
      <c r="I6064" s="2">
        <v>7.665012108377256E-2</v>
      </c>
    </row>
    <row r="6065" spans="1:9" x14ac:dyDescent="0.25">
      <c r="A6065" s="2" t="s">
        <v>5335</v>
      </c>
      <c r="B6065" s="2">
        <v>0.19030738651946652</v>
      </c>
      <c r="C6065" s="2"/>
      <c r="H6065" s="2" t="s">
        <v>3614</v>
      </c>
      <c r="I6065" s="2">
        <v>7.6650121083772338E-2</v>
      </c>
    </row>
    <row r="6066" spans="1:9" x14ac:dyDescent="0.25">
      <c r="A6066" s="2" t="s">
        <v>5334</v>
      </c>
      <c r="B6066" s="2">
        <v>0.19013400983518849</v>
      </c>
      <c r="C6066" s="2"/>
      <c r="H6066" s="2" t="s">
        <v>7460</v>
      </c>
      <c r="I6066" s="2">
        <v>7.6595419168171586E-2</v>
      </c>
    </row>
    <row r="6067" spans="1:9" x14ac:dyDescent="0.25">
      <c r="A6067" s="2" t="s">
        <v>5333</v>
      </c>
      <c r="B6067" s="2">
        <v>0.19011296169189931</v>
      </c>
      <c r="C6067" s="2"/>
      <c r="H6067" s="2" t="s">
        <v>2681</v>
      </c>
      <c r="I6067">
        <v>7.6579401349523776E-2</v>
      </c>
    </row>
    <row r="6068" spans="1:9" x14ac:dyDescent="0.25">
      <c r="A6068" s="2" t="s">
        <v>5332</v>
      </c>
      <c r="B6068" s="2">
        <v>0.19004860203688828</v>
      </c>
      <c r="C6068" s="2"/>
      <c r="H6068" s="2" t="s">
        <v>1435</v>
      </c>
      <c r="I6068" s="2">
        <v>7.6579401349523749E-2</v>
      </c>
    </row>
    <row r="6069" spans="1:9" x14ac:dyDescent="0.25">
      <c r="A6069" s="2" t="s">
        <v>5331</v>
      </c>
      <c r="B6069" s="2">
        <v>0.18993405580925168</v>
      </c>
      <c r="C6069" s="2"/>
      <c r="H6069" s="2" t="s">
        <v>1858</v>
      </c>
      <c r="I6069">
        <v>7.6579401349523679E-2</v>
      </c>
    </row>
    <row r="6070" spans="1:9" x14ac:dyDescent="0.25">
      <c r="A6070" s="2" t="s">
        <v>682</v>
      </c>
      <c r="B6070">
        <v>0.18989875883274643</v>
      </c>
      <c r="C6070" s="2"/>
      <c r="H6070" s="2" t="s">
        <v>6000</v>
      </c>
      <c r="I6070">
        <v>7.6579401349523651E-2</v>
      </c>
    </row>
    <row r="6071" spans="1:9" x14ac:dyDescent="0.25">
      <c r="A6071" s="2" t="s">
        <v>683</v>
      </c>
      <c r="B6071">
        <v>0.189872185011283</v>
      </c>
      <c r="C6071" s="2"/>
      <c r="H6071" s="2" t="s">
        <v>3384</v>
      </c>
      <c r="I6071" s="2">
        <v>7.6415824088383141E-2</v>
      </c>
    </row>
    <row r="6072" spans="1:9" x14ac:dyDescent="0.25">
      <c r="A6072" s="2" t="s">
        <v>5330</v>
      </c>
      <c r="B6072" s="2">
        <v>0.18985798568457229</v>
      </c>
      <c r="C6072" s="2"/>
      <c r="H6072" s="2" t="s">
        <v>5377</v>
      </c>
      <c r="I6072">
        <v>7.6415824088383114E-2</v>
      </c>
    </row>
    <row r="6073" spans="1:9" x14ac:dyDescent="0.25">
      <c r="A6073" s="2" t="s">
        <v>684</v>
      </c>
      <c r="B6073">
        <v>0.18972402894708976</v>
      </c>
      <c r="C6073" s="2"/>
      <c r="H6073" s="2" t="s">
        <v>4509</v>
      </c>
      <c r="I6073">
        <v>7.6345140878307099E-2</v>
      </c>
    </row>
    <row r="6074" spans="1:9" x14ac:dyDescent="0.25">
      <c r="A6074" s="2" t="s">
        <v>5329</v>
      </c>
      <c r="B6074" s="2">
        <v>0.1897240289470897</v>
      </c>
      <c r="C6074" s="2"/>
      <c r="H6074" s="2" t="s">
        <v>3695</v>
      </c>
      <c r="I6074">
        <v>7.6345140878307072E-2</v>
      </c>
    </row>
    <row r="6075" spans="1:9" x14ac:dyDescent="0.25">
      <c r="A6075" s="2" t="s">
        <v>5328</v>
      </c>
      <c r="B6075" s="2">
        <v>0.18972402894708965</v>
      </c>
      <c r="C6075" s="2"/>
      <c r="H6075" s="2" t="s">
        <v>644</v>
      </c>
      <c r="I6075" s="2">
        <v>7.6345140878307044E-2</v>
      </c>
    </row>
    <row r="6076" spans="1:9" x14ac:dyDescent="0.25">
      <c r="A6076" s="2" t="s">
        <v>685</v>
      </c>
      <c r="B6076">
        <v>0.18972402894708959</v>
      </c>
      <c r="C6076" s="2"/>
      <c r="H6076" s="2" t="s">
        <v>6025</v>
      </c>
      <c r="I6076">
        <v>7.6345140878307002E-2</v>
      </c>
    </row>
    <row r="6077" spans="1:9" x14ac:dyDescent="0.25">
      <c r="A6077" s="2" t="s">
        <v>5327</v>
      </c>
      <c r="B6077" s="2">
        <v>0.18959764726090447</v>
      </c>
      <c r="C6077" s="2"/>
      <c r="H6077" s="2" t="s">
        <v>3371</v>
      </c>
      <c r="I6077">
        <v>7.6345140878306891E-2</v>
      </c>
    </row>
    <row r="6078" spans="1:9" x14ac:dyDescent="0.25">
      <c r="A6078" s="2" t="s">
        <v>5326</v>
      </c>
      <c r="B6078" s="2">
        <v>0.18958608184677761</v>
      </c>
      <c r="C6078" s="2"/>
      <c r="H6078" s="2" t="s">
        <v>7449</v>
      </c>
      <c r="I6078" s="2">
        <v>7.6345140878306836E-2</v>
      </c>
    </row>
    <row r="6079" spans="1:9" x14ac:dyDescent="0.25">
      <c r="A6079" s="2" t="s">
        <v>5325</v>
      </c>
      <c r="B6079" s="2">
        <v>0.18958608184677758</v>
      </c>
      <c r="C6079" s="2"/>
      <c r="H6079" s="2" t="s">
        <v>9154</v>
      </c>
      <c r="I6079" s="2">
        <v>7.6345140878306822E-2</v>
      </c>
    </row>
    <row r="6080" spans="1:9" x14ac:dyDescent="0.25">
      <c r="A6080" s="2" t="s">
        <v>5324</v>
      </c>
      <c r="B6080" s="2">
        <v>0.1895860818467775</v>
      </c>
      <c r="C6080" s="2"/>
      <c r="H6080" s="2" t="s">
        <v>4510</v>
      </c>
      <c r="I6080">
        <v>7.6345140878306808E-2</v>
      </c>
    </row>
    <row r="6081" spans="1:9" x14ac:dyDescent="0.25">
      <c r="A6081" s="2" t="s">
        <v>686</v>
      </c>
      <c r="B6081">
        <v>0.1895860818467775</v>
      </c>
      <c r="C6081" s="2"/>
      <c r="H6081" s="2" t="s">
        <v>6339</v>
      </c>
      <c r="I6081" s="2">
        <v>7.6345140878306794E-2</v>
      </c>
    </row>
    <row r="6082" spans="1:9" x14ac:dyDescent="0.25">
      <c r="A6082" s="2" t="s">
        <v>687</v>
      </c>
      <c r="B6082">
        <v>0.18958608184677736</v>
      </c>
      <c r="C6082" s="2"/>
      <c r="H6082" s="2" t="s">
        <v>291</v>
      </c>
      <c r="I6082" s="2">
        <v>7.6305739859366117E-2</v>
      </c>
    </row>
    <row r="6083" spans="1:9" x14ac:dyDescent="0.25">
      <c r="A6083" s="2" t="s">
        <v>5323</v>
      </c>
      <c r="B6083" s="2">
        <v>0.1895860818467773</v>
      </c>
      <c r="C6083" s="2"/>
      <c r="H6083" s="2" t="s">
        <v>290</v>
      </c>
      <c r="I6083" s="2">
        <v>7.6305739859366048E-2</v>
      </c>
    </row>
    <row r="6084" spans="1:9" x14ac:dyDescent="0.25">
      <c r="A6084" s="2" t="s">
        <v>5322</v>
      </c>
      <c r="B6084" s="2">
        <v>0.18954878698839819</v>
      </c>
      <c r="C6084" s="2"/>
      <c r="H6084" s="2" t="s">
        <v>2012</v>
      </c>
      <c r="I6084" s="2">
        <v>7.6305739859366006E-2</v>
      </c>
    </row>
    <row r="6085" spans="1:9" x14ac:dyDescent="0.25">
      <c r="A6085" s="2" t="s">
        <v>5321</v>
      </c>
      <c r="B6085" s="2">
        <v>0.18942550625877155</v>
      </c>
      <c r="C6085" s="2"/>
      <c r="H6085" s="2" t="s">
        <v>6794</v>
      </c>
      <c r="I6085">
        <v>7.6305739859365937E-2</v>
      </c>
    </row>
    <row r="6086" spans="1:9" x14ac:dyDescent="0.25">
      <c r="A6086" s="2" t="s">
        <v>5320</v>
      </c>
      <c r="B6086" s="2">
        <v>0.18942550625877141</v>
      </c>
      <c r="C6086" s="2"/>
      <c r="H6086" s="2" t="s">
        <v>7262</v>
      </c>
      <c r="I6086" s="2">
        <v>7.6137635062342029E-2</v>
      </c>
    </row>
    <row r="6087" spans="1:9" x14ac:dyDescent="0.25">
      <c r="A6087" s="2" t="s">
        <v>5319</v>
      </c>
      <c r="B6087" s="2">
        <v>0.18939320668072465</v>
      </c>
      <c r="C6087" s="2"/>
      <c r="H6087" s="2" t="s">
        <v>9471</v>
      </c>
      <c r="I6087" s="2">
        <v>7.6137635062341988E-2</v>
      </c>
    </row>
    <row r="6088" spans="1:9" x14ac:dyDescent="0.25">
      <c r="A6088" s="2" t="s">
        <v>5318</v>
      </c>
      <c r="B6088" s="2">
        <v>0.18939320668072462</v>
      </c>
      <c r="C6088" s="2"/>
      <c r="H6088" s="2" t="s">
        <v>5605</v>
      </c>
      <c r="I6088" s="2">
        <v>7.6137635062341974E-2</v>
      </c>
    </row>
    <row r="6089" spans="1:9" x14ac:dyDescent="0.25">
      <c r="A6089" s="2" t="s">
        <v>5317</v>
      </c>
      <c r="B6089" s="2">
        <v>0.18909005890865327</v>
      </c>
      <c r="C6089" s="2"/>
      <c r="H6089" s="2" t="s">
        <v>7851</v>
      </c>
      <c r="I6089" s="2">
        <v>7.6137635062341946E-2</v>
      </c>
    </row>
    <row r="6090" spans="1:9" x14ac:dyDescent="0.25">
      <c r="A6090" s="2" t="s">
        <v>5316</v>
      </c>
      <c r="B6090" s="2">
        <v>0.18909005890865319</v>
      </c>
      <c r="C6090" s="2"/>
      <c r="H6090" s="2" t="s">
        <v>6281</v>
      </c>
      <c r="I6090">
        <v>7.6137635062341835E-2</v>
      </c>
    </row>
    <row r="6091" spans="1:9" x14ac:dyDescent="0.25">
      <c r="A6091" s="2" t="s">
        <v>688</v>
      </c>
      <c r="B6091">
        <v>0.18909005890865305</v>
      </c>
      <c r="C6091" s="2"/>
      <c r="H6091" s="2" t="s">
        <v>8307</v>
      </c>
      <c r="I6091" s="2">
        <v>7.6124309893852729E-2</v>
      </c>
    </row>
    <row r="6092" spans="1:9" x14ac:dyDescent="0.25">
      <c r="A6092" s="2" t="s">
        <v>690</v>
      </c>
      <c r="B6092">
        <v>0.18889588346695982</v>
      </c>
      <c r="C6092" s="2"/>
      <c r="H6092" s="2" t="s">
        <v>900</v>
      </c>
      <c r="I6092" s="2">
        <v>7.6124309893852729E-2</v>
      </c>
    </row>
    <row r="6093" spans="1:9" x14ac:dyDescent="0.25">
      <c r="A6093" s="2" t="s">
        <v>689</v>
      </c>
      <c r="B6093">
        <v>0.18889588346695982</v>
      </c>
      <c r="C6093" s="2"/>
      <c r="H6093" s="2" t="s">
        <v>495</v>
      </c>
      <c r="I6093" s="2">
        <v>7.6124309893852729E-2</v>
      </c>
    </row>
    <row r="6094" spans="1:9" x14ac:dyDescent="0.25">
      <c r="A6094" s="2" t="s">
        <v>5315</v>
      </c>
      <c r="B6094" s="2">
        <v>0.1888958834669596</v>
      </c>
      <c r="C6094" s="2"/>
      <c r="H6094" s="2" t="s">
        <v>4895</v>
      </c>
      <c r="I6094">
        <v>7.6124309893852729E-2</v>
      </c>
    </row>
    <row r="6095" spans="1:9" x14ac:dyDescent="0.25">
      <c r="A6095" s="2" t="s">
        <v>5314</v>
      </c>
      <c r="B6095" s="2">
        <v>0.18887103148072143</v>
      </c>
      <c r="C6095" s="2"/>
      <c r="H6095" s="2" t="s">
        <v>1580</v>
      </c>
      <c r="I6095">
        <v>7.6124309893852729E-2</v>
      </c>
    </row>
    <row r="6096" spans="1:9" x14ac:dyDescent="0.25">
      <c r="A6096" s="2" t="s">
        <v>5313</v>
      </c>
      <c r="B6096" s="2">
        <v>0.18887103148072129</v>
      </c>
      <c r="C6096" s="2"/>
      <c r="H6096" s="2" t="s">
        <v>4471</v>
      </c>
      <c r="I6096" s="2">
        <v>7.6088097018951514E-2</v>
      </c>
    </row>
    <row r="6097" spans="1:9" x14ac:dyDescent="0.25">
      <c r="A6097" s="2" t="s">
        <v>5312</v>
      </c>
      <c r="B6097" s="2">
        <v>0.1888491639156788</v>
      </c>
      <c r="C6097" s="2"/>
      <c r="H6097" s="2" t="s">
        <v>7682</v>
      </c>
      <c r="I6097" s="2">
        <v>7.6088097018951431E-2</v>
      </c>
    </row>
    <row r="6098" spans="1:9" x14ac:dyDescent="0.25">
      <c r="A6098" s="2" t="s">
        <v>5311</v>
      </c>
      <c r="B6098" s="2">
        <v>0.18884754809259227</v>
      </c>
      <c r="C6098" s="2"/>
      <c r="H6098" s="2" t="s">
        <v>2029</v>
      </c>
      <c r="I6098" s="2">
        <v>7.6084552553475987E-2</v>
      </c>
    </row>
    <row r="6099" spans="1:9" x14ac:dyDescent="0.25">
      <c r="A6099" s="2" t="s">
        <v>5310</v>
      </c>
      <c r="B6099" s="2">
        <v>0.18884754809259227</v>
      </c>
      <c r="C6099" s="2"/>
      <c r="H6099" s="2" t="s">
        <v>568</v>
      </c>
      <c r="I6099">
        <v>7.5935069621307694E-2</v>
      </c>
    </row>
    <row r="6100" spans="1:9" x14ac:dyDescent="0.25">
      <c r="A6100" s="2" t="s">
        <v>691</v>
      </c>
      <c r="B6100">
        <v>0.18884754809259213</v>
      </c>
      <c r="C6100" s="2"/>
      <c r="H6100" s="2" t="s">
        <v>8151</v>
      </c>
      <c r="I6100" s="2">
        <v>7.5883955517701968E-2</v>
      </c>
    </row>
    <row r="6101" spans="1:9" x14ac:dyDescent="0.25">
      <c r="A6101" s="2" t="s">
        <v>5309</v>
      </c>
      <c r="B6101" s="2">
        <v>0.18872464597017913</v>
      </c>
      <c r="C6101" s="2"/>
      <c r="H6101" s="2" t="s">
        <v>3867</v>
      </c>
      <c r="I6101" s="2">
        <v>7.5883955517701898E-2</v>
      </c>
    </row>
    <row r="6102" spans="1:9" x14ac:dyDescent="0.25">
      <c r="A6102" s="2" t="s">
        <v>692</v>
      </c>
      <c r="B6102">
        <v>0.18872464597017885</v>
      </c>
      <c r="C6102" s="2"/>
      <c r="H6102" s="2" t="s">
        <v>8743</v>
      </c>
      <c r="I6102">
        <v>7.5883955517701746E-2</v>
      </c>
    </row>
    <row r="6103" spans="1:9" x14ac:dyDescent="0.25">
      <c r="A6103" s="2" t="s">
        <v>693</v>
      </c>
      <c r="B6103">
        <v>0.188484151453511</v>
      </c>
      <c r="C6103" s="2"/>
      <c r="H6103" s="2" t="s">
        <v>1112</v>
      </c>
      <c r="I6103" s="2">
        <v>7.5883955517701718E-2</v>
      </c>
    </row>
    <row r="6104" spans="1:9" x14ac:dyDescent="0.25">
      <c r="A6104" s="2" t="s">
        <v>5308</v>
      </c>
      <c r="B6104" s="2">
        <v>0.18848415145351094</v>
      </c>
      <c r="C6104" s="2"/>
      <c r="H6104" s="2" t="s">
        <v>4708</v>
      </c>
      <c r="I6104" s="2">
        <v>7.588395551770169E-2</v>
      </c>
    </row>
    <row r="6105" spans="1:9" x14ac:dyDescent="0.25">
      <c r="A6105" s="2" t="s">
        <v>5307</v>
      </c>
      <c r="B6105" s="2">
        <v>0.18848415145351094</v>
      </c>
      <c r="C6105" s="2"/>
      <c r="H6105" s="2" t="s">
        <v>1741</v>
      </c>
      <c r="I6105">
        <v>7.5883955517701565E-2</v>
      </c>
    </row>
    <row r="6106" spans="1:9" x14ac:dyDescent="0.25">
      <c r="A6106" s="2" t="s">
        <v>5306</v>
      </c>
      <c r="B6106" s="2">
        <v>0.18848415145351086</v>
      </c>
      <c r="C6106" s="2"/>
      <c r="H6106" s="2" t="s">
        <v>4044</v>
      </c>
      <c r="I6106" s="2">
        <v>7.5831911498322524E-2</v>
      </c>
    </row>
    <row r="6107" spans="1:9" x14ac:dyDescent="0.25">
      <c r="A6107" s="2" t="s">
        <v>5305</v>
      </c>
      <c r="B6107" s="2">
        <v>0.18836675636588177</v>
      </c>
      <c r="C6107" s="2"/>
      <c r="H6107" s="2" t="s">
        <v>5655</v>
      </c>
      <c r="I6107">
        <v>7.5831911498322371E-2</v>
      </c>
    </row>
    <row r="6108" spans="1:9" x14ac:dyDescent="0.25">
      <c r="A6108" s="2" t="s">
        <v>5304</v>
      </c>
      <c r="B6108" s="2">
        <v>0.18835265330740911</v>
      </c>
      <c r="C6108" s="2"/>
      <c r="H6108" s="2" t="s">
        <v>8005</v>
      </c>
      <c r="I6108">
        <v>7.5831911498322357E-2</v>
      </c>
    </row>
    <row r="6109" spans="1:9" x14ac:dyDescent="0.25">
      <c r="A6109" s="2" t="s">
        <v>694</v>
      </c>
      <c r="B6109">
        <v>0.18835265330740897</v>
      </c>
      <c r="C6109" s="2"/>
      <c r="H6109" s="2" t="s">
        <v>3154</v>
      </c>
      <c r="I6109" s="2">
        <v>7.583191149832233E-2</v>
      </c>
    </row>
    <row r="6110" spans="1:9" x14ac:dyDescent="0.25">
      <c r="A6110" s="2" t="s">
        <v>5303</v>
      </c>
      <c r="B6110" s="2">
        <v>0.18834208689894513</v>
      </c>
      <c r="C6110" s="2"/>
      <c r="H6110" s="2" t="s">
        <v>4229</v>
      </c>
      <c r="I6110">
        <v>7.5779465417156924E-2</v>
      </c>
    </row>
    <row r="6111" spans="1:9" x14ac:dyDescent="0.25">
      <c r="A6111" s="2" t="s">
        <v>5302</v>
      </c>
      <c r="B6111" s="2">
        <v>0.18834208689894502</v>
      </c>
      <c r="C6111" s="2"/>
      <c r="H6111" s="2" t="s">
        <v>2243</v>
      </c>
      <c r="I6111" s="2">
        <v>7.57073834382853E-2</v>
      </c>
    </row>
    <row r="6112" spans="1:9" x14ac:dyDescent="0.25">
      <c r="A6112" s="2" t="s">
        <v>5301</v>
      </c>
      <c r="B6112" s="2">
        <v>0.18834208689894502</v>
      </c>
      <c r="C6112" s="2"/>
      <c r="H6112" s="2" t="s">
        <v>9351</v>
      </c>
      <c r="I6112" s="2">
        <v>7.5707383438285147E-2</v>
      </c>
    </row>
    <row r="6113" spans="1:9" x14ac:dyDescent="0.25">
      <c r="A6113" s="2" t="s">
        <v>5300</v>
      </c>
      <c r="B6113" s="2">
        <v>0.18823560767092792</v>
      </c>
      <c r="C6113" s="2"/>
      <c r="H6113" s="2" t="s">
        <v>3560</v>
      </c>
      <c r="I6113">
        <v>7.5707383438285134E-2</v>
      </c>
    </row>
    <row r="6114" spans="1:9" x14ac:dyDescent="0.25">
      <c r="A6114" s="2" t="s">
        <v>5299</v>
      </c>
      <c r="B6114" s="2">
        <v>0.18823560767092787</v>
      </c>
      <c r="C6114" s="2"/>
      <c r="H6114" s="2" t="s">
        <v>2258</v>
      </c>
      <c r="I6114">
        <v>7.570738343828512E-2</v>
      </c>
    </row>
    <row r="6115" spans="1:9" x14ac:dyDescent="0.25">
      <c r="A6115" s="2" t="s">
        <v>5298</v>
      </c>
      <c r="B6115" s="2">
        <v>0.18823560767092787</v>
      </c>
      <c r="C6115" s="2"/>
      <c r="H6115" s="2" t="s">
        <v>2672</v>
      </c>
      <c r="I6115">
        <v>7.5692202385381227E-2</v>
      </c>
    </row>
    <row r="6116" spans="1:9" x14ac:dyDescent="0.25">
      <c r="A6116" s="2" t="s">
        <v>5297</v>
      </c>
      <c r="B6116" s="2">
        <v>0.18823560767092781</v>
      </c>
      <c r="C6116" s="2"/>
      <c r="H6116" s="2" t="s">
        <v>5551</v>
      </c>
      <c r="I6116" s="2">
        <v>7.5692202385381185E-2</v>
      </c>
    </row>
    <row r="6117" spans="1:9" x14ac:dyDescent="0.25">
      <c r="A6117" s="2" t="s">
        <v>695</v>
      </c>
      <c r="B6117">
        <v>0.18823560767092781</v>
      </c>
      <c r="C6117" s="2"/>
      <c r="H6117" s="2" t="s">
        <v>5552</v>
      </c>
      <c r="I6117" s="2">
        <v>7.569220238538113E-2</v>
      </c>
    </row>
    <row r="6118" spans="1:9" x14ac:dyDescent="0.25">
      <c r="A6118" s="2" t="s">
        <v>5296</v>
      </c>
      <c r="B6118" s="2">
        <v>0.18823560767092773</v>
      </c>
      <c r="C6118" s="2"/>
      <c r="H6118" s="2" t="s">
        <v>9935</v>
      </c>
      <c r="I6118">
        <v>7.5692202385380783E-2</v>
      </c>
    </row>
    <row r="6119" spans="1:9" x14ac:dyDescent="0.25">
      <c r="A6119" s="2" t="s">
        <v>696</v>
      </c>
      <c r="B6119">
        <v>0.18817102933504495</v>
      </c>
      <c r="C6119" s="2"/>
      <c r="H6119" s="2" t="s">
        <v>1278</v>
      </c>
      <c r="I6119" s="2">
        <v>7.5680272108843788E-2</v>
      </c>
    </row>
    <row r="6120" spans="1:9" x14ac:dyDescent="0.25">
      <c r="A6120" s="2" t="s">
        <v>698</v>
      </c>
      <c r="B6120">
        <v>0.18817102933504493</v>
      </c>
      <c r="C6120" s="2"/>
      <c r="H6120" s="2" t="s">
        <v>4676</v>
      </c>
      <c r="I6120" s="2">
        <v>7.5680272108843621E-2</v>
      </c>
    </row>
    <row r="6121" spans="1:9" x14ac:dyDescent="0.25">
      <c r="A6121" s="2" t="s">
        <v>697</v>
      </c>
      <c r="B6121">
        <v>0.18817102933504493</v>
      </c>
      <c r="C6121" s="2"/>
      <c r="H6121" s="2" t="s">
        <v>7304</v>
      </c>
      <c r="I6121">
        <v>7.5519181376511077E-2</v>
      </c>
    </row>
    <row r="6122" spans="1:9" x14ac:dyDescent="0.25">
      <c r="A6122" s="2" t="s">
        <v>5295</v>
      </c>
      <c r="B6122" s="2">
        <v>0.18817102933504484</v>
      </c>
      <c r="C6122" s="2"/>
      <c r="H6122" s="2" t="s">
        <v>9296</v>
      </c>
      <c r="I6122" s="2">
        <v>7.5519181376510827E-2</v>
      </c>
    </row>
    <row r="6123" spans="1:9" x14ac:dyDescent="0.25">
      <c r="A6123" s="2" t="s">
        <v>5294</v>
      </c>
      <c r="B6123" s="2">
        <v>0.18812948750873371</v>
      </c>
      <c r="C6123" s="2"/>
      <c r="H6123" s="2" t="s">
        <v>5330</v>
      </c>
      <c r="I6123">
        <v>7.5487229278459245E-2</v>
      </c>
    </row>
    <row r="6124" spans="1:9" x14ac:dyDescent="0.25">
      <c r="A6124" s="2" t="s">
        <v>5293</v>
      </c>
      <c r="B6124" s="2">
        <v>0.1881294875087334</v>
      </c>
      <c r="C6124" s="2"/>
      <c r="H6124" s="2" t="s">
        <v>3628</v>
      </c>
      <c r="I6124">
        <v>7.5467862536653427E-2</v>
      </c>
    </row>
    <row r="6125" spans="1:9" x14ac:dyDescent="0.25">
      <c r="A6125" s="2" t="s">
        <v>5292</v>
      </c>
      <c r="B6125" s="2">
        <v>0.18802012092689355</v>
      </c>
      <c r="C6125" s="2"/>
      <c r="H6125" s="2" t="s">
        <v>9505</v>
      </c>
      <c r="I6125">
        <v>7.5446175085172401E-2</v>
      </c>
    </row>
    <row r="6126" spans="1:9" x14ac:dyDescent="0.25">
      <c r="A6126" s="2" t="s">
        <v>699</v>
      </c>
      <c r="B6126">
        <v>0.18790530956052245</v>
      </c>
      <c r="C6126" s="2"/>
      <c r="H6126" s="2" t="s">
        <v>10581</v>
      </c>
      <c r="I6126">
        <v>7.5446175085172332E-2</v>
      </c>
    </row>
    <row r="6127" spans="1:9" x14ac:dyDescent="0.25">
      <c r="A6127" s="2" t="s">
        <v>5291</v>
      </c>
      <c r="B6127" s="2">
        <v>0.1879053095605224</v>
      </c>
      <c r="C6127" s="2"/>
      <c r="H6127" s="2" t="s">
        <v>5455</v>
      </c>
      <c r="I6127" s="2">
        <v>7.5446175085172318E-2</v>
      </c>
    </row>
    <row r="6128" spans="1:9" x14ac:dyDescent="0.25">
      <c r="A6128" s="2" t="s">
        <v>5290</v>
      </c>
      <c r="B6128" s="2">
        <v>0.18784538123446792</v>
      </c>
      <c r="C6128" s="2"/>
      <c r="H6128" s="2" t="s">
        <v>1999</v>
      </c>
      <c r="I6128" s="2">
        <v>7.5369912376015424E-2</v>
      </c>
    </row>
    <row r="6129" spans="1:9" x14ac:dyDescent="0.25">
      <c r="A6129" s="2" t="s">
        <v>5289</v>
      </c>
      <c r="B6129" s="2">
        <v>0.18783782736171209</v>
      </c>
      <c r="C6129" s="2"/>
      <c r="H6129" s="2" t="s">
        <v>4380</v>
      </c>
      <c r="I6129" s="2">
        <v>7.5301265376933102E-2</v>
      </c>
    </row>
    <row r="6130" spans="1:9" x14ac:dyDescent="0.25">
      <c r="A6130" s="2" t="s">
        <v>700</v>
      </c>
      <c r="B6130">
        <v>0.18779196272615678</v>
      </c>
      <c r="C6130" s="2"/>
      <c r="H6130" s="2" t="s">
        <v>503</v>
      </c>
      <c r="I6130" s="2">
        <v>7.5301265376933033E-2</v>
      </c>
    </row>
    <row r="6131" spans="1:9" x14ac:dyDescent="0.25">
      <c r="A6131" s="2" t="s">
        <v>5288</v>
      </c>
      <c r="B6131" s="2">
        <v>0.18776771124998726</v>
      </c>
      <c r="C6131" s="2"/>
      <c r="H6131" s="2" t="s">
        <v>5928</v>
      </c>
      <c r="I6131" s="2">
        <v>7.5235784630485275E-2</v>
      </c>
    </row>
    <row r="6132" spans="1:9" x14ac:dyDescent="0.25">
      <c r="A6132" s="2" t="s">
        <v>5287</v>
      </c>
      <c r="B6132" s="2">
        <v>0.18764738332443914</v>
      </c>
      <c r="C6132" s="2"/>
      <c r="H6132" s="2" t="s">
        <v>8525</v>
      </c>
      <c r="I6132" s="2">
        <v>7.523393645841564E-2</v>
      </c>
    </row>
    <row r="6133" spans="1:9" x14ac:dyDescent="0.25">
      <c r="A6133" s="2" t="s">
        <v>5286</v>
      </c>
      <c r="B6133" s="2">
        <v>0.18764416361090114</v>
      </c>
      <c r="C6133" s="2"/>
      <c r="H6133" s="2" t="s">
        <v>8237</v>
      </c>
      <c r="I6133" s="2">
        <v>7.523393645841564E-2</v>
      </c>
    </row>
    <row r="6134" spans="1:9" x14ac:dyDescent="0.25">
      <c r="A6134" s="2" t="s">
        <v>5285</v>
      </c>
      <c r="B6134" s="2">
        <v>0.18760414085908006</v>
      </c>
      <c r="C6134" s="2"/>
      <c r="H6134" s="2" t="s">
        <v>6737</v>
      </c>
      <c r="I6134" s="2">
        <v>7.523393645841564E-2</v>
      </c>
    </row>
    <row r="6135" spans="1:9" x14ac:dyDescent="0.25">
      <c r="A6135" s="2" t="s">
        <v>701</v>
      </c>
      <c r="B6135">
        <v>0.18760414085908006</v>
      </c>
      <c r="C6135" s="2"/>
      <c r="H6135" s="2" t="s">
        <v>4855</v>
      </c>
      <c r="I6135" s="2">
        <v>7.523393645841564E-2</v>
      </c>
    </row>
    <row r="6136" spans="1:9" x14ac:dyDescent="0.25">
      <c r="A6136" s="2" t="s">
        <v>702</v>
      </c>
      <c r="B6136">
        <v>0.18760414085908003</v>
      </c>
      <c r="C6136" s="2"/>
      <c r="H6136" s="2" t="s">
        <v>2344</v>
      </c>
      <c r="I6136" s="2">
        <v>7.523393645841564E-2</v>
      </c>
    </row>
    <row r="6137" spans="1:9" x14ac:dyDescent="0.25">
      <c r="A6137" s="2" t="s">
        <v>5284</v>
      </c>
      <c r="B6137" s="2">
        <v>0.18756218474500269</v>
      </c>
      <c r="C6137" s="2"/>
      <c r="H6137" s="2" t="s">
        <v>2203</v>
      </c>
      <c r="I6137" s="2">
        <v>7.523393645841564E-2</v>
      </c>
    </row>
    <row r="6138" spans="1:9" x14ac:dyDescent="0.25">
      <c r="A6138" s="2" t="s">
        <v>5283</v>
      </c>
      <c r="B6138" s="2">
        <v>0.18756218474500264</v>
      </c>
      <c r="C6138" s="2"/>
      <c r="H6138" s="2" t="s">
        <v>2088</v>
      </c>
      <c r="I6138" s="2">
        <v>7.523393645841564E-2</v>
      </c>
    </row>
    <row r="6139" spans="1:9" x14ac:dyDescent="0.25">
      <c r="A6139" s="2" t="s">
        <v>5282</v>
      </c>
      <c r="B6139" s="2">
        <v>0.18755622133018973</v>
      </c>
      <c r="C6139" s="2"/>
      <c r="H6139" s="2" t="s">
        <v>6732</v>
      </c>
      <c r="I6139">
        <v>7.5114477008299943E-2</v>
      </c>
    </row>
    <row r="6140" spans="1:9" x14ac:dyDescent="0.25">
      <c r="A6140" s="2" t="s">
        <v>5281</v>
      </c>
      <c r="B6140" s="2">
        <v>0.1875562213301897</v>
      </c>
      <c r="C6140" s="2"/>
      <c r="H6140" s="2" t="s">
        <v>2520</v>
      </c>
      <c r="I6140">
        <v>7.5114477008299929E-2</v>
      </c>
    </row>
    <row r="6141" spans="1:9" x14ac:dyDescent="0.25">
      <c r="A6141" s="2" t="s">
        <v>5280</v>
      </c>
      <c r="B6141" s="2">
        <v>0.18755622133018962</v>
      </c>
      <c r="C6141" s="2"/>
      <c r="H6141" s="2" t="s">
        <v>2095</v>
      </c>
      <c r="I6141">
        <v>7.5114477008299929E-2</v>
      </c>
    </row>
    <row r="6142" spans="1:9" x14ac:dyDescent="0.25">
      <c r="A6142" s="2" t="s">
        <v>5279</v>
      </c>
      <c r="B6142" s="2">
        <v>0.18755622133018957</v>
      </c>
      <c r="C6142" s="2"/>
      <c r="H6142" s="2" t="s">
        <v>6987</v>
      </c>
      <c r="I6142" s="2">
        <v>7.5114477008299776E-2</v>
      </c>
    </row>
    <row r="6143" spans="1:9" x14ac:dyDescent="0.25">
      <c r="A6143" s="2" t="s">
        <v>5278</v>
      </c>
      <c r="B6143" s="2">
        <v>0.18755622133018957</v>
      </c>
      <c r="C6143" s="2"/>
      <c r="H6143" s="2" t="s">
        <v>778</v>
      </c>
      <c r="I6143" s="2">
        <v>7.5114477008299707E-2</v>
      </c>
    </row>
    <row r="6144" spans="1:9" x14ac:dyDescent="0.25">
      <c r="A6144" s="2" t="s">
        <v>5277</v>
      </c>
      <c r="B6144" s="2">
        <v>0.18748288936224855</v>
      </c>
      <c r="C6144" s="2"/>
      <c r="H6144" s="2" t="s">
        <v>2608</v>
      </c>
      <c r="I6144" s="2">
        <v>7.5062469756448841E-2</v>
      </c>
    </row>
    <row r="6145" spans="1:9" x14ac:dyDescent="0.25">
      <c r="A6145" s="2" t="s">
        <v>5276</v>
      </c>
      <c r="B6145" s="2">
        <v>0.18748288936224852</v>
      </c>
      <c r="C6145" s="2"/>
      <c r="H6145" s="2" t="s">
        <v>77</v>
      </c>
      <c r="I6145" s="2">
        <v>7.4932532503297664E-2</v>
      </c>
    </row>
    <row r="6146" spans="1:9" x14ac:dyDescent="0.25">
      <c r="A6146" s="2" t="s">
        <v>5275</v>
      </c>
      <c r="B6146" s="2">
        <v>0.18744221750412932</v>
      </c>
      <c r="C6146" s="2"/>
      <c r="H6146" s="2" t="s">
        <v>2153</v>
      </c>
      <c r="I6146">
        <v>7.4932532503297497E-2</v>
      </c>
    </row>
    <row r="6147" spans="1:9" x14ac:dyDescent="0.25">
      <c r="A6147" s="2" t="s">
        <v>703</v>
      </c>
      <c r="B6147">
        <v>0.18744221750412926</v>
      </c>
      <c r="C6147" s="2"/>
      <c r="H6147" s="2" t="s">
        <v>7028</v>
      </c>
      <c r="I6147">
        <v>7.4932532503297483E-2</v>
      </c>
    </row>
    <row r="6148" spans="1:9" x14ac:dyDescent="0.25">
      <c r="A6148" s="2" t="s">
        <v>5274</v>
      </c>
      <c r="B6148" s="2">
        <v>0.18742426576734492</v>
      </c>
      <c r="C6148" s="2"/>
      <c r="H6148" s="2" t="s">
        <v>6444</v>
      </c>
      <c r="I6148">
        <v>7.4932532503297483E-2</v>
      </c>
    </row>
    <row r="6149" spans="1:9" x14ac:dyDescent="0.25">
      <c r="A6149" s="2" t="s">
        <v>5273</v>
      </c>
      <c r="B6149" s="2">
        <v>0.18742426576734478</v>
      </c>
      <c r="C6149" s="2"/>
      <c r="H6149" s="2" t="s">
        <v>5354</v>
      </c>
      <c r="I6149">
        <v>7.4932532503297483E-2</v>
      </c>
    </row>
    <row r="6150" spans="1:9" x14ac:dyDescent="0.25">
      <c r="A6150" s="2" t="s">
        <v>5272</v>
      </c>
      <c r="B6150" s="2">
        <v>0.18735745455615649</v>
      </c>
      <c r="C6150" s="2"/>
      <c r="H6150" s="2" t="s">
        <v>3562</v>
      </c>
      <c r="I6150">
        <v>7.4932532503297483E-2</v>
      </c>
    </row>
    <row r="6151" spans="1:9" x14ac:dyDescent="0.25">
      <c r="A6151" s="2" t="s">
        <v>5271</v>
      </c>
      <c r="B6151" s="2">
        <v>0.18735259318489017</v>
      </c>
      <c r="C6151" s="2"/>
      <c r="H6151" s="2" t="s">
        <v>6002</v>
      </c>
      <c r="I6151" s="2">
        <v>7.4932532503297455E-2</v>
      </c>
    </row>
    <row r="6152" spans="1:9" x14ac:dyDescent="0.25">
      <c r="A6152" s="2" t="s">
        <v>5270</v>
      </c>
      <c r="B6152" s="2">
        <v>0.18727984233524583</v>
      </c>
      <c r="C6152" s="2"/>
      <c r="H6152" s="2" t="s">
        <v>5437</v>
      </c>
      <c r="I6152" s="2">
        <v>7.4932532503297428E-2</v>
      </c>
    </row>
    <row r="6153" spans="1:9" x14ac:dyDescent="0.25">
      <c r="A6153" s="2" t="s">
        <v>5269</v>
      </c>
      <c r="B6153" s="2">
        <v>0.18727984233524575</v>
      </c>
      <c r="C6153" s="2"/>
      <c r="H6153" s="2" t="s">
        <v>656</v>
      </c>
      <c r="I6153">
        <v>7.4932532503297428E-2</v>
      </c>
    </row>
    <row r="6154" spans="1:9" x14ac:dyDescent="0.25">
      <c r="A6154" s="2" t="s">
        <v>704</v>
      </c>
      <c r="B6154">
        <v>0.18723808085933308</v>
      </c>
      <c r="C6154" s="2"/>
      <c r="H6154" s="2" t="s">
        <v>452</v>
      </c>
      <c r="I6154" s="2">
        <v>7.4835141289209178E-2</v>
      </c>
    </row>
    <row r="6155" spans="1:9" x14ac:dyDescent="0.25">
      <c r="A6155" s="2" t="s">
        <v>5268</v>
      </c>
      <c r="B6155" s="2">
        <v>0.18722717903738179</v>
      </c>
      <c r="C6155" s="2"/>
      <c r="H6155" s="2" t="s">
        <v>2158</v>
      </c>
      <c r="I6155" s="2">
        <v>7.4835141289209081E-2</v>
      </c>
    </row>
    <row r="6156" spans="1:9" x14ac:dyDescent="0.25">
      <c r="A6156" s="2" t="s">
        <v>5267</v>
      </c>
      <c r="B6156" s="2">
        <v>0.18713540024223321</v>
      </c>
      <c r="C6156" s="2"/>
      <c r="H6156" s="2" t="s">
        <v>6872</v>
      </c>
      <c r="I6156" s="2">
        <v>7.483514128920904E-2</v>
      </c>
    </row>
    <row r="6157" spans="1:9" x14ac:dyDescent="0.25">
      <c r="A6157" s="2" t="s">
        <v>5266</v>
      </c>
      <c r="B6157" s="2">
        <v>0.18700043452994553</v>
      </c>
      <c r="C6157" s="2"/>
      <c r="H6157" s="2" t="s">
        <v>9484</v>
      </c>
      <c r="I6157">
        <v>7.483514128920904E-2</v>
      </c>
    </row>
    <row r="6158" spans="1:9" x14ac:dyDescent="0.25">
      <c r="A6158" s="2" t="s">
        <v>5265</v>
      </c>
      <c r="B6158" s="2">
        <v>0.18700043452994544</v>
      </c>
      <c r="C6158" s="2"/>
      <c r="H6158" s="2" t="s">
        <v>7444</v>
      </c>
      <c r="I6158" s="2">
        <v>7.4835141289209026E-2</v>
      </c>
    </row>
    <row r="6159" spans="1:9" x14ac:dyDescent="0.25">
      <c r="A6159" s="2" t="s">
        <v>5264</v>
      </c>
      <c r="B6159" s="2">
        <v>0.18700043452994541</v>
      </c>
      <c r="C6159" s="2"/>
      <c r="H6159" s="2" t="s">
        <v>9690</v>
      </c>
      <c r="I6159">
        <v>7.4835141289208998E-2</v>
      </c>
    </row>
    <row r="6160" spans="1:9" x14ac:dyDescent="0.25">
      <c r="A6160" s="2" t="s">
        <v>5263</v>
      </c>
      <c r="B6160" s="2">
        <v>0.1870004345299453</v>
      </c>
      <c r="C6160" s="2"/>
      <c r="H6160" s="2" t="s">
        <v>10510</v>
      </c>
      <c r="I6160">
        <v>7.4835141289208887E-2</v>
      </c>
    </row>
    <row r="6161" spans="1:9" x14ac:dyDescent="0.25">
      <c r="A6161" s="2" t="s">
        <v>5262</v>
      </c>
      <c r="B6161" s="2">
        <v>0.1870004345299453</v>
      </c>
      <c r="C6161" s="2"/>
      <c r="H6161" s="2" t="s">
        <v>6416</v>
      </c>
      <c r="I6161">
        <v>7.483514128920879E-2</v>
      </c>
    </row>
    <row r="6162" spans="1:9" x14ac:dyDescent="0.25">
      <c r="A6162" s="2" t="s">
        <v>705</v>
      </c>
      <c r="B6162">
        <v>0.18700043452994519</v>
      </c>
      <c r="C6162" s="2"/>
      <c r="H6162" s="2" t="s">
        <v>9638</v>
      </c>
      <c r="I6162" s="2">
        <v>7.4822840822104122E-2</v>
      </c>
    </row>
    <row r="6163" spans="1:9" x14ac:dyDescent="0.25">
      <c r="A6163" s="2" t="s">
        <v>5261</v>
      </c>
      <c r="B6163" s="2">
        <v>0.18682511538186714</v>
      </c>
      <c r="C6163" s="2"/>
      <c r="H6163" s="2" t="s">
        <v>7837</v>
      </c>
      <c r="I6163" s="2">
        <v>7.4792737332942186E-2</v>
      </c>
    </row>
    <row r="6164" spans="1:9" x14ac:dyDescent="0.25">
      <c r="A6164" s="2" t="s">
        <v>5260</v>
      </c>
      <c r="B6164" s="2">
        <v>0.18678456487593215</v>
      </c>
      <c r="C6164" s="2"/>
      <c r="H6164" s="2" t="s">
        <v>6106</v>
      </c>
      <c r="I6164" s="2">
        <v>7.479273733294213E-2</v>
      </c>
    </row>
    <row r="6165" spans="1:9" x14ac:dyDescent="0.25">
      <c r="A6165" s="2" t="s">
        <v>5259</v>
      </c>
      <c r="B6165" s="2">
        <v>0.18678456487593198</v>
      </c>
      <c r="C6165" s="2"/>
      <c r="H6165" s="2" t="s">
        <v>10452</v>
      </c>
      <c r="I6165" s="2">
        <v>7.4792737332942116E-2</v>
      </c>
    </row>
    <row r="6166" spans="1:9" x14ac:dyDescent="0.25">
      <c r="A6166" s="2" t="s">
        <v>5258</v>
      </c>
      <c r="B6166" s="2">
        <v>0.18677982304815413</v>
      </c>
      <c r="C6166" s="2"/>
      <c r="H6166" s="2" t="s">
        <v>7618</v>
      </c>
      <c r="I6166">
        <v>7.4792737332942005E-2</v>
      </c>
    </row>
    <row r="6167" spans="1:9" x14ac:dyDescent="0.25">
      <c r="A6167" s="2" t="s">
        <v>5257</v>
      </c>
      <c r="B6167" s="2">
        <v>0.18677982304815408</v>
      </c>
      <c r="C6167" s="2"/>
      <c r="H6167" s="2" t="s">
        <v>6178</v>
      </c>
      <c r="I6167">
        <v>7.4792737332941964E-2</v>
      </c>
    </row>
    <row r="6168" spans="1:9" x14ac:dyDescent="0.25">
      <c r="A6168" s="2" t="s">
        <v>5256</v>
      </c>
      <c r="B6168" s="2">
        <v>0.18677982304815405</v>
      </c>
      <c r="C6168" s="2"/>
      <c r="H6168" s="2" t="s">
        <v>9575</v>
      </c>
      <c r="I6168">
        <v>7.4746329727783944E-2</v>
      </c>
    </row>
    <row r="6169" spans="1:9" x14ac:dyDescent="0.25">
      <c r="A6169" s="2" t="s">
        <v>706</v>
      </c>
      <c r="B6169">
        <v>0.18671887008406149</v>
      </c>
      <c r="C6169" s="2"/>
      <c r="H6169" s="2" t="s">
        <v>1728</v>
      </c>
      <c r="I6169">
        <v>7.4746329727783931E-2</v>
      </c>
    </row>
    <row r="6170" spans="1:9" x14ac:dyDescent="0.25">
      <c r="A6170" s="2" t="s">
        <v>5255</v>
      </c>
      <c r="B6170" s="2">
        <v>0.18666029404232592</v>
      </c>
      <c r="C6170" s="2"/>
      <c r="H6170" s="2" t="s">
        <v>2580</v>
      </c>
      <c r="I6170" s="2">
        <v>7.4746329727783917E-2</v>
      </c>
    </row>
    <row r="6171" spans="1:9" x14ac:dyDescent="0.25">
      <c r="A6171" s="2" t="s">
        <v>5254</v>
      </c>
      <c r="B6171" s="2">
        <v>0.18664166680136221</v>
      </c>
      <c r="C6171" s="2"/>
      <c r="H6171" s="2" t="s">
        <v>3231</v>
      </c>
      <c r="I6171" s="2">
        <v>7.4746329727783889E-2</v>
      </c>
    </row>
    <row r="6172" spans="1:9" x14ac:dyDescent="0.25">
      <c r="A6172" s="2" t="s">
        <v>707</v>
      </c>
      <c r="B6172">
        <v>0.18654772525331031</v>
      </c>
      <c r="C6172" s="2"/>
      <c r="H6172" s="2" t="s">
        <v>1482</v>
      </c>
      <c r="I6172">
        <v>7.4746329727783889E-2</v>
      </c>
    </row>
    <row r="6173" spans="1:9" x14ac:dyDescent="0.25">
      <c r="A6173" s="2" t="s">
        <v>5253</v>
      </c>
      <c r="B6173" s="2">
        <v>0.18651144900781372</v>
      </c>
      <c r="C6173" s="2"/>
      <c r="H6173" s="2" t="s">
        <v>6173</v>
      </c>
      <c r="I6173">
        <v>7.4719462165643236E-2</v>
      </c>
    </row>
    <row r="6174" spans="1:9" x14ac:dyDescent="0.25">
      <c r="A6174" s="2" t="s">
        <v>5252</v>
      </c>
      <c r="B6174" s="2">
        <v>0.1864235007041774</v>
      </c>
      <c r="C6174" s="2"/>
      <c r="H6174" s="2" t="s">
        <v>3301</v>
      </c>
      <c r="I6174">
        <v>7.4718448334452597E-2</v>
      </c>
    </row>
    <row r="6175" spans="1:9" x14ac:dyDescent="0.25">
      <c r="A6175" s="2" t="s">
        <v>5251</v>
      </c>
      <c r="B6175" s="2">
        <v>0.18632203875294837</v>
      </c>
      <c r="C6175" s="2"/>
      <c r="H6175" s="2" t="s">
        <v>1422</v>
      </c>
      <c r="I6175" s="2">
        <v>7.4718448334452583E-2</v>
      </c>
    </row>
    <row r="6176" spans="1:9" x14ac:dyDescent="0.25">
      <c r="A6176" s="2" t="s">
        <v>708</v>
      </c>
      <c r="B6176">
        <v>0.18627125792803423</v>
      </c>
      <c r="C6176" s="2"/>
      <c r="H6176" s="2" t="s">
        <v>3478</v>
      </c>
      <c r="I6176">
        <v>7.4718448334452583E-2</v>
      </c>
    </row>
    <row r="6177" spans="1:9" x14ac:dyDescent="0.25">
      <c r="A6177" s="2" t="s">
        <v>709</v>
      </c>
      <c r="B6177">
        <v>0.18627125792803367</v>
      </c>
      <c r="C6177" s="2"/>
      <c r="H6177" s="2" t="s">
        <v>1911</v>
      </c>
      <c r="I6177">
        <v>7.4718448334452556E-2</v>
      </c>
    </row>
    <row r="6178" spans="1:9" x14ac:dyDescent="0.25">
      <c r="A6178" s="2" t="s">
        <v>5250</v>
      </c>
      <c r="B6178" s="2">
        <v>0.18619594379991808</v>
      </c>
      <c r="C6178" s="2"/>
      <c r="H6178" s="2" t="s">
        <v>3300</v>
      </c>
      <c r="I6178">
        <v>7.4718448334452542E-2</v>
      </c>
    </row>
    <row r="6179" spans="1:9" x14ac:dyDescent="0.25">
      <c r="A6179" s="2" t="s">
        <v>5249</v>
      </c>
      <c r="B6179" s="2">
        <v>0.18619594379991791</v>
      </c>
      <c r="C6179" s="2"/>
      <c r="H6179" s="2" t="s">
        <v>162</v>
      </c>
      <c r="I6179" s="2">
        <v>7.4615019197137297E-2</v>
      </c>
    </row>
    <row r="6180" spans="1:9" x14ac:dyDescent="0.25">
      <c r="A6180" s="2" t="s">
        <v>5248</v>
      </c>
      <c r="B6180" s="2">
        <v>0.18617064923357934</v>
      </c>
      <c r="C6180" s="2"/>
      <c r="H6180" s="2" t="s">
        <v>8678</v>
      </c>
      <c r="I6180">
        <v>7.4615019197137228E-2</v>
      </c>
    </row>
    <row r="6181" spans="1:9" x14ac:dyDescent="0.25">
      <c r="A6181" s="2" t="s">
        <v>710</v>
      </c>
      <c r="B6181">
        <v>0.18617064923357909</v>
      </c>
      <c r="C6181" s="2"/>
      <c r="H6181" s="2" t="s">
        <v>9418</v>
      </c>
      <c r="I6181">
        <v>7.4615019197137145E-2</v>
      </c>
    </row>
    <row r="6182" spans="1:9" x14ac:dyDescent="0.25">
      <c r="A6182" s="2" t="s">
        <v>5247</v>
      </c>
      <c r="B6182" s="2">
        <v>0.18615542578828295</v>
      </c>
      <c r="C6182" s="2"/>
      <c r="H6182" s="2" t="s">
        <v>10282</v>
      </c>
      <c r="I6182">
        <v>7.4615019197137117E-2</v>
      </c>
    </row>
    <row r="6183" spans="1:9" x14ac:dyDescent="0.25">
      <c r="A6183" s="2" t="s">
        <v>5246</v>
      </c>
      <c r="B6183" s="2">
        <v>0.1861554257882829</v>
      </c>
      <c r="C6183" s="2"/>
      <c r="H6183" s="2" t="s">
        <v>8747</v>
      </c>
      <c r="I6183">
        <v>7.4569208998691933E-2</v>
      </c>
    </row>
    <row r="6184" spans="1:9" x14ac:dyDescent="0.25">
      <c r="A6184" s="2" t="s">
        <v>5245</v>
      </c>
      <c r="B6184" s="2">
        <v>0.18615542578828284</v>
      </c>
      <c r="C6184" s="2"/>
      <c r="H6184" s="2" t="s">
        <v>8071</v>
      </c>
      <c r="I6184">
        <v>7.4558321314393258E-2</v>
      </c>
    </row>
    <row r="6185" spans="1:9" x14ac:dyDescent="0.25">
      <c r="A6185" s="2" t="s">
        <v>711</v>
      </c>
      <c r="B6185">
        <v>0.18615542578828284</v>
      </c>
      <c r="C6185" s="2"/>
      <c r="H6185" s="2" t="s">
        <v>3453</v>
      </c>
      <c r="I6185">
        <v>7.4495823699983671E-2</v>
      </c>
    </row>
    <row r="6186" spans="1:9" x14ac:dyDescent="0.25">
      <c r="A6186" s="2" t="s">
        <v>5244</v>
      </c>
      <c r="B6186" s="2">
        <v>0.18615542578828281</v>
      </c>
      <c r="C6186" s="2"/>
      <c r="H6186" s="2" t="s">
        <v>4261</v>
      </c>
      <c r="I6186">
        <v>7.4495823699983643E-2</v>
      </c>
    </row>
    <row r="6187" spans="1:9" x14ac:dyDescent="0.25">
      <c r="A6187" s="2" t="s">
        <v>5243</v>
      </c>
      <c r="B6187" s="2">
        <v>0.18615542578828279</v>
      </c>
      <c r="C6187" s="2"/>
      <c r="H6187" s="2" t="s">
        <v>4561</v>
      </c>
      <c r="I6187" s="2">
        <v>7.4491866171648088E-2</v>
      </c>
    </row>
    <row r="6188" spans="1:9" x14ac:dyDescent="0.25">
      <c r="A6188" s="2" t="s">
        <v>5242</v>
      </c>
      <c r="B6188" s="2">
        <v>0.18608425166859921</v>
      </c>
      <c r="C6188" s="2"/>
      <c r="H6188" s="2" t="s">
        <v>8117</v>
      </c>
      <c r="I6188" s="2">
        <v>7.4411487109823149E-2</v>
      </c>
    </row>
    <row r="6189" spans="1:9" x14ac:dyDescent="0.25">
      <c r="A6189" s="2" t="s">
        <v>5241</v>
      </c>
      <c r="B6189" s="2">
        <v>0.18603616889204316</v>
      </c>
      <c r="C6189" s="2"/>
      <c r="H6189" s="2" t="s">
        <v>9423</v>
      </c>
      <c r="I6189" s="2">
        <v>7.441148710982308E-2</v>
      </c>
    </row>
    <row r="6190" spans="1:9" x14ac:dyDescent="0.25">
      <c r="A6190" s="2" t="s">
        <v>5240</v>
      </c>
      <c r="B6190" s="2">
        <v>0.18603616889204314</v>
      </c>
      <c r="C6190" s="2"/>
      <c r="H6190" s="2" t="s">
        <v>6385</v>
      </c>
      <c r="I6190" s="2">
        <v>7.4374091802895573E-2</v>
      </c>
    </row>
    <row r="6191" spans="1:9" x14ac:dyDescent="0.25">
      <c r="A6191" s="2" t="s">
        <v>5239</v>
      </c>
      <c r="B6191" s="2">
        <v>0.18602468927028409</v>
      </c>
      <c r="C6191" s="2"/>
      <c r="H6191" s="2" t="s">
        <v>3092</v>
      </c>
      <c r="I6191" s="2">
        <v>7.4374091802895573E-2</v>
      </c>
    </row>
    <row r="6192" spans="1:9" x14ac:dyDescent="0.25">
      <c r="A6192" s="2" t="s">
        <v>5238</v>
      </c>
      <c r="B6192" s="2">
        <v>0.18602468927028395</v>
      </c>
      <c r="C6192" s="2"/>
      <c r="H6192" s="2" t="s">
        <v>2639</v>
      </c>
      <c r="I6192" s="2">
        <v>7.4374091802895573E-2</v>
      </c>
    </row>
    <row r="6193" spans="1:9" x14ac:dyDescent="0.25">
      <c r="A6193" s="2" t="s">
        <v>712</v>
      </c>
      <c r="B6193">
        <v>0.18587240774013264</v>
      </c>
      <c r="C6193" s="2"/>
      <c r="H6193" s="2" t="s">
        <v>846</v>
      </c>
      <c r="I6193" s="2">
        <v>7.4374091802895573E-2</v>
      </c>
    </row>
    <row r="6194" spans="1:9" x14ac:dyDescent="0.25">
      <c r="A6194" s="2" t="s">
        <v>713</v>
      </c>
      <c r="B6194">
        <v>0.1858724077401325</v>
      </c>
      <c r="C6194" s="2"/>
      <c r="H6194" s="2" t="s">
        <v>768</v>
      </c>
      <c r="I6194" s="2">
        <v>7.4374091802895573E-2</v>
      </c>
    </row>
    <row r="6195" spans="1:9" x14ac:dyDescent="0.25">
      <c r="A6195" s="2" t="s">
        <v>5237</v>
      </c>
      <c r="B6195" s="2">
        <v>0.18584257218355371</v>
      </c>
      <c r="C6195" s="2"/>
      <c r="H6195" s="2" t="s">
        <v>459</v>
      </c>
      <c r="I6195" s="2">
        <v>7.4374091802895573E-2</v>
      </c>
    </row>
    <row r="6196" spans="1:9" x14ac:dyDescent="0.25">
      <c r="A6196" s="2" t="s">
        <v>714</v>
      </c>
      <c r="B6196">
        <v>0.18582677848092896</v>
      </c>
      <c r="C6196" s="2"/>
      <c r="H6196" s="2" t="s">
        <v>9224</v>
      </c>
      <c r="I6196">
        <v>7.4374091802895573E-2</v>
      </c>
    </row>
    <row r="6197" spans="1:9" x14ac:dyDescent="0.25">
      <c r="A6197" s="2" t="s">
        <v>5236</v>
      </c>
      <c r="B6197" s="2">
        <v>0.18581518601571728</v>
      </c>
      <c r="C6197" s="2"/>
      <c r="H6197" s="2" t="s">
        <v>7238</v>
      </c>
      <c r="I6197">
        <v>7.4374091802895573E-2</v>
      </c>
    </row>
    <row r="6198" spans="1:9" x14ac:dyDescent="0.25">
      <c r="A6198" s="2" t="s">
        <v>715</v>
      </c>
      <c r="B6198">
        <v>0.18578282437425894</v>
      </c>
      <c r="C6198" s="2"/>
      <c r="H6198" s="2" t="s">
        <v>6972</v>
      </c>
      <c r="I6198">
        <v>7.4374091802895573E-2</v>
      </c>
    </row>
    <row r="6199" spans="1:9" x14ac:dyDescent="0.25">
      <c r="A6199" s="2" t="s">
        <v>5235</v>
      </c>
      <c r="B6199" s="2">
        <v>0.18574440852961729</v>
      </c>
      <c r="C6199" s="2"/>
      <c r="H6199" s="2" t="s">
        <v>5328</v>
      </c>
      <c r="I6199">
        <v>7.4374091802895573E-2</v>
      </c>
    </row>
    <row r="6200" spans="1:9" x14ac:dyDescent="0.25">
      <c r="A6200" s="2" t="s">
        <v>5234</v>
      </c>
      <c r="B6200" s="2">
        <v>0.18568016927222694</v>
      </c>
      <c r="C6200" s="2"/>
      <c r="H6200" s="2" t="s">
        <v>4600</v>
      </c>
      <c r="I6200">
        <v>7.4374091802895573E-2</v>
      </c>
    </row>
    <row r="6201" spans="1:9" x14ac:dyDescent="0.25">
      <c r="A6201" s="2" t="s">
        <v>5233</v>
      </c>
      <c r="B6201" s="2">
        <v>0.18567259314273243</v>
      </c>
      <c r="C6201" s="2"/>
      <c r="H6201" s="2" t="s">
        <v>3570</v>
      </c>
      <c r="I6201">
        <v>7.4374091802895573E-2</v>
      </c>
    </row>
    <row r="6202" spans="1:9" x14ac:dyDescent="0.25">
      <c r="A6202" s="2" t="s">
        <v>5232</v>
      </c>
      <c r="B6202" s="2">
        <v>0.18566034041156351</v>
      </c>
      <c r="C6202" s="2"/>
      <c r="H6202" s="2" t="s">
        <v>3153</v>
      </c>
      <c r="I6202">
        <v>7.4180585034207838E-2</v>
      </c>
    </row>
    <row r="6203" spans="1:9" x14ac:dyDescent="0.25">
      <c r="A6203" s="2" t="s">
        <v>716</v>
      </c>
      <c r="B6203">
        <v>0.18561951981101441</v>
      </c>
      <c r="C6203" s="2"/>
      <c r="H6203" s="2" t="s">
        <v>3616</v>
      </c>
      <c r="I6203" s="2">
        <v>7.4180585034207824E-2</v>
      </c>
    </row>
    <row r="6204" spans="1:9" x14ac:dyDescent="0.25">
      <c r="A6204" s="2" t="s">
        <v>5231</v>
      </c>
      <c r="B6204" s="2">
        <v>0.18555987010967162</v>
      </c>
      <c r="C6204" s="2"/>
      <c r="H6204" s="2" t="s">
        <v>7194</v>
      </c>
      <c r="I6204" s="2">
        <v>7.4180585034207755E-2</v>
      </c>
    </row>
    <row r="6205" spans="1:9" x14ac:dyDescent="0.25">
      <c r="A6205" s="2" t="s">
        <v>5230</v>
      </c>
      <c r="B6205" s="2">
        <v>0.18555987010967157</v>
      </c>
      <c r="C6205" s="2"/>
      <c r="H6205" s="2" t="s">
        <v>2222</v>
      </c>
      <c r="I6205">
        <v>7.4180585034207727E-2</v>
      </c>
    </row>
    <row r="6206" spans="1:9" x14ac:dyDescent="0.25">
      <c r="A6206" s="2" t="s">
        <v>717</v>
      </c>
      <c r="B6206">
        <v>0.18555987010967148</v>
      </c>
      <c r="C6206" s="2"/>
      <c r="H6206" s="2" t="s">
        <v>6623</v>
      </c>
      <c r="I6206">
        <v>7.4080740387439795E-2</v>
      </c>
    </row>
    <row r="6207" spans="1:9" x14ac:dyDescent="0.25">
      <c r="A6207" s="2" t="s">
        <v>5229</v>
      </c>
      <c r="B6207" s="2">
        <v>0.18555394748070089</v>
      </c>
      <c r="C6207" s="2"/>
      <c r="H6207" s="2" t="s">
        <v>930</v>
      </c>
      <c r="I6207" s="2">
        <v>7.4064413086771169E-2</v>
      </c>
    </row>
    <row r="6208" spans="1:9" x14ac:dyDescent="0.25">
      <c r="A6208" s="2" t="s">
        <v>5228</v>
      </c>
      <c r="B6208" s="2">
        <v>0.18555394748070081</v>
      </c>
      <c r="C6208" s="2"/>
      <c r="H6208" s="2" t="s">
        <v>7059</v>
      </c>
      <c r="I6208" s="2">
        <v>7.4064413086771086E-2</v>
      </c>
    </row>
    <row r="6209" spans="1:9" x14ac:dyDescent="0.25">
      <c r="A6209" s="2" t="s">
        <v>5227</v>
      </c>
      <c r="B6209" s="2">
        <v>0.18555376081600516</v>
      </c>
      <c r="C6209" s="2"/>
      <c r="H6209" s="2" t="s">
        <v>1368</v>
      </c>
      <c r="I6209" s="2">
        <v>7.4064413086771072E-2</v>
      </c>
    </row>
    <row r="6210" spans="1:9" x14ac:dyDescent="0.25">
      <c r="A6210" s="2" t="s">
        <v>5226</v>
      </c>
      <c r="B6210" s="2">
        <v>0.18555376081600511</v>
      </c>
      <c r="C6210" s="2"/>
      <c r="H6210" s="2" t="s">
        <v>8138</v>
      </c>
      <c r="I6210">
        <v>7.4064413086771017E-2</v>
      </c>
    </row>
    <row r="6211" spans="1:9" x14ac:dyDescent="0.25">
      <c r="A6211" s="2" t="s">
        <v>5225</v>
      </c>
      <c r="B6211" s="2">
        <v>0.18555376081600508</v>
      </c>
      <c r="C6211" s="2"/>
      <c r="H6211" s="2" t="s">
        <v>7625</v>
      </c>
      <c r="I6211" s="2">
        <v>7.4064413086771003E-2</v>
      </c>
    </row>
    <row r="6212" spans="1:9" x14ac:dyDescent="0.25">
      <c r="A6212" s="2" t="s">
        <v>5224</v>
      </c>
      <c r="B6212" s="2">
        <v>0.18546335574658376</v>
      </c>
      <c r="C6212" s="2"/>
      <c r="H6212" s="2" t="s">
        <v>6223</v>
      </c>
      <c r="I6212" s="2">
        <v>7.4064413086771003E-2</v>
      </c>
    </row>
    <row r="6213" spans="1:9" x14ac:dyDescent="0.25">
      <c r="A6213" s="2" t="s">
        <v>5223</v>
      </c>
      <c r="B6213" s="2">
        <v>0.18542272309281654</v>
      </c>
      <c r="C6213" s="2"/>
      <c r="H6213" s="2" t="s">
        <v>2673</v>
      </c>
      <c r="I6213" s="2">
        <v>7.4064413086770947E-2</v>
      </c>
    </row>
    <row r="6214" spans="1:9" x14ac:dyDescent="0.25">
      <c r="A6214" s="2" t="s">
        <v>718</v>
      </c>
      <c r="B6214">
        <v>0.18538596784459385</v>
      </c>
      <c r="C6214" s="2"/>
      <c r="H6214" s="2" t="s">
        <v>4883</v>
      </c>
      <c r="I6214" s="2">
        <v>7.4064413086770808E-2</v>
      </c>
    </row>
    <row r="6215" spans="1:9" x14ac:dyDescent="0.25">
      <c r="A6215" s="2" t="s">
        <v>5222</v>
      </c>
      <c r="B6215" s="2">
        <v>0.18536947542340323</v>
      </c>
      <c r="C6215" s="2"/>
      <c r="H6215" s="2" t="s">
        <v>5464</v>
      </c>
      <c r="I6215" s="2">
        <v>7.4006549522901879E-2</v>
      </c>
    </row>
    <row r="6216" spans="1:9" x14ac:dyDescent="0.25">
      <c r="A6216" s="2" t="s">
        <v>5221</v>
      </c>
      <c r="B6216" s="2">
        <v>0.18534627650227042</v>
      </c>
      <c r="C6216" s="2"/>
      <c r="H6216" s="2" t="s">
        <v>10237</v>
      </c>
      <c r="I6216" s="2">
        <v>7.4006549522901838E-2</v>
      </c>
    </row>
    <row r="6217" spans="1:9" x14ac:dyDescent="0.25">
      <c r="A6217" s="2" t="s">
        <v>5220</v>
      </c>
      <c r="B6217" s="2">
        <v>0.18534627650227037</v>
      </c>
      <c r="C6217" s="2"/>
      <c r="H6217" s="2" t="s">
        <v>9626</v>
      </c>
      <c r="I6217">
        <v>7.4006549522901643E-2</v>
      </c>
    </row>
    <row r="6218" spans="1:9" x14ac:dyDescent="0.25">
      <c r="A6218" s="2" t="s">
        <v>5219</v>
      </c>
      <c r="B6218" s="2">
        <v>0.1853239519011764</v>
      </c>
      <c r="C6218" s="2"/>
      <c r="H6218" s="2" t="s">
        <v>8912</v>
      </c>
      <c r="I6218">
        <v>7.4006549522901519E-2</v>
      </c>
    </row>
    <row r="6219" spans="1:9" x14ac:dyDescent="0.25">
      <c r="A6219" s="2" t="s">
        <v>5218</v>
      </c>
      <c r="B6219" s="2">
        <v>0.18529411360771109</v>
      </c>
      <c r="C6219" s="2"/>
      <c r="H6219" s="2" t="s">
        <v>5904</v>
      </c>
      <c r="I6219" s="2">
        <v>7.3944622638014296E-2</v>
      </c>
    </row>
    <row r="6220" spans="1:9" x14ac:dyDescent="0.25">
      <c r="A6220" s="2" t="s">
        <v>5217</v>
      </c>
      <c r="B6220" s="2">
        <v>0.18522322863661914</v>
      </c>
      <c r="C6220" s="2"/>
      <c r="H6220" s="2" t="s">
        <v>9305</v>
      </c>
      <c r="I6220" s="2">
        <v>7.3919908832330364E-2</v>
      </c>
    </row>
    <row r="6221" spans="1:9" x14ac:dyDescent="0.25">
      <c r="A6221" s="2" t="s">
        <v>5216</v>
      </c>
      <c r="B6221" s="2">
        <v>0.18504982553089405</v>
      </c>
      <c r="C6221" s="2"/>
      <c r="H6221" s="2" t="s">
        <v>9430</v>
      </c>
      <c r="I6221" s="2">
        <v>7.3910460305465747E-2</v>
      </c>
    </row>
    <row r="6222" spans="1:9" x14ac:dyDescent="0.25">
      <c r="A6222" s="2" t="s">
        <v>5215</v>
      </c>
      <c r="B6222" s="2">
        <v>0.18504982553089402</v>
      </c>
      <c r="C6222" s="2"/>
      <c r="H6222" s="2" t="s">
        <v>6312</v>
      </c>
      <c r="I6222" s="2">
        <v>7.3910460305465733E-2</v>
      </c>
    </row>
    <row r="6223" spans="1:9" x14ac:dyDescent="0.25">
      <c r="A6223" s="2" t="s">
        <v>5214</v>
      </c>
      <c r="B6223" s="2">
        <v>0.18497859041847556</v>
      </c>
      <c r="C6223" s="2"/>
      <c r="H6223" s="2" t="s">
        <v>6577</v>
      </c>
      <c r="I6223" s="2">
        <v>7.3910460305465678E-2</v>
      </c>
    </row>
    <row r="6224" spans="1:9" x14ac:dyDescent="0.25">
      <c r="A6224" s="2" t="s">
        <v>5213</v>
      </c>
      <c r="B6224" s="2">
        <v>0.18497782858380196</v>
      </c>
      <c r="C6224" s="2"/>
      <c r="H6224" s="2" t="s">
        <v>7540</v>
      </c>
      <c r="I6224">
        <v>7.391046030546547E-2</v>
      </c>
    </row>
    <row r="6225" spans="1:9" x14ac:dyDescent="0.25">
      <c r="A6225" s="2" t="s">
        <v>5212</v>
      </c>
      <c r="B6225" s="2">
        <v>0.18497447993921143</v>
      </c>
      <c r="C6225" s="2"/>
      <c r="H6225" s="2" t="s">
        <v>1023</v>
      </c>
      <c r="I6225" s="2">
        <v>7.3846131647893873E-2</v>
      </c>
    </row>
    <row r="6226" spans="1:9" x14ac:dyDescent="0.25">
      <c r="A6226" s="2" t="s">
        <v>5211</v>
      </c>
      <c r="B6226" s="2">
        <v>0.18496674795487505</v>
      </c>
      <c r="C6226" s="2"/>
      <c r="H6226" s="2" t="s">
        <v>6920</v>
      </c>
      <c r="I6226">
        <v>7.3846131647893859E-2</v>
      </c>
    </row>
    <row r="6227" spans="1:9" x14ac:dyDescent="0.25">
      <c r="A6227" s="2" t="s">
        <v>719</v>
      </c>
      <c r="B6227">
        <v>0.18495308488237197</v>
      </c>
      <c r="C6227" s="2"/>
      <c r="H6227" s="2" t="s">
        <v>3740</v>
      </c>
      <c r="I6227" s="2">
        <v>7.3846131647893845E-2</v>
      </c>
    </row>
    <row r="6228" spans="1:9" x14ac:dyDescent="0.25">
      <c r="A6228" s="2" t="s">
        <v>720</v>
      </c>
      <c r="B6228">
        <v>0.18487935089198496</v>
      </c>
      <c r="C6228" s="2"/>
      <c r="H6228" s="2" t="s">
        <v>759</v>
      </c>
      <c r="I6228">
        <v>7.3846131647893748E-2</v>
      </c>
    </row>
    <row r="6229" spans="1:9" x14ac:dyDescent="0.25">
      <c r="A6229" s="2" t="s">
        <v>5210</v>
      </c>
      <c r="B6229" s="2">
        <v>0.18487935089198493</v>
      </c>
      <c r="C6229" s="2"/>
      <c r="H6229" s="2" t="s">
        <v>6091</v>
      </c>
      <c r="I6229">
        <v>7.3810741030901322E-2</v>
      </c>
    </row>
    <row r="6230" spans="1:9" x14ac:dyDescent="0.25">
      <c r="A6230" s="2" t="s">
        <v>5209</v>
      </c>
      <c r="B6230" s="2">
        <v>0.1848687626681913</v>
      </c>
      <c r="C6230" s="2"/>
      <c r="H6230" s="2" t="s">
        <v>10623</v>
      </c>
      <c r="I6230">
        <v>7.3810741030901295E-2</v>
      </c>
    </row>
    <row r="6231" spans="1:9" x14ac:dyDescent="0.25">
      <c r="A6231" s="2" t="s">
        <v>5208</v>
      </c>
      <c r="B6231" s="2">
        <v>0.18474249528754827</v>
      </c>
      <c r="C6231" s="2"/>
      <c r="H6231" s="2" t="s">
        <v>6602</v>
      </c>
      <c r="I6231">
        <v>7.3810741030901281E-2</v>
      </c>
    </row>
    <row r="6232" spans="1:9" x14ac:dyDescent="0.25">
      <c r="A6232" s="2" t="s">
        <v>5207</v>
      </c>
      <c r="B6232" s="2">
        <v>0.18474249528754827</v>
      </c>
      <c r="C6232" s="2"/>
      <c r="H6232" s="2" t="s">
        <v>10352</v>
      </c>
      <c r="I6232">
        <v>7.3810741030901267E-2</v>
      </c>
    </row>
    <row r="6233" spans="1:9" x14ac:dyDescent="0.25">
      <c r="A6233" s="2" t="s">
        <v>5206</v>
      </c>
      <c r="B6233" s="2">
        <v>0.18474249528754813</v>
      </c>
      <c r="C6233" s="2"/>
      <c r="H6233" s="2" t="s">
        <v>3307</v>
      </c>
      <c r="I6233" s="2">
        <v>7.3778213389047123E-2</v>
      </c>
    </row>
    <row r="6234" spans="1:9" x14ac:dyDescent="0.25">
      <c r="A6234" s="2" t="s">
        <v>5205</v>
      </c>
      <c r="B6234" s="2">
        <v>0.18468768940444302</v>
      </c>
      <c r="C6234" s="2"/>
      <c r="H6234" s="2" t="s">
        <v>1822</v>
      </c>
      <c r="I6234" s="2">
        <v>7.377821338904697E-2</v>
      </c>
    </row>
    <row r="6235" spans="1:9" x14ac:dyDescent="0.25">
      <c r="A6235" s="2" t="s">
        <v>5204</v>
      </c>
      <c r="B6235" s="2">
        <v>0.18468196082932598</v>
      </c>
      <c r="C6235" s="2"/>
      <c r="H6235" s="2" t="s">
        <v>6126</v>
      </c>
      <c r="I6235" s="2">
        <v>7.3778213389046859E-2</v>
      </c>
    </row>
    <row r="6236" spans="1:9" x14ac:dyDescent="0.25">
      <c r="A6236" s="2" t="s">
        <v>5203</v>
      </c>
      <c r="B6236" s="2">
        <v>0.18464194434501316</v>
      </c>
      <c r="C6236" s="2"/>
      <c r="H6236" s="2" t="s">
        <v>1021</v>
      </c>
      <c r="I6236">
        <v>7.3778213389046832E-2</v>
      </c>
    </row>
    <row r="6237" spans="1:9" x14ac:dyDescent="0.25">
      <c r="A6237" s="2" t="s">
        <v>721</v>
      </c>
      <c r="B6237">
        <v>0.18454501132076459</v>
      </c>
      <c r="C6237" s="2"/>
      <c r="H6237" s="2" t="s">
        <v>2174</v>
      </c>
      <c r="I6237">
        <v>7.3778213389046804E-2</v>
      </c>
    </row>
    <row r="6238" spans="1:9" x14ac:dyDescent="0.25">
      <c r="A6238" s="2" t="s">
        <v>5202</v>
      </c>
      <c r="B6238" s="2">
        <v>0.18442899080045635</v>
      </c>
      <c r="C6238" s="2"/>
      <c r="H6238" s="2" t="s">
        <v>718</v>
      </c>
      <c r="I6238">
        <v>7.3708018394548339E-2</v>
      </c>
    </row>
    <row r="6239" spans="1:9" x14ac:dyDescent="0.25">
      <c r="A6239" s="2" t="s">
        <v>722</v>
      </c>
      <c r="B6239">
        <v>0.18442899080045635</v>
      </c>
      <c r="C6239" s="2"/>
      <c r="H6239" s="2" t="s">
        <v>8668</v>
      </c>
      <c r="I6239">
        <v>7.3694726781525818E-2</v>
      </c>
    </row>
    <row r="6240" spans="1:9" x14ac:dyDescent="0.25">
      <c r="A6240" s="2" t="s">
        <v>5201</v>
      </c>
      <c r="B6240" s="2">
        <v>0.18442349034981317</v>
      </c>
      <c r="C6240" s="2"/>
      <c r="H6240" s="2" t="s">
        <v>8383</v>
      </c>
      <c r="I6240">
        <v>7.3694726781525804E-2</v>
      </c>
    </row>
    <row r="6241" spans="1:9" x14ac:dyDescent="0.25">
      <c r="A6241" s="2" t="s">
        <v>5200</v>
      </c>
      <c r="B6241" s="2">
        <v>0.18442349034981309</v>
      </c>
      <c r="C6241" s="2"/>
      <c r="H6241" s="2" t="s">
        <v>4376</v>
      </c>
      <c r="I6241" s="2">
        <v>7.3673856330330939E-2</v>
      </c>
    </row>
    <row r="6242" spans="1:9" x14ac:dyDescent="0.25">
      <c r="A6242" s="2" t="s">
        <v>5199</v>
      </c>
      <c r="B6242" s="2">
        <v>0.18425870942035072</v>
      </c>
      <c r="C6242" s="2"/>
      <c r="H6242" s="2" t="s">
        <v>7745</v>
      </c>
      <c r="I6242" s="2">
        <v>7.3543070281033074E-2</v>
      </c>
    </row>
    <row r="6243" spans="1:9" x14ac:dyDescent="0.25">
      <c r="A6243" s="2" t="s">
        <v>5198</v>
      </c>
      <c r="B6243" s="2">
        <v>0.18414271789060199</v>
      </c>
      <c r="C6243" s="2"/>
      <c r="H6243" s="2" t="s">
        <v>701</v>
      </c>
      <c r="I6243" s="2">
        <v>7.3543070281033074E-2</v>
      </c>
    </row>
    <row r="6244" spans="1:9" x14ac:dyDescent="0.25">
      <c r="A6244" s="2" t="s">
        <v>5197</v>
      </c>
      <c r="B6244" s="2">
        <v>0.1841233337429419</v>
      </c>
      <c r="C6244" s="2"/>
      <c r="H6244" s="2" t="s">
        <v>1974</v>
      </c>
      <c r="I6244" s="2">
        <v>7.3542481036104182E-2</v>
      </c>
    </row>
    <row r="6245" spans="1:9" x14ac:dyDescent="0.25">
      <c r="A6245" s="2" t="s">
        <v>5196</v>
      </c>
      <c r="B6245" s="2">
        <v>0.18412333374294182</v>
      </c>
      <c r="C6245" s="2"/>
      <c r="H6245" s="2" t="s">
        <v>1041</v>
      </c>
      <c r="I6245" s="2">
        <v>7.3280681758184613E-2</v>
      </c>
    </row>
    <row r="6246" spans="1:9" x14ac:dyDescent="0.25">
      <c r="A6246" s="2" t="s">
        <v>5195</v>
      </c>
      <c r="B6246" s="2">
        <v>0.18412333374294174</v>
      </c>
      <c r="C6246" s="2"/>
      <c r="H6246" s="2" t="s">
        <v>2461</v>
      </c>
      <c r="I6246" s="2">
        <v>7.3280681758184543E-2</v>
      </c>
    </row>
    <row r="6247" spans="1:9" x14ac:dyDescent="0.25">
      <c r="A6247" s="2" t="s">
        <v>5194</v>
      </c>
      <c r="B6247" s="2">
        <v>0.18409849379572291</v>
      </c>
      <c r="C6247" s="2"/>
      <c r="H6247" s="2" t="s">
        <v>6259</v>
      </c>
      <c r="I6247" s="2">
        <v>7.3280681758184529E-2</v>
      </c>
    </row>
    <row r="6248" spans="1:9" x14ac:dyDescent="0.25">
      <c r="A6248" s="2" t="s">
        <v>5193</v>
      </c>
      <c r="B6248" s="2">
        <v>0.18409849379572288</v>
      </c>
      <c r="C6248" s="2"/>
      <c r="H6248" s="2" t="s">
        <v>6318</v>
      </c>
      <c r="I6248">
        <v>7.3280681758184515E-2</v>
      </c>
    </row>
    <row r="6249" spans="1:9" x14ac:dyDescent="0.25">
      <c r="A6249" s="2" t="s">
        <v>5192</v>
      </c>
      <c r="B6249" s="2">
        <v>0.18398899187097859</v>
      </c>
      <c r="C6249" s="2"/>
      <c r="H6249" s="2" t="s">
        <v>4199</v>
      </c>
      <c r="I6249" s="2">
        <v>7.3280681758184502E-2</v>
      </c>
    </row>
    <row r="6250" spans="1:9" x14ac:dyDescent="0.25">
      <c r="A6250" s="2" t="s">
        <v>5191</v>
      </c>
      <c r="B6250" s="2">
        <v>0.18398899187097831</v>
      </c>
      <c r="C6250" s="2"/>
      <c r="H6250" s="2" t="s">
        <v>2306</v>
      </c>
      <c r="I6250" s="2">
        <v>7.328068175818446E-2</v>
      </c>
    </row>
    <row r="6251" spans="1:9" x14ac:dyDescent="0.25">
      <c r="A6251" s="2" t="s">
        <v>723</v>
      </c>
      <c r="B6251">
        <v>0.18397235976083726</v>
      </c>
      <c r="C6251" s="2"/>
      <c r="H6251" s="2" t="s">
        <v>2460</v>
      </c>
      <c r="I6251" s="2">
        <v>7.3280681758184446E-2</v>
      </c>
    </row>
    <row r="6252" spans="1:9" x14ac:dyDescent="0.25">
      <c r="A6252" s="2" t="s">
        <v>5190</v>
      </c>
      <c r="B6252" s="2">
        <v>0.18397235976083723</v>
      </c>
      <c r="C6252" s="2"/>
      <c r="H6252" s="2" t="s">
        <v>1321</v>
      </c>
      <c r="I6252" s="2">
        <v>7.3280681758184252E-2</v>
      </c>
    </row>
    <row r="6253" spans="1:9" x14ac:dyDescent="0.25">
      <c r="A6253" s="2" t="s">
        <v>5189</v>
      </c>
      <c r="B6253" s="2">
        <v>0.18393965767381734</v>
      </c>
      <c r="C6253" s="2"/>
      <c r="H6253" s="2" t="s">
        <v>9238</v>
      </c>
      <c r="I6253" s="2">
        <v>7.3225783412021975E-2</v>
      </c>
    </row>
    <row r="6254" spans="1:9" x14ac:dyDescent="0.25">
      <c r="A6254" s="2" t="s">
        <v>5188</v>
      </c>
      <c r="B6254" s="2">
        <v>0.18393787970153791</v>
      </c>
      <c r="C6254" s="2"/>
      <c r="H6254" s="2" t="s">
        <v>3373</v>
      </c>
      <c r="I6254">
        <v>7.3225783412021919E-2</v>
      </c>
    </row>
    <row r="6255" spans="1:9" x14ac:dyDescent="0.25">
      <c r="A6255" s="2" t="s">
        <v>724</v>
      </c>
      <c r="B6255">
        <v>0.18393787970153772</v>
      </c>
      <c r="C6255" s="2"/>
      <c r="H6255" s="2" t="s">
        <v>1624</v>
      </c>
      <c r="I6255" s="2">
        <v>7.3225783412021891E-2</v>
      </c>
    </row>
    <row r="6256" spans="1:9" x14ac:dyDescent="0.25">
      <c r="A6256" s="2" t="s">
        <v>5187</v>
      </c>
      <c r="B6256" s="2">
        <v>0.18357349907970436</v>
      </c>
      <c r="C6256" s="2"/>
      <c r="H6256" s="2" t="s">
        <v>3891</v>
      </c>
      <c r="I6256">
        <v>7.3225783412021891E-2</v>
      </c>
    </row>
    <row r="6257" spans="1:9" x14ac:dyDescent="0.25">
      <c r="A6257" s="2" t="s">
        <v>5186</v>
      </c>
      <c r="B6257" s="2">
        <v>0.18356917155517535</v>
      </c>
      <c r="C6257" s="2"/>
      <c r="H6257" s="2" t="s">
        <v>7977</v>
      </c>
      <c r="I6257">
        <v>7.3204885075461149E-2</v>
      </c>
    </row>
    <row r="6258" spans="1:9" x14ac:dyDescent="0.25">
      <c r="A6258" s="2" t="s">
        <v>5185</v>
      </c>
      <c r="B6258" s="2">
        <v>0.1835447787686833</v>
      </c>
      <c r="C6258" s="2"/>
      <c r="H6258" s="2" t="s">
        <v>2138</v>
      </c>
      <c r="I6258" s="2">
        <v>7.3197173807112506E-2</v>
      </c>
    </row>
    <row r="6259" spans="1:9" x14ac:dyDescent="0.25">
      <c r="A6259" s="2" t="s">
        <v>725</v>
      </c>
      <c r="B6259">
        <v>0.18351383677717642</v>
      </c>
      <c r="C6259" s="2"/>
      <c r="H6259" s="2" t="s">
        <v>9113</v>
      </c>
      <c r="I6259" s="2">
        <v>7.3058687099393158E-2</v>
      </c>
    </row>
    <row r="6260" spans="1:9" x14ac:dyDescent="0.25">
      <c r="A6260" s="2" t="s">
        <v>5184</v>
      </c>
      <c r="B6260" s="2">
        <v>0.18340306502070569</v>
      </c>
      <c r="C6260" s="2"/>
      <c r="H6260" s="2" t="s">
        <v>9112</v>
      </c>
      <c r="I6260" s="2">
        <v>7.305868709939313E-2</v>
      </c>
    </row>
    <row r="6261" spans="1:9" x14ac:dyDescent="0.25">
      <c r="A6261" s="2" t="s">
        <v>726</v>
      </c>
      <c r="B6261">
        <v>0.18340098804777788</v>
      </c>
      <c r="C6261" s="2"/>
      <c r="H6261" s="2" t="s">
        <v>5170</v>
      </c>
      <c r="I6261" s="2">
        <v>7.3058687099393102E-2</v>
      </c>
    </row>
    <row r="6262" spans="1:9" x14ac:dyDescent="0.25">
      <c r="A6262" s="2" t="s">
        <v>5183</v>
      </c>
      <c r="B6262" s="2">
        <v>0.18336041397344727</v>
      </c>
      <c r="C6262" s="2"/>
      <c r="H6262" s="2" t="s">
        <v>9114</v>
      </c>
      <c r="I6262" s="2">
        <v>7.3058687099393047E-2</v>
      </c>
    </row>
    <row r="6263" spans="1:9" x14ac:dyDescent="0.25">
      <c r="A6263" s="2" t="s">
        <v>5182</v>
      </c>
      <c r="B6263" s="2">
        <v>0.18336041397344682</v>
      </c>
      <c r="C6263" s="2"/>
      <c r="H6263" s="2" t="s">
        <v>5683</v>
      </c>
      <c r="I6263" s="2">
        <v>7.3058687099393033E-2</v>
      </c>
    </row>
    <row r="6264" spans="1:9" x14ac:dyDescent="0.25">
      <c r="A6264" s="2" t="s">
        <v>5181</v>
      </c>
      <c r="B6264" s="2">
        <v>0.18336041397344671</v>
      </c>
      <c r="C6264" s="2"/>
      <c r="H6264" s="2" t="s">
        <v>6040</v>
      </c>
      <c r="I6264">
        <v>7.3031922521967441E-2</v>
      </c>
    </row>
    <row r="6265" spans="1:9" x14ac:dyDescent="0.25">
      <c r="A6265" s="2" t="s">
        <v>5180</v>
      </c>
      <c r="B6265" s="2">
        <v>0.18336041397344671</v>
      </c>
      <c r="C6265" s="2"/>
      <c r="H6265" s="2" t="s">
        <v>7070</v>
      </c>
      <c r="I6265">
        <v>7.3010811262513436E-2</v>
      </c>
    </row>
    <row r="6266" spans="1:9" x14ac:dyDescent="0.25">
      <c r="A6266" s="2" t="s">
        <v>727</v>
      </c>
      <c r="B6266">
        <v>0.18335909940247588</v>
      </c>
      <c r="C6266" s="2"/>
      <c r="H6266" s="2" t="s">
        <v>3208</v>
      </c>
      <c r="I6266" s="2">
        <v>7.2977693591036105E-2</v>
      </c>
    </row>
    <row r="6267" spans="1:9" x14ac:dyDescent="0.25">
      <c r="A6267" s="2" t="s">
        <v>5179</v>
      </c>
      <c r="B6267" s="2">
        <v>0.18335873755940063</v>
      </c>
      <c r="C6267" s="2"/>
      <c r="H6267" s="2" t="s">
        <v>2139</v>
      </c>
      <c r="I6267" s="2">
        <v>7.2977693591036105E-2</v>
      </c>
    </row>
    <row r="6268" spans="1:9" x14ac:dyDescent="0.25">
      <c r="A6268" s="2" t="s">
        <v>5178</v>
      </c>
      <c r="B6268" s="2">
        <v>0.1833587375594006</v>
      </c>
      <c r="C6268" s="2"/>
      <c r="H6268" s="2" t="s">
        <v>5829</v>
      </c>
      <c r="I6268" s="2">
        <v>7.2977693591036077E-2</v>
      </c>
    </row>
    <row r="6269" spans="1:9" x14ac:dyDescent="0.25">
      <c r="A6269" s="2" t="s">
        <v>5177</v>
      </c>
      <c r="B6269" s="2">
        <v>0.18329270119119873</v>
      </c>
      <c r="C6269" s="2"/>
      <c r="H6269" s="2" t="s">
        <v>427</v>
      </c>
      <c r="I6269" s="2">
        <v>7.297769359103605E-2</v>
      </c>
    </row>
    <row r="6270" spans="1:9" x14ac:dyDescent="0.25">
      <c r="A6270" s="2" t="s">
        <v>5176</v>
      </c>
      <c r="B6270" s="2">
        <v>0.18329270119119859</v>
      </c>
      <c r="C6270" s="2"/>
      <c r="H6270" s="2" t="s">
        <v>10301</v>
      </c>
      <c r="I6270">
        <v>7.297769359103605E-2</v>
      </c>
    </row>
    <row r="6271" spans="1:9" x14ac:dyDescent="0.25">
      <c r="A6271" s="2" t="s">
        <v>5175</v>
      </c>
      <c r="B6271" s="2">
        <v>0.18325589803611567</v>
      </c>
      <c r="C6271" s="2"/>
      <c r="H6271" s="2" t="s">
        <v>9397</v>
      </c>
      <c r="I6271">
        <v>7.297769359103605E-2</v>
      </c>
    </row>
    <row r="6272" spans="1:9" x14ac:dyDescent="0.25">
      <c r="A6272" s="2" t="s">
        <v>728</v>
      </c>
      <c r="B6272">
        <v>0.18325589803611519</v>
      </c>
      <c r="C6272" s="2"/>
      <c r="H6272" s="2" t="s">
        <v>8739</v>
      </c>
      <c r="I6272" s="2">
        <v>7.2977693591035994E-2</v>
      </c>
    </row>
    <row r="6273" spans="1:9" x14ac:dyDescent="0.25">
      <c r="A6273" s="2" t="s">
        <v>729</v>
      </c>
      <c r="B6273">
        <v>0.18303376979783656</v>
      </c>
      <c r="C6273" s="2"/>
      <c r="H6273" s="2" t="s">
        <v>9163</v>
      </c>
      <c r="I6273">
        <v>7.297769359103598E-2</v>
      </c>
    </row>
    <row r="6274" spans="1:9" x14ac:dyDescent="0.25">
      <c r="A6274" s="2" t="s">
        <v>5174</v>
      </c>
      <c r="B6274" s="2">
        <v>0.18302093980092152</v>
      </c>
      <c r="C6274" s="2"/>
      <c r="H6274" s="2" t="s">
        <v>3714</v>
      </c>
      <c r="I6274" s="2">
        <v>7.2977693591035842E-2</v>
      </c>
    </row>
    <row r="6275" spans="1:9" x14ac:dyDescent="0.25">
      <c r="A6275" s="2" t="s">
        <v>5173</v>
      </c>
      <c r="B6275" s="2">
        <v>0.1829629864843117</v>
      </c>
      <c r="C6275" s="2"/>
      <c r="H6275" s="2" t="s">
        <v>27</v>
      </c>
      <c r="I6275" s="2">
        <v>7.2884665356199946E-2</v>
      </c>
    </row>
    <row r="6276" spans="1:9" x14ac:dyDescent="0.25">
      <c r="A6276" s="2" t="s">
        <v>730</v>
      </c>
      <c r="B6276">
        <v>0.1829629864843117</v>
      </c>
      <c r="C6276" s="2"/>
      <c r="H6276" s="2" t="s">
        <v>1453</v>
      </c>
      <c r="I6276" s="2">
        <v>7.2872602847066287E-2</v>
      </c>
    </row>
    <row r="6277" spans="1:9" x14ac:dyDescent="0.25">
      <c r="A6277" s="2" t="s">
        <v>5172</v>
      </c>
      <c r="B6277" s="2">
        <v>0.18296298648431164</v>
      </c>
      <c r="C6277" s="2"/>
      <c r="H6277" s="2" t="s">
        <v>8089</v>
      </c>
      <c r="I6277">
        <v>7.2872602847066162E-2</v>
      </c>
    </row>
    <row r="6278" spans="1:9" x14ac:dyDescent="0.25">
      <c r="A6278" s="2" t="s">
        <v>5171</v>
      </c>
      <c r="B6278" s="2">
        <v>0.18296298648431158</v>
      </c>
      <c r="C6278" s="2"/>
      <c r="H6278" s="2" t="s">
        <v>6295</v>
      </c>
      <c r="I6278">
        <v>7.287260284706612E-2</v>
      </c>
    </row>
    <row r="6279" spans="1:9" x14ac:dyDescent="0.25">
      <c r="A6279" s="2" t="s">
        <v>731</v>
      </c>
      <c r="B6279">
        <v>0.18291723858008635</v>
      </c>
      <c r="C6279" s="2"/>
      <c r="H6279" s="2" t="s">
        <v>3641</v>
      </c>
      <c r="I6279" s="2">
        <v>7.2872602847065954E-2</v>
      </c>
    </row>
    <row r="6280" spans="1:9" x14ac:dyDescent="0.25">
      <c r="A6280" s="2" t="s">
        <v>5170</v>
      </c>
      <c r="B6280" s="2">
        <v>0.18291723858008629</v>
      </c>
      <c r="C6280" s="2"/>
      <c r="H6280" s="2" t="s">
        <v>1962</v>
      </c>
      <c r="I6280" s="2">
        <v>7.2872602847065954E-2</v>
      </c>
    </row>
    <row r="6281" spans="1:9" x14ac:dyDescent="0.25">
      <c r="A6281" s="2" t="s">
        <v>5169</v>
      </c>
      <c r="B6281" s="2">
        <v>0.18276597014400509</v>
      </c>
      <c r="C6281" s="2"/>
      <c r="H6281" s="2" t="s">
        <v>166</v>
      </c>
      <c r="I6281" s="2">
        <v>7.2851016379731612E-2</v>
      </c>
    </row>
    <row r="6282" spans="1:9" x14ac:dyDescent="0.25">
      <c r="A6282" s="2" t="s">
        <v>732</v>
      </c>
      <c r="B6282">
        <v>0.18274872373156975</v>
      </c>
      <c r="C6282" s="2"/>
      <c r="H6282" s="2" t="s">
        <v>7400</v>
      </c>
      <c r="I6282" s="2">
        <v>7.2850305656442529E-2</v>
      </c>
    </row>
    <row r="6283" spans="1:9" x14ac:dyDescent="0.25">
      <c r="A6283" s="2" t="s">
        <v>5168</v>
      </c>
      <c r="B6283" s="2">
        <v>0.18271094950204261</v>
      </c>
      <c r="C6283" s="2"/>
      <c r="H6283" s="2" t="s">
        <v>144</v>
      </c>
      <c r="I6283" s="2">
        <v>7.2850305656442488E-2</v>
      </c>
    </row>
    <row r="6284" spans="1:9" x14ac:dyDescent="0.25">
      <c r="A6284" s="2" t="s">
        <v>5167</v>
      </c>
      <c r="B6284" s="2">
        <v>0.18265875419205169</v>
      </c>
      <c r="C6284" s="2"/>
      <c r="H6284" s="2" t="s">
        <v>10495</v>
      </c>
      <c r="I6284" s="2">
        <v>7.2841039691935186E-2</v>
      </c>
    </row>
    <row r="6285" spans="1:9" x14ac:dyDescent="0.25">
      <c r="A6285" s="2" t="s">
        <v>5166</v>
      </c>
      <c r="B6285" s="2">
        <v>0.18265875419205163</v>
      </c>
      <c r="C6285" s="2"/>
      <c r="H6285" s="2" t="s">
        <v>6023</v>
      </c>
      <c r="I6285" s="2">
        <v>7.2739296745330834E-2</v>
      </c>
    </row>
    <row r="6286" spans="1:9" x14ac:dyDescent="0.25">
      <c r="A6286" s="2" t="s">
        <v>733</v>
      </c>
      <c r="B6286">
        <v>0.18265875419205152</v>
      </c>
      <c r="C6286" s="2"/>
      <c r="H6286" s="2" t="s">
        <v>7094</v>
      </c>
      <c r="I6286">
        <v>7.2739296745330834E-2</v>
      </c>
    </row>
    <row r="6287" spans="1:9" x14ac:dyDescent="0.25">
      <c r="A6287" s="2" t="s">
        <v>5165</v>
      </c>
      <c r="B6287" s="2">
        <v>0.18260757460709975</v>
      </c>
      <c r="C6287" s="2"/>
      <c r="H6287" s="2" t="s">
        <v>2483</v>
      </c>
      <c r="I6287">
        <v>7.2739296745330834E-2</v>
      </c>
    </row>
    <row r="6288" spans="1:9" x14ac:dyDescent="0.25">
      <c r="A6288" s="2" t="s">
        <v>5164</v>
      </c>
      <c r="B6288" s="2">
        <v>0.18260757460709975</v>
      </c>
      <c r="C6288" s="2"/>
      <c r="H6288" s="2" t="s">
        <v>2590</v>
      </c>
      <c r="I6288">
        <v>7.2624826433801151E-2</v>
      </c>
    </row>
    <row r="6289" spans="1:9" x14ac:dyDescent="0.25">
      <c r="A6289" s="2" t="s">
        <v>734</v>
      </c>
      <c r="B6289">
        <v>0.18260757460709962</v>
      </c>
      <c r="C6289" s="2"/>
      <c r="H6289" s="2" t="s">
        <v>9794</v>
      </c>
      <c r="I6289" s="2">
        <v>7.2624826433801137E-2</v>
      </c>
    </row>
    <row r="6290" spans="1:9" x14ac:dyDescent="0.25">
      <c r="A6290" s="2" t="s">
        <v>5163</v>
      </c>
      <c r="B6290" s="2">
        <v>0.18246452423126167</v>
      </c>
      <c r="C6290" s="2"/>
      <c r="H6290" s="2" t="s">
        <v>9352</v>
      </c>
      <c r="I6290" s="2">
        <v>7.262482643380111E-2</v>
      </c>
    </row>
    <row r="6291" spans="1:9" x14ac:dyDescent="0.25">
      <c r="A6291" s="2" t="s">
        <v>735</v>
      </c>
      <c r="B6291">
        <v>0.18235928269034568</v>
      </c>
      <c r="C6291" s="2"/>
      <c r="H6291" s="2" t="s">
        <v>2015</v>
      </c>
      <c r="I6291">
        <v>7.262482643380111E-2</v>
      </c>
    </row>
    <row r="6292" spans="1:9" x14ac:dyDescent="0.25">
      <c r="A6292" s="2" t="s">
        <v>5162</v>
      </c>
      <c r="B6292" s="2">
        <v>0.18235928269034549</v>
      </c>
      <c r="C6292" s="2"/>
      <c r="H6292" s="2" t="s">
        <v>10185</v>
      </c>
      <c r="I6292">
        <v>7.2428720388341833E-2</v>
      </c>
    </row>
    <row r="6293" spans="1:9" x14ac:dyDescent="0.25">
      <c r="A6293" s="2" t="s">
        <v>736</v>
      </c>
      <c r="B6293">
        <v>0.18228256638300477</v>
      </c>
      <c r="C6293" s="2"/>
      <c r="H6293" s="2" t="s">
        <v>1382</v>
      </c>
      <c r="I6293" s="2">
        <v>7.2415010823485115E-2</v>
      </c>
    </row>
    <row r="6294" spans="1:9" x14ac:dyDescent="0.25">
      <c r="A6294" s="2" t="s">
        <v>5161</v>
      </c>
      <c r="B6294" s="2">
        <v>0.18219391341230487</v>
      </c>
      <c r="C6294" s="2"/>
      <c r="H6294" s="2" t="s">
        <v>6914</v>
      </c>
      <c r="I6294" s="2">
        <v>7.2415010823484741E-2</v>
      </c>
    </row>
    <row r="6295" spans="1:9" x14ac:dyDescent="0.25">
      <c r="A6295" s="2" t="s">
        <v>5160</v>
      </c>
      <c r="B6295" s="2">
        <v>0.18205193868308842</v>
      </c>
      <c r="C6295" s="2"/>
      <c r="H6295" s="2" t="s">
        <v>8356</v>
      </c>
      <c r="I6295" s="2">
        <v>7.2415010823484713E-2</v>
      </c>
    </row>
    <row r="6296" spans="1:9" x14ac:dyDescent="0.25">
      <c r="A6296" s="2" t="s">
        <v>5159</v>
      </c>
      <c r="B6296" s="2">
        <v>0.18205193868308842</v>
      </c>
      <c r="C6296" s="2"/>
      <c r="H6296" s="2" t="s">
        <v>6533</v>
      </c>
      <c r="I6296">
        <v>7.2415010823484616E-2</v>
      </c>
    </row>
    <row r="6297" spans="1:9" x14ac:dyDescent="0.25">
      <c r="A6297" s="2" t="s">
        <v>5158</v>
      </c>
      <c r="B6297" s="2">
        <v>0.18202304842841402</v>
      </c>
      <c r="C6297" s="2"/>
      <c r="H6297" s="2" t="s">
        <v>216</v>
      </c>
      <c r="I6297">
        <v>7.2412754291442755E-2</v>
      </c>
    </row>
    <row r="6298" spans="1:9" x14ac:dyDescent="0.25">
      <c r="A6298" s="2" t="s">
        <v>5157</v>
      </c>
      <c r="B6298" s="2">
        <v>0.18202304842841391</v>
      </c>
      <c r="C6298" s="2"/>
      <c r="H6298" s="2" t="s">
        <v>6258</v>
      </c>
      <c r="I6298">
        <v>7.2412754291442658E-2</v>
      </c>
    </row>
    <row r="6299" spans="1:9" x14ac:dyDescent="0.25">
      <c r="A6299" s="2" t="s">
        <v>5156</v>
      </c>
      <c r="B6299" s="2">
        <v>0.18201869523652073</v>
      </c>
      <c r="C6299" s="2"/>
      <c r="H6299" s="2" t="s">
        <v>1850</v>
      </c>
      <c r="I6299">
        <v>7.241275429144263E-2</v>
      </c>
    </row>
    <row r="6300" spans="1:9" x14ac:dyDescent="0.25">
      <c r="A6300" s="2" t="s">
        <v>5155</v>
      </c>
      <c r="B6300" s="2">
        <v>0.18197574625813676</v>
      </c>
      <c r="C6300" s="2"/>
      <c r="H6300" s="2" t="s">
        <v>8245</v>
      </c>
      <c r="I6300" s="2">
        <v>7.2412754291442616E-2</v>
      </c>
    </row>
    <row r="6301" spans="1:9" x14ac:dyDescent="0.25">
      <c r="A6301" s="2" t="s">
        <v>5154</v>
      </c>
      <c r="B6301" s="2">
        <v>0.18197574625813664</v>
      </c>
      <c r="C6301" s="2"/>
      <c r="H6301" s="2" t="s">
        <v>1156</v>
      </c>
      <c r="I6301" s="2">
        <v>7.2412754291442588E-2</v>
      </c>
    </row>
    <row r="6302" spans="1:9" x14ac:dyDescent="0.25">
      <c r="A6302" s="2" t="s">
        <v>5153</v>
      </c>
      <c r="B6302" s="2">
        <v>0.18188968741686892</v>
      </c>
      <c r="C6302" s="2"/>
      <c r="H6302" s="2" t="s">
        <v>58</v>
      </c>
      <c r="I6302" s="2">
        <v>7.241275429144256E-2</v>
      </c>
    </row>
    <row r="6303" spans="1:9" x14ac:dyDescent="0.25">
      <c r="A6303" s="2" t="s">
        <v>737</v>
      </c>
      <c r="B6303">
        <v>0.18188968741686881</v>
      </c>
      <c r="C6303" s="2"/>
      <c r="H6303" s="2" t="s">
        <v>209</v>
      </c>
      <c r="I6303" s="2">
        <v>7.2412754291442338E-2</v>
      </c>
    </row>
    <row r="6304" spans="1:9" x14ac:dyDescent="0.25">
      <c r="A6304" s="2" t="s">
        <v>5152</v>
      </c>
      <c r="B6304" s="2">
        <v>0.18188968741686878</v>
      </c>
      <c r="C6304" s="2"/>
      <c r="H6304" s="2" t="s">
        <v>1277</v>
      </c>
      <c r="I6304" s="2">
        <v>7.2249464259307145E-2</v>
      </c>
    </row>
    <row r="6305" spans="1:9" x14ac:dyDescent="0.25">
      <c r="A6305" s="2" t="s">
        <v>5151</v>
      </c>
      <c r="B6305" s="2">
        <v>0.18188968741686873</v>
      </c>
      <c r="C6305" s="2"/>
      <c r="H6305" s="2" t="s">
        <v>7292</v>
      </c>
      <c r="I6305" s="2">
        <v>7.2235699549633256E-2</v>
      </c>
    </row>
    <row r="6306" spans="1:9" x14ac:dyDescent="0.25">
      <c r="A6306" s="2" t="s">
        <v>5150</v>
      </c>
      <c r="B6306" s="2">
        <v>0.1818896874168687</v>
      </c>
      <c r="C6306" s="2"/>
      <c r="H6306" s="2" t="s">
        <v>6802</v>
      </c>
      <c r="I6306">
        <v>7.2235699549633048E-2</v>
      </c>
    </row>
    <row r="6307" spans="1:9" x14ac:dyDescent="0.25">
      <c r="A6307" s="2" t="s">
        <v>5149</v>
      </c>
      <c r="B6307" s="2">
        <v>0.18187783106488536</v>
      </c>
      <c r="C6307" s="2"/>
      <c r="H6307" s="2" t="s">
        <v>7138</v>
      </c>
      <c r="I6307" s="2">
        <v>7.2207964661069879E-2</v>
      </c>
    </row>
    <row r="6308" spans="1:9" x14ac:dyDescent="0.25">
      <c r="A6308" s="2" t="s">
        <v>5148</v>
      </c>
      <c r="B6308" s="2">
        <v>0.18187783106488528</v>
      </c>
      <c r="C6308" s="2"/>
      <c r="H6308" s="2" t="s">
        <v>8310</v>
      </c>
      <c r="I6308" s="2">
        <v>7.2207964661069546E-2</v>
      </c>
    </row>
    <row r="6309" spans="1:9" x14ac:dyDescent="0.25">
      <c r="A6309" s="2" t="s">
        <v>5147</v>
      </c>
      <c r="B6309" s="2">
        <v>0.18186092265448434</v>
      </c>
      <c r="C6309" s="2"/>
      <c r="H6309" s="2" t="s">
        <v>6850</v>
      </c>
      <c r="I6309" s="2">
        <v>7.2207964661069504E-2</v>
      </c>
    </row>
    <row r="6310" spans="1:9" x14ac:dyDescent="0.25">
      <c r="A6310" s="2" t="s">
        <v>5146</v>
      </c>
      <c r="B6310" s="2">
        <v>0.18178356390570588</v>
      </c>
      <c r="C6310" s="2"/>
      <c r="H6310" s="2" t="s">
        <v>898</v>
      </c>
      <c r="I6310" s="2">
        <v>7.2139190883649881E-2</v>
      </c>
    </row>
    <row r="6311" spans="1:9" x14ac:dyDescent="0.25">
      <c r="A6311" s="2" t="s">
        <v>5145</v>
      </c>
      <c r="B6311" s="2">
        <v>0.18178356390570585</v>
      </c>
      <c r="C6311" s="2"/>
      <c r="H6311" s="2" t="s">
        <v>260</v>
      </c>
      <c r="I6311" s="2">
        <v>7.2139190883649826E-2</v>
      </c>
    </row>
    <row r="6312" spans="1:9" x14ac:dyDescent="0.25">
      <c r="A6312" s="2" t="s">
        <v>5144</v>
      </c>
      <c r="B6312" s="2">
        <v>0.1817727715297717</v>
      </c>
      <c r="C6312" s="2"/>
      <c r="H6312" s="2" t="s">
        <v>4439</v>
      </c>
      <c r="I6312">
        <v>7.2139190883649812E-2</v>
      </c>
    </row>
    <row r="6313" spans="1:9" x14ac:dyDescent="0.25">
      <c r="A6313" s="2" t="s">
        <v>5143</v>
      </c>
      <c r="B6313" s="2">
        <v>0.1816469283066918</v>
      </c>
      <c r="C6313" s="2"/>
      <c r="H6313" s="2" t="s">
        <v>7465</v>
      </c>
      <c r="I6313" s="2">
        <v>7.213919088364959E-2</v>
      </c>
    </row>
    <row r="6314" spans="1:9" x14ac:dyDescent="0.25">
      <c r="A6314" s="2" t="s">
        <v>738</v>
      </c>
      <c r="B6314">
        <v>0.18162277825296524</v>
      </c>
      <c r="C6314" s="2"/>
      <c r="H6314" s="2" t="s">
        <v>2239</v>
      </c>
      <c r="I6314" s="2">
        <v>7.2102297413210004E-2</v>
      </c>
    </row>
    <row r="6315" spans="1:9" x14ac:dyDescent="0.25">
      <c r="A6315" s="2" t="s">
        <v>5142</v>
      </c>
      <c r="B6315" s="2">
        <v>0.18151971851855669</v>
      </c>
      <c r="C6315" s="2"/>
      <c r="H6315" s="2" t="s">
        <v>9039</v>
      </c>
      <c r="I6315">
        <v>7.2034261880251554E-2</v>
      </c>
    </row>
    <row r="6316" spans="1:9" x14ac:dyDescent="0.25">
      <c r="A6316" s="2" t="s">
        <v>5141</v>
      </c>
      <c r="B6316" s="2">
        <v>0.18148868747346256</v>
      </c>
      <c r="C6316" s="2"/>
      <c r="H6316" s="2" t="s">
        <v>3564</v>
      </c>
      <c r="I6316" s="2">
        <v>7.2013678974321593E-2</v>
      </c>
    </row>
    <row r="6317" spans="1:9" x14ac:dyDescent="0.25">
      <c r="A6317" s="2" t="s">
        <v>739</v>
      </c>
      <c r="B6317">
        <v>0.18142275464815044</v>
      </c>
      <c r="C6317" s="2"/>
      <c r="H6317" s="2" t="s">
        <v>5695</v>
      </c>
      <c r="I6317" s="2">
        <v>7.1999542491875984E-2</v>
      </c>
    </row>
    <row r="6318" spans="1:9" x14ac:dyDescent="0.25">
      <c r="A6318" s="2" t="s">
        <v>5140</v>
      </c>
      <c r="B6318" s="2">
        <v>0.18142275464815036</v>
      </c>
      <c r="C6318" s="2"/>
      <c r="H6318" s="2" t="s">
        <v>743</v>
      </c>
      <c r="I6318" s="2">
        <v>7.1999542491875915E-2</v>
      </c>
    </row>
    <row r="6319" spans="1:9" x14ac:dyDescent="0.25">
      <c r="A6319" s="2" t="s">
        <v>5139</v>
      </c>
      <c r="B6319" s="2">
        <v>0.18142275464815022</v>
      </c>
      <c r="C6319" s="2"/>
      <c r="H6319" s="2" t="s">
        <v>2359</v>
      </c>
      <c r="I6319" s="2">
        <v>7.1999542491875901E-2</v>
      </c>
    </row>
    <row r="6320" spans="1:9" x14ac:dyDescent="0.25">
      <c r="A6320" s="2" t="s">
        <v>5138</v>
      </c>
      <c r="B6320" s="2">
        <v>0.18132680983195792</v>
      </c>
      <c r="C6320" s="2"/>
      <c r="H6320" s="2" t="s">
        <v>1468</v>
      </c>
      <c r="I6320" s="2">
        <v>7.1999542491875873E-2</v>
      </c>
    </row>
    <row r="6321" spans="1:9" x14ac:dyDescent="0.25">
      <c r="A6321" s="2" t="s">
        <v>740</v>
      </c>
      <c r="B6321">
        <v>0.18130793312127044</v>
      </c>
      <c r="C6321" s="2"/>
      <c r="H6321" s="2" t="s">
        <v>1467</v>
      </c>
      <c r="I6321" s="2">
        <v>7.1999542491875831E-2</v>
      </c>
    </row>
    <row r="6322" spans="1:9" x14ac:dyDescent="0.25">
      <c r="A6322" s="2" t="s">
        <v>741</v>
      </c>
      <c r="B6322">
        <v>0.18130793312127019</v>
      </c>
      <c r="C6322" s="2"/>
      <c r="H6322" s="2" t="s">
        <v>3431</v>
      </c>
      <c r="I6322">
        <v>7.1999542491875831E-2</v>
      </c>
    </row>
    <row r="6323" spans="1:9" x14ac:dyDescent="0.25">
      <c r="A6323" s="2" t="s">
        <v>742</v>
      </c>
      <c r="B6323">
        <v>0.18129625429072868</v>
      </c>
      <c r="C6323" s="2"/>
      <c r="H6323" s="2" t="s">
        <v>10398</v>
      </c>
      <c r="I6323">
        <v>7.1999542491875818E-2</v>
      </c>
    </row>
    <row r="6324" spans="1:9" x14ac:dyDescent="0.25">
      <c r="A6324" s="2" t="s">
        <v>743</v>
      </c>
      <c r="B6324">
        <v>0.18120372699888568</v>
      </c>
      <c r="C6324" s="2"/>
      <c r="H6324" s="2" t="s">
        <v>902</v>
      </c>
      <c r="I6324" s="2">
        <v>7.1999542491875804E-2</v>
      </c>
    </row>
    <row r="6325" spans="1:9" x14ac:dyDescent="0.25">
      <c r="A6325" s="2" t="s">
        <v>744</v>
      </c>
      <c r="B6325">
        <v>0.18120372699888562</v>
      </c>
      <c r="C6325" s="2"/>
      <c r="H6325" s="2" t="s">
        <v>6239</v>
      </c>
      <c r="I6325">
        <v>7.1999542491875762E-2</v>
      </c>
    </row>
    <row r="6326" spans="1:9" x14ac:dyDescent="0.25">
      <c r="A6326" s="2" t="s">
        <v>5137</v>
      </c>
      <c r="B6326" s="2">
        <v>0.18113123359154079</v>
      </c>
      <c r="C6326" s="2"/>
      <c r="H6326" s="2" t="s">
        <v>1570</v>
      </c>
      <c r="I6326">
        <v>7.1999542491875762E-2</v>
      </c>
    </row>
    <row r="6327" spans="1:9" x14ac:dyDescent="0.25">
      <c r="A6327" s="2" t="s">
        <v>745</v>
      </c>
      <c r="B6327">
        <v>0.18110367225998017</v>
      </c>
      <c r="C6327" s="2"/>
      <c r="H6327" s="2" t="s">
        <v>9825</v>
      </c>
      <c r="I6327" s="2">
        <v>7.1999542491875734E-2</v>
      </c>
    </row>
    <row r="6328" spans="1:9" x14ac:dyDescent="0.25">
      <c r="A6328" s="2" t="s">
        <v>5136</v>
      </c>
      <c r="B6328" s="2">
        <v>0.18106455921135725</v>
      </c>
      <c r="C6328" s="2"/>
      <c r="H6328" s="2" t="s">
        <v>178</v>
      </c>
      <c r="I6328" s="2">
        <v>7.1999542491875734E-2</v>
      </c>
    </row>
    <row r="6329" spans="1:9" x14ac:dyDescent="0.25">
      <c r="A6329" s="2" t="s">
        <v>5135</v>
      </c>
      <c r="B6329" s="2">
        <v>0.18085672235724398</v>
      </c>
      <c r="C6329" s="2"/>
      <c r="H6329" s="2" t="s">
        <v>2975</v>
      </c>
      <c r="I6329" s="2">
        <v>7.1999542491875623E-2</v>
      </c>
    </row>
    <row r="6330" spans="1:9" x14ac:dyDescent="0.25">
      <c r="A6330" s="2" t="s">
        <v>5134</v>
      </c>
      <c r="B6330" s="2">
        <v>0.18085672235724393</v>
      </c>
      <c r="C6330" s="2"/>
      <c r="H6330" s="2" t="s">
        <v>6472</v>
      </c>
      <c r="I6330">
        <v>7.1961313984290273E-2</v>
      </c>
    </row>
    <row r="6331" spans="1:9" x14ac:dyDescent="0.25">
      <c r="A6331" s="2" t="s">
        <v>5133</v>
      </c>
      <c r="B6331" s="2">
        <v>0.1808567223572439</v>
      </c>
      <c r="C6331" s="2"/>
      <c r="H6331" s="2" t="s">
        <v>9729</v>
      </c>
      <c r="I6331" s="2">
        <v>7.1740687437246389E-2</v>
      </c>
    </row>
    <row r="6332" spans="1:9" x14ac:dyDescent="0.25">
      <c r="A6332" s="2" t="s">
        <v>5132</v>
      </c>
      <c r="B6332" s="2">
        <v>0.18085155653142415</v>
      </c>
      <c r="C6332" s="2"/>
      <c r="H6332" s="2" t="s">
        <v>9523</v>
      </c>
      <c r="I6332" s="2">
        <v>7.1740687437246306E-2</v>
      </c>
    </row>
    <row r="6333" spans="1:9" x14ac:dyDescent="0.25">
      <c r="A6333" s="2" t="s">
        <v>5131</v>
      </c>
      <c r="B6333" s="2">
        <v>0.18083763597272642</v>
      </c>
      <c r="C6333" s="2"/>
      <c r="H6333" s="2" t="s">
        <v>6359</v>
      </c>
      <c r="I6333" s="2">
        <v>7.1740687437246264E-2</v>
      </c>
    </row>
    <row r="6334" spans="1:9" x14ac:dyDescent="0.25">
      <c r="A6334" s="2" t="s">
        <v>5130</v>
      </c>
      <c r="B6334" s="2">
        <v>0.18082226911756921</v>
      </c>
      <c r="C6334" s="2"/>
      <c r="H6334" s="2" t="s">
        <v>5640</v>
      </c>
      <c r="I6334">
        <v>7.1740687437246112E-2</v>
      </c>
    </row>
    <row r="6335" spans="1:9" x14ac:dyDescent="0.25">
      <c r="A6335" s="2" t="s">
        <v>746</v>
      </c>
      <c r="B6335">
        <v>0.1808222691175691</v>
      </c>
      <c r="C6335" s="2"/>
      <c r="H6335" s="2" t="s">
        <v>4299</v>
      </c>
      <c r="I6335" s="2">
        <v>7.1734545406439337E-2</v>
      </c>
    </row>
    <row r="6336" spans="1:9" x14ac:dyDescent="0.25">
      <c r="A6336" s="2" t="s">
        <v>747</v>
      </c>
      <c r="B6336">
        <v>0.18082226911756893</v>
      </c>
      <c r="C6336" s="2"/>
      <c r="H6336" s="2" t="s">
        <v>2997</v>
      </c>
      <c r="I6336">
        <v>7.1734545406439337E-2</v>
      </c>
    </row>
    <row r="6337" spans="1:9" x14ac:dyDescent="0.25">
      <c r="A6337" s="2" t="s">
        <v>5129</v>
      </c>
      <c r="B6337" s="2">
        <v>0.18071210197953369</v>
      </c>
      <c r="C6337" s="2"/>
      <c r="H6337" s="2" t="s">
        <v>8397</v>
      </c>
      <c r="I6337">
        <v>7.1676731659944815E-2</v>
      </c>
    </row>
    <row r="6338" spans="1:9" x14ac:dyDescent="0.25">
      <c r="A6338" s="2" t="s">
        <v>5128</v>
      </c>
      <c r="B6338" s="2">
        <v>0.18071210197953341</v>
      </c>
      <c r="C6338" s="2"/>
      <c r="H6338" s="2" t="s">
        <v>6060</v>
      </c>
      <c r="I6338" s="2">
        <v>7.1630586471688032E-2</v>
      </c>
    </row>
    <row r="6339" spans="1:9" x14ac:dyDescent="0.25">
      <c r="A6339" s="2" t="s">
        <v>5127</v>
      </c>
      <c r="B6339" s="2">
        <v>0.18063083898378862</v>
      </c>
      <c r="C6339" s="2"/>
      <c r="H6339" s="2" t="s">
        <v>6307</v>
      </c>
      <c r="I6339" s="2">
        <v>7.1630586471687976E-2</v>
      </c>
    </row>
    <row r="6340" spans="1:9" x14ac:dyDescent="0.25">
      <c r="A6340" s="2" t="s">
        <v>5126</v>
      </c>
      <c r="B6340" s="2">
        <v>0.18060780647007782</v>
      </c>
      <c r="C6340" s="2"/>
      <c r="H6340" s="2" t="s">
        <v>5665</v>
      </c>
      <c r="I6340">
        <v>7.1630586471687921E-2</v>
      </c>
    </row>
    <row r="6341" spans="1:9" x14ac:dyDescent="0.25">
      <c r="A6341" s="2" t="s">
        <v>5125</v>
      </c>
      <c r="B6341" s="2">
        <v>0.18060780647007771</v>
      </c>
      <c r="C6341" s="2"/>
      <c r="H6341" s="2" t="s">
        <v>2579</v>
      </c>
      <c r="I6341">
        <v>7.1630586471687893E-2</v>
      </c>
    </row>
    <row r="6342" spans="1:9" x14ac:dyDescent="0.25">
      <c r="A6342" s="2" t="s">
        <v>5124</v>
      </c>
      <c r="B6342" s="2">
        <v>0.18054842811972588</v>
      </c>
      <c r="C6342" s="2"/>
      <c r="H6342" s="2" t="s">
        <v>2664</v>
      </c>
      <c r="I6342">
        <v>7.1574952777905834E-2</v>
      </c>
    </row>
    <row r="6343" spans="1:9" x14ac:dyDescent="0.25">
      <c r="A6343" s="2" t="s">
        <v>748</v>
      </c>
      <c r="B6343">
        <v>0.18054842811972585</v>
      </c>
      <c r="C6343" s="2"/>
      <c r="H6343" s="2" t="s">
        <v>4862</v>
      </c>
      <c r="I6343">
        <v>7.1574952777905806E-2</v>
      </c>
    </row>
    <row r="6344" spans="1:9" x14ac:dyDescent="0.25">
      <c r="A6344" s="2" t="s">
        <v>749</v>
      </c>
      <c r="B6344">
        <v>0.18043505555381101</v>
      </c>
      <c r="C6344" s="2"/>
      <c r="H6344" s="2" t="s">
        <v>2071</v>
      </c>
      <c r="I6344" s="2">
        <v>7.1574952777905793E-2</v>
      </c>
    </row>
    <row r="6345" spans="1:9" x14ac:dyDescent="0.25">
      <c r="A6345" s="2" t="s">
        <v>5123</v>
      </c>
      <c r="B6345" s="2">
        <v>0.18043505555381098</v>
      </c>
      <c r="C6345" s="2"/>
      <c r="H6345" s="2" t="s">
        <v>2179</v>
      </c>
      <c r="I6345" s="2">
        <v>7.1574952777905737E-2</v>
      </c>
    </row>
    <row r="6346" spans="1:9" x14ac:dyDescent="0.25">
      <c r="A6346" s="2" t="s">
        <v>5122</v>
      </c>
      <c r="B6346" s="2">
        <v>0.18041753750629361</v>
      </c>
      <c r="C6346" s="2"/>
      <c r="H6346" s="2" t="s">
        <v>6734</v>
      </c>
      <c r="I6346">
        <v>7.1574952777905723E-2</v>
      </c>
    </row>
    <row r="6347" spans="1:9" x14ac:dyDescent="0.25">
      <c r="A6347" s="2" t="s">
        <v>750</v>
      </c>
      <c r="B6347">
        <v>0.18041753750629355</v>
      </c>
      <c r="C6347" s="2"/>
      <c r="H6347" s="2" t="s">
        <v>1692</v>
      </c>
      <c r="I6347" s="2">
        <v>7.1574952777905654E-2</v>
      </c>
    </row>
    <row r="6348" spans="1:9" x14ac:dyDescent="0.25">
      <c r="A6348" s="2" t="s">
        <v>751</v>
      </c>
      <c r="B6348">
        <v>0.18041753750629341</v>
      </c>
      <c r="C6348" s="2"/>
      <c r="H6348" s="2" t="s">
        <v>923</v>
      </c>
      <c r="I6348">
        <v>7.1574952777905598E-2</v>
      </c>
    </row>
    <row r="6349" spans="1:9" x14ac:dyDescent="0.25">
      <c r="A6349" s="2" t="s">
        <v>5121</v>
      </c>
      <c r="B6349" s="2">
        <v>0.18029537082961272</v>
      </c>
      <c r="C6349" s="2"/>
      <c r="H6349" s="2" t="s">
        <v>3121</v>
      </c>
      <c r="I6349">
        <v>7.1574952777905515E-2</v>
      </c>
    </row>
    <row r="6350" spans="1:9" x14ac:dyDescent="0.25">
      <c r="A6350" s="2" t="s">
        <v>752</v>
      </c>
      <c r="B6350">
        <v>0.18029537082961272</v>
      </c>
      <c r="C6350" s="2"/>
      <c r="H6350" s="2" t="s">
        <v>6453</v>
      </c>
      <c r="I6350">
        <v>7.1574952777905473E-2</v>
      </c>
    </row>
    <row r="6351" spans="1:9" x14ac:dyDescent="0.25">
      <c r="A6351" s="2" t="s">
        <v>753</v>
      </c>
      <c r="B6351">
        <v>0.18024942118127296</v>
      </c>
      <c r="C6351" s="2"/>
      <c r="H6351" s="2" t="s">
        <v>9643</v>
      </c>
      <c r="I6351" s="2">
        <v>7.1439911997259201E-2</v>
      </c>
    </row>
    <row r="6352" spans="1:9" x14ac:dyDescent="0.25">
      <c r="A6352" s="2" t="s">
        <v>754</v>
      </c>
      <c r="B6352">
        <v>0.18024942118127274</v>
      </c>
      <c r="C6352" s="2"/>
      <c r="H6352" s="2" t="s">
        <v>6910</v>
      </c>
      <c r="I6352" s="2">
        <v>7.133763750064212E-2</v>
      </c>
    </row>
    <row r="6353" spans="1:9" x14ac:dyDescent="0.25">
      <c r="A6353" s="2" t="s">
        <v>5120</v>
      </c>
      <c r="B6353" s="2">
        <v>0.18024942118127241</v>
      </c>
      <c r="C6353" s="2"/>
      <c r="H6353" s="2" t="s">
        <v>6544</v>
      </c>
      <c r="I6353" s="2">
        <v>7.1328942321562824E-2</v>
      </c>
    </row>
    <row r="6354" spans="1:9" x14ac:dyDescent="0.25">
      <c r="A6354" s="2" t="s">
        <v>5119</v>
      </c>
      <c r="B6354" s="2">
        <v>0.1802221962749716</v>
      </c>
      <c r="C6354" s="2"/>
      <c r="H6354" s="2" t="s">
        <v>9384</v>
      </c>
      <c r="I6354">
        <v>7.1311183649631751E-2</v>
      </c>
    </row>
    <row r="6355" spans="1:9" x14ac:dyDescent="0.25">
      <c r="A6355" s="2" t="s">
        <v>5118</v>
      </c>
      <c r="B6355" s="2">
        <v>0.18021790364630899</v>
      </c>
      <c r="C6355" s="2"/>
      <c r="H6355" s="2" t="s">
        <v>10284</v>
      </c>
      <c r="I6355">
        <v>7.1245040849830105E-2</v>
      </c>
    </row>
    <row r="6356" spans="1:9" x14ac:dyDescent="0.25">
      <c r="A6356" s="2" t="s">
        <v>5117</v>
      </c>
      <c r="B6356" s="2">
        <v>0.18021480792568423</v>
      </c>
      <c r="C6356" s="2"/>
      <c r="H6356" s="2" t="s">
        <v>9817</v>
      </c>
      <c r="I6356">
        <v>7.1245040849830105E-2</v>
      </c>
    </row>
    <row r="6357" spans="1:9" x14ac:dyDescent="0.25">
      <c r="A6357" s="2" t="s">
        <v>5116</v>
      </c>
      <c r="B6357" s="2">
        <v>0.1802145124333874</v>
      </c>
      <c r="C6357" s="2"/>
      <c r="H6357" s="2" t="s">
        <v>7810</v>
      </c>
      <c r="I6357">
        <v>7.1245040849830105E-2</v>
      </c>
    </row>
    <row r="6358" spans="1:9" x14ac:dyDescent="0.25">
      <c r="A6358" s="2" t="s">
        <v>5115</v>
      </c>
      <c r="B6358" s="2">
        <v>0.18013047802735016</v>
      </c>
      <c r="C6358" s="2"/>
      <c r="H6358" s="2" t="s">
        <v>9989</v>
      </c>
      <c r="I6358">
        <v>7.1245040849830077E-2</v>
      </c>
    </row>
    <row r="6359" spans="1:9" x14ac:dyDescent="0.25">
      <c r="A6359" s="2" t="s">
        <v>5114</v>
      </c>
      <c r="B6359" s="2">
        <v>0.18011037085516376</v>
      </c>
      <c r="C6359" s="2"/>
      <c r="H6359" s="2" t="s">
        <v>10166</v>
      </c>
      <c r="I6359">
        <v>7.1245040849830063E-2</v>
      </c>
    </row>
    <row r="6360" spans="1:9" x14ac:dyDescent="0.25">
      <c r="A6360" s="2" t="s">
        <v>5113</v>
      </c>
      <c r="B6360" s="2">
        <v>0.18011037085516374</v>
      </c>
      <c r="C6360" s="2"/>
      <c r="H6360" s="2" t="s">
        <v>79</v>
      </c>
      <c r="I6360" s="2">
        <v>7.1226202402930525E-2</v>
      </c>
    </row>
    <row r="6361" spans="1:9" x14ac:dyDescent="0.25">
      <c r="A6361" s="2" t="s">
        <v>5112</v>
      </c>
      <c r="B6361" s="2">
        <v>0.18011037085516371</v>
      </c>
      <c r="C6361" s="2"/>
      <c r="H6361" s="2" t="s">
        <v>6422</v>
      </c>
      <c r="I6361" s="2">
        <v>7.1207771606850684E-2</v>
      </c>
    </row>
    <row r="6362" spans="1:9" x14ac:dyDescent="0.25">
      <c r="A6362" s="2" t="s">
        <v>5111</v>
      </c>
      <c r="B6362" s="2">
        <v>0.18011037085516338</v>
      </c>
      <c r="C6362" s="2"/>
      <c r="H6362" s="2" t="s">
        <v>5902</v>
      </c>
      <c r="I6362" s="2">
        <v>7.1207771606850684E-2</v>
      </c>
    </row>
    <row r="6363" spans="1:9" x14ac:dyDescent="0.25">
      <c r="A6363" s="2" t="s">
        <v>755</v>
      </c>
      <c r="B6363">
        <v>0.18004275940921183</v>
      </c>
      <c r="C6363" s="2"/>
      <c r="H6363" s="2" t="s">
        <v>9571</v>
      </c>
      <c r="I6363" s="2">
        <v>7.1157128001538117E-2</v>
      </c>
    </row>
    <row r="6364" spans="1:9" x14ac:dyDescent="0.25">
      <c r="A6364" s="2" t="s">
        <v>756</v>
      </c>
      <c r="B6364">
        <v>0.17992260299125409</v>
      </c>
      <c r="C6364" s="2"/>
      <c r="H6364" s="2" t="s">
        <v>1720</v>
      </c>
      <c r="I6364" s="2">
        <v>7.1157128001538061E-2</v>
      </c>
    </row>
    <row r="6365" spans="1:9" x14ac:dyDescent="0.25">
      <c r="A6365" s="2" t="s">
        <v>5110</v>
      </c>
      <c r="B6365" s="2">
        <v>0.17973540811926142</v>
      </c>
      <c r="C6365" s="2"/>
      <c r="H6365" s="2" t="s">
        <v>3800</v>
      </c>
      <c r="I6365" s="2">
        <v>7.1157128001537992E-2</v>
      </c>
    </row>
    <row r="6366" spans="1:9" x14ac:dyDescent="0.25">
      <c r="A6366" s="2" t="s">
        <v>5109</v>
      </c>
      <c r="B6366" s="2">
        <v>0.17973540811926142</v>
      </c>
      <c r="C6366" s="2"/>
      <c r="H6366" s="2" t="s">
        <v>7595</v>
      </c>
      <c r="I6366">
        <v>7.1157128001537881E-2</v>
      </c>
    </row>
    <row r="6367" spans="1:9" x14ac:dyDescent="0.25">
      <c r="A6367" s="2" t="s">
        <v>757</v>
      </c>
      <c r="B6367">
        <v>0.17970321247406434</v>
      </c>
      <c r="C6367" s="2"/>
      <c r="H6367" s="2" t="s">
        <v>2467</v>
      </c>
      <c r="I6367">
        <v>7.1157128001537784E-2</v>
      </c>
    </row>
    <row r="6368" spans="1:9" x14ac:dyDescent="0.25">
      <c r="A6368" s="2" t="s">
        <v>5108</v>
      </c>
      <c r="B6368" s="2">
        <v>0.17970321247406421</v>
      </c>
      <c r="C6368" s="2"/>
      <c r="H6368" s="2" t="s">
        <v>6213</v>
      </c>
      <c r="I6368" s="2">
        <v>7.1131375801572291E-2</v>
      </c>
    </row>
    <row r="6369" spans="1:9" x14ac:dyDescent="0.25">
      <c r="A6369" s="2" t="s">
        <v>5107</v>
      </c>
      <c r="B6369" s="2">
        <v>0.17970321247406418</v>
      </c>
      <c r="C6369" s="2"/>
      <c r="H6369" s="2" t="s">
        <v>7656</v>
      </c>
      <c r="I6369" s="2">
        <v>7.1131375801572277E-2</v>
      </c>
    </row>
    <row r="6370" spans="1:9" x14ac:dyDescent="0.25">
      <c r="A6370" s="2" t="s">
        <v>5106</v>
      </c>
      <c r="B6370" s="2">
        <v>0.17970321247406418</v>
      </c>
      <c r="C6370" s="2"/>
      <c r="H6370" s="2" t="s">
        <v>8648</v>
      </c>
      <c r="I6370" s="2">
        <v>7.0888072336779087E-2</v>
      </c>
    </row>
    <row r="6371" spans="1:9" x14ac:dyDescent="0.25">
      <c r="A6371" s="2" t="s">
        <v>5105</v>
      </c>
      <c r="B6371" s="2">
        <v>0.17969274776712219</v>
      </c>
      <c r="C6371" s="2"/>
      <c r="H6371" s="2" t="s">
        <v>7154</v>
      </c>
      <c r="I6371" s="2">
        <v>7.0888072336779087E-2</v>
      </c>
    </row>
    <row r="6372" spans="1:9" x14ac:dyDescent="0.25">
      <c r="A6372" s="2" t="s">
        <v>5104</v>
      </c>
      <c r="B6372" s="2">
        <v>0.17963850463079858</v>
      </c>
      <c r="C6372" s="2"/>
      <c r="H6372" s="2" t="s">
        <v>6043</v>
      </c>
      <c r="I6372" s="2">
        <v>7.0888072336778962E-2</v>
      </c>
    </row>
    <row r="6373" spans="1:9" x14ac:dyDescent="0.25">
      <c r="A6373" s="2" t="s">
        <v>5103</v>
      </c>
      <c r="B6373" s="2">
        <v>0.1795931915373058</v>
      </c>
      <c r="C6373" s="2"/>
      <c r="H6373" s="2" t="s">
        <v>563</v>
      </c>
      <c r="I6373" s="2">
        <v>7.0871113498270119E-2</v>
      </c>
    </row>
    <row r="6374" spans="1:9" x14ac:dyDescent="0.25">
      <c r="A6374" s="2" t="s">
        <v>5102</v>
      </c>
      <c r="B6374" s="2">
        <v>0.17954090792286526</v>
      </c>
      <c r="C6374" s="2"/>
      <c r="H6374" s="2" t="s">
        <v>1985</v>
      </c>
      <c r="I6374">
        <v>7.0821423179651094E-2</v>
      </c>
    </row>
    <row r="6375" spans="1:9" x14ac:dyDescent="0.25">
      <c r="A6375" s="2" t="s">
        <v>5101</v>
      </c>
      <c r="B6375" s="2">
        <v>0.17954090792286503</v>
      </c>
      <c r="C6375" s="2"/>
      <c r="H6375" s="2" t="s">
        <v>5010</v>
      </c>
      <c r="I6375" s="2">
        <v>7.0820607854567785E-2</v>
      </c>
    </row>
    <row r="6376" spans="1:9" x14ac:dyDescent="0.25">
      <c r="A6376" s="2" t="s">
        <v>5100</v>
      </c>
      <c r="B6376" s="2">
        <v>0.17932513553558782</v>
      </c>
      <c r="C6376" s="2"/>
      <c r="H6376" s="2" t="s">
        <v>1304</v>
      </c>
      <c r="I6376" s="2">
        <v>7.0820607854567771E-2</v>
      </c>
    </row>
    <row r="6377" spans="1:9" x14ac:dyDescent="0.25">
      <c r="A6377" s="2" t="s">
        <v>758</v>
      </c>
      <c r="B6377">
        <v>0.17932513553558782</v>
      </c>
      <c r="C6377" s="2"/>
      <c r="H6377" s="2" t="s">
        <v>1409</v>
      </c>
      <c r="I6377" s="2">
        <v>7.0820607854567716E-2</v>
      </c>
    </row>
    <row r="6378" spans="1:9" x14ac:dyDescent="0.25">
      <c r="A6378" s="2" t="s">
        <v>5099</v>
      </c>
      <c r="B6378" s="2">
        <v>0.17932513553558779</v>
      </c>
      <c r="C6378" s="2"/>
      <c r="H6378" s="2" t="s">
        <v>10123</v>
      </c>
      <c r="I6378" s="2">
        <v>7.0773201657035337E-2</v>
      </c>
    </row>
    <row r="6379" spans="1:9" x14ac:dyDescent="0.25">
      <c r="A6379" s="2" t="s">
        <v>5098</v>
      </c>
      <c r="B6379" s="2">
        <v>0.1792913895302081</v>
      </c>
      <c r="C6379" s="2"/>
      <c r="H6379" s="2" t="s">
        <v>9455</v>
      </c>
      <c r="I6379">
        <v>7.0765573800332549E-2</v>
      </c>
    </row>
    <row r="6380" spans="1:9" x14ac:dyDescent="0.25">
      <c r="A6380" s="2" t="s">
        <v>5097</v>
      </c>
      <c r="B6380" s="2">
        <v>0.17922836995638641</v>
      </c>
      <c r="C6380" s="2"/>
      <c r="H6380" s="2" t="s">
        <v>3543</v>
      </c>
      <c r="I6380" s="2">
        <v>7.0765573800332479E-2</v>
      </c>
    </row>
    <row r="6381" spans="1:9" x14ac:dyDescent="0.25">
      <c r="A6381" s="2" t="s">
        <v>5096</v>
      </c>
      <c r="B6381" s="2">
        <v>0.17918270277169956</v>
      </c>
      <c r="C6381" s="2"/>
      <c r="H6381" s="2" t="s">
        <v>6665</v>
      </c>
      <c r="I6381">
        <v>7.0765573800332465E-2</v>
      </c>
    </row>
    <row r="6382" spans="1:9" x14ac:dyDescent="0.25">
      <c r="A6382" s="2" t="s">
        <v>5095</v>
      </c>
      <c r="B6382" s="2">
        <v>0.17908359345297714</v>
      </c>
      <c r="C6382" s="2"/>
      <c r="H6382" s="2" t="s">
        <v>7229</v>
      </c>
      <c r="I6382">
        <v>7.0765573800332354E-2</v>
      </c>
    </row>
    <row r="6383" spans="1:9" x14ac:dyDescent="0.25">
      <c r="A6383" s="2" t="s">
        <v>5094</v>
      </c>
      <c r="B6383" s="2">
        <v>0.17902892459111672</v>
      </c>
      <c r="C6383" s="2"/>
      <c r="H6383" s="2" t="s">
        <v>8353</v>
      </c>
      <c r="I6383" s="2">
        <v>7.0765573800332285E-2</v>
      </c>
    </row>
    <row r="6384" spans="1:9" x14ac:dyDescent="0.25">
      <c r="A6384" s="2" t="s">
        <v>759</v>
      </c>
      <c r="B6384">
        <v>0.17902892459111672</v>
      </c>
      <c r="C6384" s="2"/>
      <c r="H6384" s="2" t="s">
        <v>359</v>
      </c>
      <c r="I6384" s="2">
        <v>7.0765573800332215E-2</v>
      </c>
    </row>
    <row r="6385" spans="1:9" x14ac:dyDescent="0.25">
      <c r="A6385" s="2" t="s">
        <v>5093</v>
      </c>
      <c r="B6385" s="2">
        <v>0.17898298724489872</v>
      </c>
      <c r="C6385" s="2"/>
      <c r="H6385" s="2" t="s">
        <v>1084</v>
      </c>
      <c r="I6385" s="2">
        <v>7.0765573800332174E-2</v>
      </c>
    </row>
    <row r="6386" spans="1:9" x14ac:dyDescent="0.25">
      <c r="A6386" s="2" t="s">
        <v>5092</v>
      </c>
      <c r="B6386" s="2">
        <v>0.17898298724489867</v>
      </c>
      <c r="C6386" s="2"/>
      <c r="H6386" s="2" t="s">
        <v>8018</v>
      </c>
      <c r="I6386" s="2">
        <v>7.0669858433841784E-2</v>
      </c>
    </row>
    <row r="6387" spans="1:9" x14ac:dyDescent="0.25">
      <c r="A6387" s="2" t="s">
        <v>5091</v>
      </c>
      <c r="B6387" s="2">
        <v>0.17898298724489844</v>
      </c>
      <c r="C6387" s="2"/>
      <c r="H6387" s="2" t="s">
        <v>9457</v>
      </c>
      <c r="I6387" s="2">
        <v>7.0609707383846101E-2</v>
      </c>
    </row>
    <row r="6388" spans="1:9" x14ac:dyDescent="0.25">
      <c r="A6388" s="2" t="s">
        <v>5090</v>
      </c>
      <c r="B6388" s="2">
        <v>0.17898298724489833</v>
      </c>
      <c r="C6388" s="2"/>
      <c r="H6388" s="2" t="s">
        <v>8633</v>
      </c>
      <c r="I6388">
        <v>7.0545395984706202E-2</v>
      </c>
    </row>
    <row r="6389" spans="1:9" x14ac:dyDescent="0.25">
      <c r="A6389" s="2" t="s">
        <v>5089</v>
      </c>
      <c r="B6389" s="2">
        <v>0.17890479210523005</v>
      </c>
      <c r="C6389" s="2"/>
      <c r="H6389" s="2" t="s">
        <v>4914</v>
      </c>
      <c r="I6389" s="2">
        <v>7.0545395984706188E-2</v>
      </c>
    </row>
    <row r="6390" spans="1:9" x14ac:dyDescent="0.25">
      <c r="A6390" s="2" t="s">
        <v>5088</v>
      </c>
      <c r="B6390" s="2">
        <v>0.17886430684369053</v>
      </c>
      <c r="C6390" s="2"/>
      <c r="H6390" s="2" t="s">
        <v>8359</v>
      </c>
      <c r="I6390">
        <v>7.0545395984706105E-2</v>
      </c>
    </row>
    <row r="6391" spans="1:9" x14ac:dyDescent="0.25">
      <c r="A6391" s="2" t="s">
        <v>5087</v>
      </c>
      <c r="B6391" s="2">
        <v>0.1788088861565876</v>
      </c>
      <c r="C6391" s="2"/>
      <c r="H6391" s="2" t="s">
        <v>8857</v>
      </c>
      <c r="I6391">
        <v>7.0481204640210821E-2</v>
      </c>
    </row>
    <row r="6392" spans="1:9" x14ac:dyDescent="0.25">
      <c r="A6392" s="2" t="s">
        <v>5086</v>
      </c>
      <c r="B6392" s="2">
        <v>0.17878860244087175</v>
      </c>
      <c r="C6392" s="2"/>
      <c r="H6392" s="2" t="s">
        <v>9131</v>
      </c>
      <c r="I6392">
        <v>7.0481204640210807E-2</v>
      </c>
    </row>
    <row r="6393" spans="1:9" x14ac:dyDescent="0.25">
      <c r="A6393" s="2" t="s">
        <v>5085</v>
      </c>
      <c r="B6393" s="2">
        <v>0.17875497616527586</v>
      </c>
      <c r="C6393" s="2"/>
      <c r="H6393" s="2" t="s">
        <v>5583</v>
      </c>
      <c r="I6393" s="2">
        <v>7.0477416181043362E-2</v>
      </c>
    </row>
    <row r="6394" spans="1:9" x14ac:dyDescent="0.25">
      <c r="A6394" s="2" t="s">
        <v>5084</v>
      </c>
      <c r="B6394" s="2">
        <v>0.17875497616527575</v>
      </c>
      <c r="C6394" s="2"/>
      <c r="H6394" s="2" t="s">
        <v>958</v>
      </c>
      <c r="I6394" s="2">
        <v>7.0463587561515759E-2</v>
      </c>
    </row>
    <row r="6395" spans="1:9" x14ac:dyDescent="0.25">
      <c r="A6395" s="2" t="s">
        <v>5083</v>
      </c>
      <c r="B6395" s="2">
        <v>0.17875497616527572</v>
      </c>
      <c r="C6395" s="2"/>
      <c r="H6395" s="2" t="s">
        <v>1104</v>
      </c>
      <c r="I6395">
        <v>7.046358756151562E-2</v>
      </c>
    </row>
    <row r="6396" spans="1:9" x14ac:dyDescent="0.25">
      <c r="A6396" s="2" t="s">
        <v>5082</v>
      </c>
      <c r="B6396" s="2">
        <v>0.17874261417549506</v>
      </c>
      <c r="C6396" s="2"/>
      <c r="H6396" s="2" t="s">
        <v>2235</v>
      </c>
      <c r="I6396">
        <v>7.0459484862523625E-2</v>
      </c>
    </row>
    <row r="6397" spans="1:9" x14ac:dyDescent="0.25">
      <c r="A6397" s="2" t="s">
        <v>760</v>
      </c>
      <c r="B6397">
        <v>0.17863433255791702</v>
      </c>
      <c r="C6397" s="2"/>
      <c r="H6397" s="2" t="s">
        <v>1299</v>
      </c>
      <c r="I6397" s="2">
        <v>7.0459484862523569E-2</v>
      </c>
    </row>
    <row r="6398" spans="1:9" x14ac:dyDescent="0.25">
      <c r="A6398" s="2" t="s">
        <v>761</v>
      </c>
      <c r="B6398">
        <v>0.178634332557917</v>
      </c>
      <c r="C6398" s="2"/>
      <c r="H6398" s="2" t="s">
        <v>1855</v>
      </c>
      <c r="I6398" s="2">
        <v>7.0343607465926605E-2</v>
      </c>
    </row>
    <row r="6399" spans="1:9" x14ac:dyDescent="0.25">
      <c r="A6399" s="2" t="s">
        <v>5081</v>
      </c>
      <c r="B6399" s="2">
        <v>0.17860951980577711</v>
      </c>
      <c r="C6399" s="2"/>
      <c r="H6399" s="2" t="s">
        <v>8162</v>
      </c>
      <c r="I6399" s="2">
        <v>7.0343607465926536E-2</v>
      </c>
    </row>
    <row r="6400" spans="1:9" x14ac:dyDescent="0.25">
      <c r="A6400" s="2" t="s">
        <v>5080</v>
      </c>
      <c r="B6400" s="2">
        <v>0.17847500400764593</v>
      </c>
      <c r="C6400" s="2"/>
      <c r="H6400" s="2" t="s">
        <v>7853</v>
      </c>
      <c r="I6400" s="2">
        <v>7.0343607465926508E-2</v>
      </c>
    </row>
    <row r="6401" spans="1:9" x14ac:dyDescent="0.25">
      <c r="A6401" s="2" t="s">
        <v>5079</v>
      </c>
      <c r="B6401" s="2">
        <v>0.17846091801493491</v>
      </c>
      <c r="C6401" s="2"/>
      <c r="H6401" s="2" t="s">
        <v>4799</v>
      </c>
      <c r="I6401">
        <v>7.0343607465926425E-2</v>
      </c>
    </row>
    <row r="6402" spans="1:9" x14ac:dyDescent="0.25">
      <c r="A6402" s="2" t="s">
        <v>5078</v>
      </c>
      <c r="B6402" s="2">
        <v>0.17846091801493472</v>
      </c>
      <c r="C6402" s="2"/>
      <c r="H6402" s="2" t="s">
        <v>5809</v>
      </c>
      <c r="I6402">
        <v>7.0343607465926411E-2</v>
      </c>
    </row>
    <row r="6403" spans="1:9" x14ac:dyDescent="0.25">
      <c r="A6403" s="2" t="s">
        <v>5077</v>
      </c>
      <c r="B6403" s="2">
        <v>0.17845352583861748</v>
      </c>
      <c r="C6403" s="2"/>
      <c r="H6403" s="2" t="s">
        <v>7222</v>
      </c>
      <c r="I6403">
        <v>7.0343607465926383E-2</v>
      </c>
    </row>
    <row r="6404" spans="1:9" x14ac:dyDescent="0.25">
      <c r="A6404" s="2" t="s">
        <v>5076</v>
      </c>
      <c r="B6404" s="2">
        <v>0.17842582342852834</v>
      </c>
      <c r="C6404" s="2"/>
      <c r="H6404" s="2" t="s">
        <v>9451</v>
      </c>
      <c r="I6404">
        <v>7.0343607465926342E-2</v>
      </c>
    </row>
    <row r="6405" spans="1:9" x14ac:dyDescent="0.25">
      <c r="A6405" s="2" t="s">
        <v>5075</v>
      </c>
      <c r="B6405" s="2">
        <v>0.17830445263478384</v>
      </c>
      <c r="C6405" s="2"/>
      <c r="H6405" s="2" t="s">
        <v>6991</v>
      </c>
      <c r="I6405" s="2">
        <v>7.0343607465926244E-2</v>
      </c>
    </row>
    <row r="6406" spans="1:9" x14ac:dyDescent="0.25">
      <c r="A6406" s="2" t="s">
        <v>5074</v>
      </c>
      <c r="B6406" s="2">
        <v>0.17830445263478381</v>
      </c>
      <c r="C6406" s="2"/>
      <c r="H6406" s="2" t="s">
        <v>6639</v>
      </c>
      <c r="I6406">
        <v>7.0280727367242474E-2</v>
      </c>
    </row>
    <row r="6407" spans="1:9" x14ac:dyDescent="0.25">
      <c r="A6407" s="2" t="s">
        <v>762</v>
      </c>
      <c r="B6407">
        <v>0.17830445263478378</v>
      </c>
      <c r="C6407" s="2"/>
      <c r="H6407" s="2" t="s">
        <v>2394</v>
      </c>
      <c r="I6407" s="2">
        <v>7.0280727367242432E-2</v>
      </c>
    </row>
    <row r="6408" spans="1:9" x14ac:dyDescent="0.25">
      <c r="A6408" s="2" t="s">
        <v>5073</v>
      </c>
      <c r="B6408" s="2">
        <v>0.17830445263478364</v>
      </c>
      <c r="C6408" s="2"/>
      <c r="H6408" s="2" t="s">
        <v>3364</v>
      </c>
      <c r="I6408" s="2">
        <v>7.0280727367242418E-2</v>
      </c>
    </row>
    <row r="6409" spans="1:9" x14ac:dyDescent="0.25">
      <c r="A6409" s="2" t="s">
        <v>5072</v>
      </c>
      <c r="B6409" s="2">
        <v>0.17826083667800827</v>
      </c>
      <c r="C6409" s="2"/>
      <c r="H6409" s="2" t="s">
        <v>2583</v>
      </c>
      <c r="I6409">
        <v>7.0271051845652535E-2</v>
      </c>
    </row>
    <row r="6410" spans="1:9" x14ac:dyDescent="0.25">
      <c r="A6410" s="2" t="s">
        <v>5071</v>
      </c>
      <c r="B6410" s="2">
        <v>0.17823336655211547</v>
      </c>
      <c r="C6410" s="2"/>
      <c r="H6410" s="2" t="s">
        <v>5334</v>
      </c>
      <c r="I6410">
        <v>7.0135296570483924E-2</v>
      </c>
    </row>
    <row r="6411" spans="1:9" x14ac:dyDescent="0.25">
      <c r="A6411" s="2" t="s">
        <v>5070</v>
      </c>
      <c r="B6411" s="2">
        <v>0.17823336655211541</v>
      </c>
      <c r="C6411" s="2"/>
      <c r="H6411" s="2" t="s">
        <v>1437</v>
      </c>
      <c r="I6411">
        <v>7.0065151282965324E-2</v>
      </c>
    </row>
    <row r="6412" spans="1:9" x14ac:dyDescent="0.25">
      <c r="A6412" s="2" t="s">
        <v>763</v>
      </c>
      <c r="B6412">
        <v>0.17821528637669701</v>
      </c>
      <c r="C6412" s="2"/>
      <c r="H6412" s="2" t="s">
        <v>696</v>
      </c>
      <c r="I6412" s="2">
        <v>7.0065151282965074E-2</v>
      </c>
    </row>
    <row r="6413" spans="1:9" x14ac:dyDescent="0.25">
      <c r="A6413" s="2" t="s">
        <v>764</v>
      </c>
      <c r="B6413">
        <v>0.17821528637669695</v>
      </c>
      <c r="C6413" s="2"/>
      <c r="H6413" s="2" t="s">
        <v>8887</v>
      </c>
      <c r="I6413">
        <v>6.9983045805114871E-2</v>
      </c>
    </row>
    <row r="6414" spans="1:9" x14ac:dyDescent="0.25">
      <c r="A6414" s="2" t="s">
        <v>5069</v>
      </c>
      <c r="B6414" s="2">
        <v>0.17821113702512964</v>
      </c>
      <c r="C6414" s="2"/>
      <c r="H6414" s="2" t="s">
        <v>1198</v>
      </c>
      <c r="I6414">
        <v>6.998304580511476E-2</v>
      </c>
    </row>
    <row r="6415" spans="1:9" x14ac:dyDescent="0.25">
      <c r="A6415" s="2" t="s">
        <v>765</v>
      </c>
      <c r="B6415">
        <v>0.17821113702512953</v>
      </c>
      <c r="C6415" s="2"/>
      <c r="H6415" s="2" t="s">
        <v>1836</v>
      </c>
      <c r="I6415" s="2">
        <v>6.9983045805114746E-2</v>
      </c>
    </row>
    <row r="6416" spans="1:9" x14ac:dyDescent="0.25">
      <c r="A6416" s="2" t="s">
        <v>5068</v>
      </c>
      <c r="B6416" s="2">
        <v>0.17807554275871773</v>
      </c>
      <c r="C6416" s="2"/>
      <c r="H6416" s="2" t="s">
        <v>5222</v>
      </c>
      <c r="I6416" s="2">
        <v>6.9983045805114719E-2</v>
      </c>
    </row>
    <row r="6417" spans="1:9" x14ac:dyDescent="0.25">
      <c r="A6417" s="2" t="s">
        <v>5067</v>
      </c>
      <c r="B6417" s="2">
        <v>0.17800468466257999</v>
      </c>
      <c r="C6417" s="2"/>
      <c r="H6417" s="2" t="s">
        <v>699</v>
      </c>
      <c r="I6417" s="2">
        <v>6.9983045805114719E-2</v>
      </c>
    </row>
    <row r="6418" spans="1:9" x14ac:dyDescent="0.25">
      <c r="A6418" s="2" t="s">
        <v>766</v>
      </c>
      <c r="B6418">
        <v>0.17793824395064411</v>
      </c>
      <c r="C6418" s="2"/>
      <c r="H6418" s="2" t="s">
        <v>4296</v>
      </c>
      <c r="I6418" s="2">
        <v>6.9983045805114663E-2</v>
      </c>
    </row>
    <row r="6419" spans="1:9" x14ac:dyDescent="0.25">
      <c r="A6419" s="2" t="s">
        <v>767</v>
      </c>
      <c r="B6419">
        <v>0.17792078049894319</v>
      </c>
      <c r="C6419" s="2"/>
      <c r="H6419" s="2" t="s">
        <v>8889</v>
      </c>
      <c r="I6419">
        <v>6.9983045805114552E-2</v>
      </c>
    </row>
    <row r="6420" spans="1:9" x14ac:dyDescent="0.25">
      <c r="A6420" s="2" t="s">
        <v>5066</v>
      </c>
      <c r="B6420" s="2">
        <v>0.17786627713789666</v>
      </c>
      <c r="C6420" s="2"/>
      <c r="H6420" s="2" t="s">
        <v>2948</v>
      </c>
      <c r="I6420">
        <v>6.9983045805114469E-2</v>
      </c>
    </row>
    <row r="6421" spans="1:9" x14ac:dyDescent="0.25">
      <c r="A6421" s="2" t="s">
        <v>769</v>
      </c>
      <c r="B6421">
        <v>0.17786627713789663</v>
      </c>
      <c r="C6421" s="2"/>
      <c r="H6421" s="2" t="s">
        <v>1428</v>
      </c>
      <c r="I6421" s="2">
        <v>6.9940735386244693E-2</v>
      </c>
    </row>
    <row r="6422" spans="1:9" x14ac:dyDescent="0.25">
      <c r="A6422" s="2" t="s">
        <v>768</v>
      </c>
      <c r="B6422">
        <v>0.17786627713789663</v>
      </c>
      <c r="C6422" s="2"/>
      <c r="H6422" s="2" t="s">
        <v>3283</v>
      </c>
      <c r="I6422" s="2">
        <v>6.9940735386244637E-2</v>
      </c>
    </row>
    <row r="6423" spans="1:9" x14ac:dyDescent="0.25">
      <c r="A6423" s="2" t="s">
        <v>5065</v>
      </c>
      <c r="B6423" s="2">
        <v>0.1777436221084974</v>
      </c>
      <c r="C6423" s="2"/>
      <c r="H6423" s="2" t="s">
        <v>2650</v>
      </c>
      <c r="I6423" s="2">
        <v>6.9940735386244637E-2</v>
      </c>
    </row>
    <row r="6424" spans="1:9" x14ac:dyDescent="0.25">
      <c r="A6424" s="2" t="s">
        <v>5064</v>
      </c>
      <c r="B6424" s="2">
        <v>0.17769268764848842</v>
      </c>
      <c r="C6424" s="2"/>
      <c r="H6424" s="2" t="s">
        <v>2992</v>
      </c>
      <c r="I6424">
        <v>6.9924222399501496E-2</v>
      </c>
    </row>
    <row r="6425" spans="1:9" x14ac:dyDescent="0.25">
      <c r="A6425" s="2" t="s">
        <v>770</v>
      </c>
      <c r="B6425">
        <v>0.17768076291475543</v>
      </c>
      <c r="C6425" s="2"/>
      <c r="H6425" s="2" t="s">
        <v>2530</v>
      </c>
      <c r="I6425">
        <v>6.9787116729228604E-2</v>
      </c>
    </row>
    <row r="6426" spans="1:9" x14ac:dyDescent="0.25">
      <c r="A6426" s="2" t="s">
        <v>5063</v>
      </c>
      <c r="B6426" s="2">
        <v>0.1776559043297434</v>
      </c>
      <c r="C6426" s="2"/>
      <c r="H6426" s="2" t="s">
        <v>6314</v>
      </c>
      <c r="I6426">
        <v>6.9787116729228577E-2</v>
      </c>
    </row>
    <row r="6427" spans="1:9" x14ac:dyDescent="0.25">
      <c r="A6427" s="2" t="s">
        <v>5062</v>
      </c>
      <c r="B6427" s="2">
        <v>0.1775845731920318</v>
      </c>
      <c r="C6427" s="2"/>
      <c r="H6427" s="2" t="s">
        <v>425</v>
      </c>
      <c r="I6427" s="2">
        <v>6.9787116729228549E-2</v>
      </c>
    </row>
    <row r="6428" spans="1:9" x14ac:dyDescent="0.25">
      <c r="A6428" s="2" t="s">
        <v>5061</v>
      </c>
      <c r="B6428" s="2">
        <v>0.17758457319203175</v>
      </c>
      <c r="C6428" s="2"/>
      <c r="H6428" s="2" t="s">
        <v>10081</v>
      </c>
      <c r="I6428">
        <v>6.9787116729228535E-2</v>
      </c>
    </row>
    <row r="6429" spans="1:9" x14ac:dyDescent="0.25">
      <c r="A6429" s="2" t="s">
        <v>5060</v>
      </c>
      <c r="B6429" s="2">
        <v>0.17758457319203169</v>
      </c>
      <c r="C6429" s="2"/>
      <c r="H6429" s="2" t="s">
        <v>3652</v>
      </c>
      <c r="I6429" s="2">
        <v>6.978711672922841E-2</v>
      </c>
    </row>
    <row r="6430" spans="1:9" x14ac:dyDescent="0.25">
      <c r="A6430" s="2" t="s">
        <v>5059</v>
      </c>
      <c r="B6430" s="2">
        <v>0.17758457319203166</v>
      </c>
      <c r="C6430" s="2"/>
      <c r="H6430" s="2" t="s">
        <v>2982</v>
      </c>
      <c r="I6430" s="2">
        <v>6.9699057485260646E-2</v>
      </c>
    </row>
    <row r="6431" spans="1:9" x14ac:dyDescent="0.25">
      <c r="A6431" s="2" t="s">
        <v>5058</v>
      </c>
      <c r="B6431" s="2">
        <v>0.1774017600549031</v>
      </c>
      <c r="C6431" s="2"/>
      <c r="H6431" s="2" t="s">
        <v>5477</v>
      </c>
      <c r="I6431">
        <v>6.9621881418565873E-2</v>
      </c>
    </row>
    <row r="6432" spans="1:9" x14ac:dyDescent="0.25">
      <c r="A6432" s="2" t="s">
        <v>5057</v>
      </c>
      <c r="B6432" s="2">
        <v>0.17734066830703762</v>
      </c>
      <c r="C6432" s="2"/>
      <c r="H6432" s="2" t="s">
        <v>7056</v>
      </c>
      <c r="I6432" s="2">
        <v>6.9612983435490675E-2</v>
      </c>
    </row>
    <row r="6433" spans="1:9" x14ac:dyDescent="0.25">
      <c r="A6433" s="2" t="s">
        <v>771</v>
      </c>
      <c r="B6433">
        <v>0.17729863182804109</v>
      </c>
      <c r="C6433" s="2"/>
      <c r="H6433" s="2" t="s">
        <v>3567</v>
      </c>
      <c r="I6433" s="2">
        <v>6.9612983435490605E-2</v>
      </c>
    </row>
    <row r="6434" spans="1:9" x14ac:dyDescent="0.25">
      <c r="A6434" s="2" t="s">
        <v>5056</v>
      </c>
      <c r="B6434" s="2">
        <v>0.17727489581341924</v>
      </c>
      <c r="C6434" s="2"/>
      <c r="H6434" s="2" t="s">
        <v>2145</v>
      </c>
      <c r="I6434" s="2">
        <v>6.9612983435490577E-2</v>
      </c>
    </row>
    <row r="6435" spans="1:9" x14ac:dyDescent="0.25">
      <c r="A6435" s="2" t="s">
        <v>5055</v>
      </c>
      <c r="B6435" s="2">
        <v>0.17721694170854457</v>
      </c>
      <c r="C6435" s="2"/>
      <c r="H6435" s="2" t="s">
        <v>1402</v>
      </c>
      <c r="I6435">
        <v>6.9575923178152282E-2</v>
      </c>
    </row>
    <row r="6436" spans="1:9" x14ac:dyDescent="0.25">
      <c r="A6436" s="2" t="s">
        <v>5054</v>
      </c>
      <c r="B6436" s="2">
        <v>0.17721694170854457</v>
      </c>
      <c r="C6436" s="2"/>
      <c r="H6436" s="2" t="s">
        <v>9984</v>
      </c>
      <c r="I6436" s="2">
        <v>6.9575923178152074E-2</v>
      </c>
    </row>
    <row r="6437" spans="1:9" x14ac:dyDescent="0.25">
      <c r="A6437" s="2" t="s">
        <v>5053</v>
      </c>
      <c r="B6437" s="2">
        <v>0.17719875098616736</v>
      </c>
      <c r="C6437" s="2"/>
      <c r="H6437" s="2" t="s">
        <v>7525</v>
      </c>
      <c r="I6437">
        <v>6.9575923178152047E-2</v>
      </c>
    </row>
    <row r="6438" spans="1:9" x14ac:dyDescent="0.25">
      <c r="A6438" s="2" t="s">
        <v>5052</v>
      </c>
      <c r="B6438" s="2">
        <v>0.17710379242443519</v>
      </c>
      <c r="C6438" s="2"/>
      <c r="H6438" s="2" t="s">
        <v>5558</v>
      </c>
      <c r="I6438" s="2">
        <v>6.957592317815188E-2</v>
      </c>
    </row>
    <row r="6439" spans="1:9" x14ac:dyDescent="0.25">
      <c r="A6439" s="2" t="s">
        <v>5051</v>
      </c>
      <c r="B6439" s="2">
        <v>0.17703617831753285</v>
      </c>
      <c r="C6439" s="2"/>
      <c r="H6439" s="2" t="s">
        <v>8755</v>
      </c>
      <c r="I6439">
        <v>6.957592317815188E-2</v>
      </c>
    </row>
    <row r="6440" spans="1:9" x14ac:dyDescent="0.25">
      <c r="A6440" s="2" t="s">
        <v>772</v>
      </c>
      <c r="B6440">
        <v>0.17703617831753285</v>
      </c>
      <c r="C6440" s="2"/>
      <c r="H6440" s="2" t="s">
        <v>5754</v>
      </c>
      <c r="I6440">
        <v>6.957592317815188E-2</v>
      </c>
    </row>
    <row r="6441" spans="1:9" x14ac:dyDescent="0.25">
      <c r="A6441" s="2" t="s">
        <v>5050</v>
      </c>
      <c r="B6441" s="2">
        <v>0.17703617831753279</v>
      </c>
      <c r="C6441" s="2"/>
      <c r="H6441" s="2" t="s">
        <v>858</v>
      </c>
      <c r="I6441" s="2">
        <v>6.9557366053583897E-2</v>
      </c>
    </row>
    <row r="6442" spans="1:9" x14ac:dyDescent="0.25">
      <c r="A6442" s="2" t="s">
        <v>773</v>
      </c>
      <c r="B6442">
        <v>0.17701961594883428</v>
      </c>
      <c r="C6442" s="2"/>
      <c r="H6442" s="2" t="s">
        <v>4538</v>
      </c>
      <c r="I6442">
        <v>6.9557366053583813E-2</v>
      </c>
    </row>
    <row r="6443" spans="1:9" x14ac:dyDescent="0.25">
      <c r="A6443" s="2" t="s">
        <v>5049</v>
      </c>
      <c r="B6443" s="2">
        <v>0.17693632159003506</v>
      </c>
      <c r="C6443" s="2"/>
      <c r="H6443" s="2" t="s">
        <v>5014</v>
      </c>
      <c r="I6443">
        <v>6.9557366053583786E-2</v>
      </c>
    </row>
    <row r="6444" spans="1:9" x14ac:dyDescent="0.25">
      <c r="A6444" s="2" t="s">
        <v>774</v>
      </c>
      <c r="B6444">
        <v>0.17692352613728074</v>
      </c>
      <c r="C6444" s="2"/>
      <c r="H6444" s="2" t="s">
        <v>7719</v>
      </c>
      <c r="I6444">
        <v>6.9557366053583758E-2</v>
      </c>
    </row>
    <row r="6445" spans="1:9" x14ac:dyDescent="0.25">
      <c r="A6445" s="2" t="s">
        <v>775</v>
      </c>
      <c r="B6445">
        <v>0.17692011788205139</v>
      </c>
      <c r="C6445" s="2"/>
      <c r="H6445" s="2" t="s">
        <v>4317</v>
      </c>
      <c r="I6445">
        <v>6.9557366053583758E-2</v>
      </c>
    </row>
    <row r="6446" spans="1:9" x14ac:dyDescent="0.25">
      <c r="A6446" s="2" t="s">
        <v>5048</v>
      </c>
      <c r="B6446" s="2">
        <v>0.17690940716873649</v>
      </c>
      <c r="C6446" s="2"/>
      <c r="H6446" s="2" t="s">
        <v>3942</v>
      </c>
      <c r="I6446" s="2">
        <v>6.955736605358373E-2</v>
      </c>
    </row>
    <row r="6447" spans="1:9" x14ac:dyDescent="0.25">
      <c r="A6447" s="2" t="s">
        <v>5047</v>
      </c>
      <c r="B6447" s="2">
        <v>0.17687398438833105</v>
      </c>
      <c r="C6447" s="2"/>
      <c r="H6447" s="2" t="s">
        <v>8924</v>
      </c>
      <c r="I6447" s="2">
        <v>6.9557366053583605E-2</v>
      </c>
    </row>
    <row r="6448" spans="1:9" x14ac:dyDescent="0.25">
      <c r="A6448" s="2" t="s">
        <v>776</v>
      </c>
      <c r="B6448">
        <v>0.17687086457685916</v>
      </c>
      <c r="C6448" s="2"/>
      <c r="H6448" s="2" t="s">
        <v>1478</v>
      </c>
      <c r="I6448">
        <v>6.9557366053583605E-2</v>
      </c>
    </row>
    <row r="6449" spans="1:9" x14ac:dyDescent="0.25">
      <c r="A6449" s="2" t="s">
        <v>5046</v>
      </c>
      <c r="B6449" s="2">
        <v>0.17675700406821584</v>
      </c>
      <c r="C6449" s="2"/>
      <c r="H6449" s="2" t="s">
        <v>10491</v>
      </c>
      <c r="I6449">
        <v>6.9459885028766807E-2</v>
      </c>
    </row>
    <row r="6450" spans="1:9" x14ac:dyDescent="0.25">
      <c r="A6450" s="2" t="s">
        <v>5045</v>
      </c>
      <c r="B6450" s="2">
        <v>0.17675700406821582</v>
      </c>
      <c r="C6450" s="2"/>
      <c r="H6450" s="2" t="s">
        <v>10173</v>
      </c>
      <c r="I6450">
        <v>6.9459885028766807E-2</v>
      </c>
    </row>
    <row r="6451" spans="1:9" x14ac:dyDescent="0.25">
      <c r="A6451" s="2" t="s">
        <v>5044</v>
      </c>
      <c r="B6451" s="2">
        <v>0.17675700406821571</v>
      </c>
      <c r="C6451" s="2"/>
      <c r="H6451" s="2" t="s">
        <v>8909</v>
      </c>
      <c r="I6451">
        <v>6.9459885028766807E-2</v>
      </c>
    </row>
    <row r="6452" spans="1:9" x14ac:dyDescent="0.25">
      <c r="A6452" s="2" t="s">
        <v>777</v>
      </c>
      <c r="B6452">
        <v>0.17669896107805308</v>
      </c>
      <c r="C6452" s="2"/>
      <c r="H6452" s="2" t="s">
        <v>6293</v>
      </c>
      <c r="I6452">
        <v>6.9459885028766807E-2</v>
      </c>
    </row>
    <row r="6453" spans="1:9" x14ac:dyDescent="0.25">
      <c r="A6453" s="2" t="s">
        <v>778</v>
      </c>
      <c r="B6453">
        <v>0.17664296611558067</v>
      </c>
      <c r="C6453" s="2"/>
      <c r="H6453" s="2" t="s">
        <v>10172</v>
      </c>
      <c r="I6453">
        <v>6.9459885028766793E-2</v>
      </c>
    </row>
    <row r="6454" spans="1:9" x14ac:dyDescent="0.25">
      <c r="A6454" s="2" t="s">
        <v>5043</v>
      </c>
      <c r="B6454" s="2">
        <v>0.1766429661155802</v>
      </c>
      <c r="C6454" s="2"/>
      <c r="H6454" s="2" t="s">
        <v>1223</v>
      </c>
      <c r="I6454">
        <v>6.9403507995706382E-2</v>
      </c>
    </row>
    <row r="6455" spans="1:9" x14ac:dyDescent="0.25">
      <c r="A6455" s="2" t="s">
        <v>5042</v>
      </c>
      <c r="B6455" s="2">
        <v>0.17662245620689268</v>
      </c>
      <c r="C6455" s="2"/>
      <c r="H6455" s="2" t="s">
        <v>4885</v>
      </c>
      <c r="I6455" s="2">
        <v>6.9295493475621986E-2</v>
      </c>
    </row>
    <row r="6456" spans="1:9" x14ac:dyDescent="0.25">
      <c r="A6456" s="2" t="s">
        <v>779</v>
      </c>
      <c r="B6456">
        <v>0.1763292768570062</v>
      </c>
      <c r="C6456" s="2"/>
      <c r="H6456" s="2" t="s">
        <v>4519</v>
      </c>
      <c r="I6456">
        <v>6.9270239757873012E-2</v>
      </c>
    </row>
    <row r="6457" spans="1:9" x14ac:dyDescent="0.25">
      <c r="A6457" s="2" t="s">
        <v>5041</v>
      </c>
      <c r="B6457" s="2">
        <v>0.17632927685700617</v>
      </c>
      <c r="C6457" s="2"/>
      <c r="H6457" s="2" t="s">
        <v>2861</v>
      </c>
      <c r="I6457">
        <v>6.9270239757872956E-2</v>
      </c>
    </row>
    <row r="6458" spans="1:9" x14ac:dyDescent="0.25">
      <c r="A6458" s="2" t="s">
        <v>5040</v>
      </c>
      <c r="B6458" s="2">
        <v>0.17629040383036573</v>
      </c>
      <c r="C6458" s="2"/>
      <c r="H6458" s="2" t="s">
        <v>6439</v>
      </c>
      <c r="I6458" s="2">
        <v>6.9270239757872817E-2</v>
      </c>
    </row>
    <row r="6459" spans="1:9" x14ac:dyDescent="0.25">
      <c r="A6459" s="2" t="s">
        <v>5039</v>
      </c>
      <c r="B6459" s="2">
        <v>0.17626391654154674</v>
      </c>
      <c r="C6459" s="2"/>
      <c r="H6459" s="2" t="s">
        <v>9257</v>
      </c>
      <c r="I6459" s="2">
        <v>6.9270239757872776E-2</v>
      </c>
    </row>
    <row r="6460" spans="1:9" x14ac:dyDescent="0.25">
      <c r="A6460" s="2" t="s">
        <v>5038</v>
      </c>
      <c r="B6460" s="2">
        <v>0.17626391654154669</v>
      </c>
      <c r="C6460" s="2"/>
      <c r="H6460" s="2" t="s">
        <v>6856</v>
      </c>
      <c r="I6460">
        <v>6.9270239757872665E-2</v>
      </c>
    </row>
    <row r="6461" spans="1:9" x14ac:dyDescent="0.25">
      <c r="A6461" s="2" t="s">
        <v>5037</v>
      </c>
      <c r="B6461" s="2">
        <v>0.17624047252977468</v>
      </c>
      <c r="C6461" s="2"/>
      <c r="H6461" s="2" t="s">
        <v>732</v>
      </c>
      <c r="I6461">
        <v>6.9235672214046251E-2</v>
      </c>
    </row>
    <row r="6462" spans="1:9" x14ac:dyDescent="0.25">
      <c r="A6462" s="2" t="s">
        <v>5036</v>
      </c>
      <c r="B6462" s="2">
        <v>0.17624047252977459</v>
      </c>
      <c r="C6462" s="2"/>
      <c r="H6462" s="2" t="s">
        <v>8598</v>
      </c>
      <c r="I6462" s="2">
        <v>6.9126255167187858E-2</v>
      </c>
    </row>
    <row r="6463" spans="1:9" x14ac:dyDescent="0.25">
      <c r="A6463" s="2" t="s">
        <v>5035</v>
      </c>
      <c r="B6463" s="2">
        <v>0.17622091334414006</v>
      </c>
      <c r="C6463" s="2"/>
      <c r="H6463" s="2" t="s">
        <v>7407</v>
      </c>
      <c r="I6463" s="2">
        <v>6.9126255167187844E-2</v>
      </c>
    </row>
    <row r="6464" spans="1:9" x14ac:dyDescent="0.25">
      <c r="A6464" s="2" t="s">
        <v>5034</v>
      </c>
      <c r="B6464" s="2">
        <v>0.17616841657867069</v>
      </c>
      <c r="C6464" s="2"/>
      <c r="H6464" s="2" t="s">
        <v>6836</v>
      </c>
      <c r="I6464" s="2">
        <v>6.9092863086977638E-2</v>
      </c>
    </row>
    <row r="6465" spans="1:9" x14ac:dyDescent="0.25">
      <c r="A6465" s="2" t="s">
        <v>780</v>
      </c>
      <c r="B6465">
        <v>0.17604121606885528</v>
      </c>
      <c r="C6465" s="2"/>
      <c r="H6465" s="2" t="s">
        <v>3820</v>
      </c>
      <c r="I6465">
        <v>6.9092863086977582E-2</v>
      </c>
    </row>
    <row r="6466" spans="1:9" x14ac:dyDescent="0.25">
      <c r="A6466" s="2" t="s">
        <v>5033</v>
      </c>
      <c r="B6466" s="2">
        <v>0.17603385418114256</v>
      </c>
      <c r="C6466" s="2"/>
      <c r="H6466" s="2" t="s">
        <v>7160</v>
      </c>
      <c r="I6466">
        <v>6.9092863086977568E-2</v>
      </c>
    </row>
    <row r="6467" spans="1:9" x14ac:dyDescent="0.25">
      <c r="A6467" s="2" t="s">
        <v>5032</v>
      </c>
      <c r="B6467" s="2">
        <v>0.17603385418114254</v>
      </c>
      <c r="C6467" s="2"/>
      <c r="H6467" s="2" t="s">
        <v>661</v>
      </c>
      <c r="I6467">
        <v>6.9092863086977568E-2</v>
      </c>
    </row>
    <row r="6468" spans="1:9" x14ac:dyDescent="0.25">
      <c r="A6468" s="2" t="s">
        <v>5031</v>
      </c>
      <c r="B6468" s="2">
        <v>0.17594738290241571</v>
      </c>
      <c r="C6468" s="2"/>
      <c r="H6468" s="2" t="s">
        <v>4438</v>
      </c>
      <c r="I6468" s="2">
        <v>6.9092863086977555E-2</v>
      </c>
    </row>
    <row r="6469" spans="1:9" x14ac:dyDescent="0.25">
      <c r="A6469" s="2" t="s">
        <v>5030</v>
      </c>
      <c r="B6469" s="2">
        <v>0.17587888205538751</v>
      </c>
      <c r="C6469" s="2"/>
      <c r="H6469" s="2" t="s">
        <v>4013</v>
      </c>
      <c r="I6469">
        <v>6.9092863086977555E-2</v>
      </c>
    </row>
    <row r="6470" spans="1:9" x14ac:dyDescent="0.25">
      <c r="A6470" s="2" t="s">
        <v>5029</v>
      </c>
      <c r="B6470" s="2">
        <v>0.17585597380493331</v>
      </c>
      <c r="C6470" s="2"/>
      <c r="H6470" s="2" t="s">
        <v>3822</v>
      </c>
      <c r="I6470" s="2">
        <v>6.9052775127524654E-2</v>
      </c>
    </row>
    <row r="6471" spans="1:9" x14ac:dyDescent="0.25">
      <c r="A6471" s="2" t="s">
        <v>5028</v>
      </c>
      <c r="B6471" s="2">
        <v>0.17585597380493329</v>
      </c>
      <c r="C6471" s="2"/>
      <c r="H6471" s="2" t="s">
        <v>10485</v>
      </c>
      <c r="I6471">
        <v>6.9052775127524627E-2</v>
      </c>
    </row>
    <row r="6472" spans="1:9" x14ac:dyDescent="0.25">
      <c r="A6472" s="2" t="s">
        <v>5027</v>
      </c>
      <c r="B6472" s="2">
        <v>0.17574816865189416</v>
      </c>
      <c r="C6472" s="2"/>
      <c r="H6472" s="2" t="s">
        <v>10556</v>
      </c>
      <c r="I6472">
        <v>6.9052775127524599E-2</v>
      </c>
    </row>
    <row r="6473" spans="1:9" x14ac:dyDescent="0.25">
      <c r="A6473" s="2" t="s">
        <v>5026</v>
      </c>
      <c r="B6473" s="2">
        <v>0.17574816865189413</v>
      </c>
      <c r="C6473" s="2"/>
      <c r="H6473" s="2" t="s">
        <v>6561</v>
      </c>
      <c r="I6473" s="2">
        <v>6.8796912522744988E-2</v>
      </c>
    </row>
    <row r="6474" spans="1:9" x14ac:dyDescent="0.25">
      <c r="A6474" s="2" t="s">
        <v>5025</v>
      </c>
      <c r="B6474" s="2">
        <v>0.17573239673386903</v>
      </c>
      <c r="C6474" s="2"/>
      <c r="H6474" s="2" t="s">
        <v>9285</v>
      </c>
      <c r="I6474">
        <v>6.879691252274496E-2</v>
      </c>
    </row>
    <row r="6475" spans="1:9" x14ac:dyDescent="0.25">
      <c r="A6475" s="2" t="s">
        <v>781</v>
      </c>
      <c r="B6475">
        <v>0.17564694800318553</v>
      </c>
      <c r="C6475" s="2"/>
      <c r="H6475" s="2" t="s">
        <v>4977</v>
      </c>
      <c r="I6475">
        <v>6.8796912522744946E-2</v>
      </c>
    </row>
    <row r="6476" spans="1:9" x14ac:dyDescent="0.25">
      <c r="A6476" s="2" t="s">
        <v>5024</v>
      </c>
      <c r="B6476" s="2">
        <v>0.17564694800318534</v>
      </c>
      <c r="C6476" s="2"/>
      <c r="H6476" s="2" t="s">
        <v>7646</v>
      </c>
      <c r="I6476">
        <v>6.8796912522744905E-2</v>
      </c>
    </row>
    <row r="6477" spans="1:9" x14ac:dyDescent="0.25">
      <c r="A6477" s="2" t="s">
        <v>5023</v>
      </c>
      <c r="B6477" s="2">
        <v>0.17564694800318525</v>
      </c>
      <c r="C6477" s="2"/>
      <c r="H6477" s="2" t="s">
        <v>3929</v>
      </c>
      <c r="I6477" s="2">
        <v>6.8796276453164232E-2</v>
      </c>
    </row>
    <row r="6478" spans="1:9" x14ac:dyDescent="0.25">
      <c r="A6478" s="2" t="s">
        <v>5022</v>
      </c>
      <c r="B6478" s="2">
        <v>0.17559008238263221</v>
      </c>
      <c r="C6478" s="2"/>
      <c r="H6478" s="2" t="s">
        <v>6405</v>
      </c>
      <c r="I6478" s="2">
        <v>6.879627645316394E-2</v>
      </c>
    </row>
    <row r="6479" spans="1:9" x14ac:dyDescent="0.25">
      <c r="A6479" s="2" t="s">
        <v>5021</v>
      </c>
      <c r="B6479" s="2">
        <v>0.17554889906583263</v>
      </c>
      <c r="C6479" s="2"/>
      <c r="H6479" s="2" t="s">
        <v>7993</v>
      </c>
      <c r="I6479">
        <v>6.8796276453163913E-2</v>
      </c>
    </row>
    <row r="6480" spans="1:9" x14ac:dyDescent="0.25">
      <c r="A6480" s="2" t="s">
        <v>782</v>
      </c>
      <c r="B6480">
        <v>0.17553887012274802</v>
      </c>
      <c r="C6480" s="2"/>
      <c r="H6480" s="2" t="s">
        <v>2148</v>
      </c>
      <c r="I6480" s="2">
        <v>6.8796276453163788E-2</v>
      </c>
    </row>
    <row r="6481" spans="1:9" x14ac:dyDescent="0.25">
      <c r="A6481" s="2" t="s">
        <v>5020</v>
      </c>
      <c r="B6481" s="2">
        <v>0.1755388701227476</v>
      </c>
      <c r="C6481" s="2"/>
      <c r="H6481" s="2" t="s">
        <v>8867</v>
      </c>
      <c r="I6481">
        <v>6.8796276453163774E-2</v>
      </c>
    </row>
    <row r="6482" spans="1:9" x14ac:dyDescent="0.25">
      <c r="A6482" s="2" t="s">
        <v>5019</v>
      </c>
      <c r="B6482" s="2">
        <v>0.17529176144392772</v>
      </c>
      <c r="C6482" s="2"/>
      <c r="H6482" s="2" t="s">
        <v>1342</v>
      </c>
      <c r="I6482" s="2">
        <v>6.8720982204416997E-2</v>
      </c>
    </row>
    <row r="6483" spans="1:9" x14ac:dyDescent="0.25">
      <c r="A6483" s="2" t="s">
        <v>5018</v>
      </c>
      <c r="B6483" s="2">
        <v>0.17529176144392761</v>
      </c>
      <c r="C6483" s="2"/>
      <c r="H6483" s="2" t="s">
        <v>3801</v>
      </c>
      <c r="I6483">
        <v>6.8720982204416775E-2</v>
      </c>
    </row>
    <row r="6484" spans="1:9" x14ac:dyDescent="0.25">
      <c r="A6484" s="2" t="s">
        <v>5017</v>
      </c>
      <c r="B6484" s="2">
        <v>0.17515933418702337</v>
      </c>
      <c r="C6484" s="2"/>
      <c r="H6484" s="2" t="s">
        <v>1236</v>
      </c>
      <c r="I6484" s="2">
        <v>6.8720982204416733E-2</v>
      </c>
    </row>
    <row r="6485" spans="1:9" x14ac:dyDescent="0.25">
      <c r="A6485" s="2" t="s">
        <v>5016</v>
      </c>
      <c r="B6485" s="2">
        <v>0.175057417490637</v>
      </c>
      <c r="C6485" s="2"/>
      <c r="H6485" s="2" t="s">
        <v>734</v>
      </c>
      <c r="I6485" s="2">
        <v>6.8720982204416692E-2</v>
      </c>
    </row>
    <row r="6486" spans="1:9" x14ac:dyDescent="0.25">
      <c r="A6486" s="2" t="s">
        <v>5015</v>
      </c>
      <c r="B6486" s="2">
        <v>0.17505741749063691</v>
      </c>
      <c r="C6486" s="2"/>
      <c r="H6486" s="2" t="s">
        <v>8966</v>
      </c>
      <c r="I6486">
        <v>6.8720982204416664E-2</v>
      </c>
    </row>
    <row r="6487" spans="1:9" x14ac:dyDescent="0.25">
      <c r="A6487" s="2" t="s">
        <v>5014</v>
      </c>
      <c r="B6487" s="2">
        <v>0.17505741749063689</v>
      </c>
      <c r="C6487" s="2"/>
      <c r="H6487" s="2" t="s">
        <v>6846</v>
      </c>
      <c r="I6487">
        <v>6.872098220441665E-2</v>
      </c>
    </row>
    <row r="6488" spans="1:9" x14ac:dyDescent="0.25">
      <c r="A6488" s="2" t="s">
        <v>783</v>
      </c>
      <c r="B6488">
        <v>0.17492367870063946</v>
      </c>
      <c r="C6488" s="2"/>
      <c r="H6488" s="2" t="s">
        <v>1711</v>
      </c>
      <c r="I6488" s="2">
        <v>6.8720982204416622E-2</v>
      </c>
    </row>
    <row r="6489" spans="1:9" x14ac:dyDescent="0.25">
      <c r="A6489" s="2" t="s">
        <v>5013</v>
      </c>
      <c r="B6489" s="2">
        <v>0.17490626595137249</v>
      </c>
      <c r="C6489" s="2"/>
      <c r="H6489" s="2" t="s">
        <v>8510</v>
      </c>
      <c r="I6489">
        <v>6.8691498171857643E-2</v>
      </c>
    </row>
    <row r="6490" spans="1:9" x14ac:dyDescent="0.25">
      <c r="A6490" s="2" t="s">
        <v>5012</v>
      </c>
      <c r="B6490" s="2">
        <v>0.17486532996762774</v>
      </c>
      <c r="C6490" s="2"/>
      <c r="H6490" s="2" t="s">
        <v>10071</v>
      </c>
      <c r="I6490">
        <v>6.8691498171857421E-2</v>
      </c>
    </row>
    <row r="6491" spans="1:9" x14ac:dyDescent="0.25">
      <c r="A6491" s="2" t="s">
        <v>5011</v>
      </c>
      <c r="B6491" s="2">
        <v>0.17483301223467013</v>
      </c>
      <c r="C6491" s="2"/>
      <c r="H6491" s="2" t="s">
        <v>9720</v>
      </c>
      <c r="I6491">
        <v>6.8691498171857421E-2</v>
      </c>
    </row>
    <row r="6492" spans="1:9" x14ac:dyDescent="0.25">
      <c r="A6492" s="2" t="s">
        <v>784</v>
      </c>
      <c r="B6492">
        <v>0.17482456332943594</v>
      </c>
      <c r="C6492" s="2"/>
      <c r="H6492" s="2" t="s">
        <v>3632</v>
      </c>
      <c r="I6492" s="2">
        <v>6.8691498171857254E-2</v>
      </c>
    </row>
    <row r="6493" spans="1:9" x14ac:dyDescent="0.25">
      <c r="A6493" s="2" t="s">
        <v>785</v>
      </c>
      <c r="B6493">
        <v>0.17476428870703087</v>
      </c>
      <c r="C6493" s="2"/>
      <c r="H6493" s="2" t="s">
        <v>10113</v>
      </c>
      <c r="I6493">
        <v>6.8667147842104995E-2</v>
      </c>
    </row>
    <row r="6494" spans="1:9" x14ac:dyDescent="0.25">
      <c r="A6494" s="2" t="s">
        <v>786</v>
      </c>
      <c r="B6494">
        <v>0.17476428870703078</v>
      </c>
      <c r="C6494" s="2"/>
      <c r="H6494" s="2" t="s">
        <v>8548</v>
      </c>
      <c r="I6494">
        <v>6.8667147842104995E-2</v>
      </c>
    </row>
    <row r="6495" spans="1:9" x14ac:dyDescent="0.25">
      <c r="A6495" s="2" t="s">
        <v>5010</v>
      </c>
      <c r="B6495" s="2">
        <v>0.17476428870703073</v>
      </c>
      <c r="C6495" s="2"/>
      <c r="H6495" s="2" t="s">
        <v>8258</v>
      </c>
      <c r="I6495">
        <v>6.8667147842104995E-2</v>
      </c>
    </row>
    <row r="6496" spans="1:9" x14ac:dyDescent="0.25">
      <c r="A6496" s="2" t="s">
        <v>5009</v>
      </c>
      <c r="B6496" s="2">
        <v>0.17470665801679841</v>
      </c>
      <c r="C6496" s="2"/>
      <c r="H6496" s="2" t="s">
        <v>10675</v>
      </c>
      <c r="I6496">
        <v>6.8667147842104981E-2</v>
      </c>
    </row>
    <row r="6497" spans="1:9" x14ac:dyDescent="0.25">
      <c r="A6497" s="2" t="s">
        <v>5008</v>
      </c>
      <c r="B6497" s="2">
        <v>0.17465870171692027</v>
      </c>
      <c r="C6497" s="2"/>
      <c r="H6497" s="2" t="s">
        <v>9920</v>
      </c>
      <c r="I6497">
        <v>6.8667147842104981E-2</v>
      </c>
    </row>
    <row r="6498" spans="1:9" x14ac:dyDescent="0.25">
      <c r="A6498" s="2" t="s">
        <v>5007</v>
      </c>
      <c r="B6498" s="2">
        <v>0.17449430515333819</v>
      </c>
      <c r="C6498" s="2"/>
      <c r="H6498" s="2" t="s">
        <v>8805</v>
      </c>
      <c r="I6498">
        <v>6.8667147842104981E-2</v>
      </c>
    </row>
    <row r="6499" spans="1:9" x14ac:dyDescent="0.25">
      <c r="A6499" s="2" t="s">
        <v>787</v>
      </c>
      <c r="B6499">
        <v>0.17444677897688965</v>
      </c>
      <c r="C6499" s="2"/>
      <c r="H6499" s="2" t="s">
        <v>8804</v>
      </c>
      <c r="I6499">
        <v>6.8667147842104981E-2</v>
      </c>
    </row>
    <row r="6500" spans="1:9" x14ac:dyDescent="0.25">
      <c r="A6500" s="2" t="s">
        <v>788</v>
      </c>
      <c r="B6500">
        <v>0.17444677897688954</v>
      </c>
      <c r="C6500" s="2"/>
      <c r="H6500" s="2" t="s">
        <v>2403</v>
      </c>
      <c r="I6500" s="2">
        <v>6.851268943884703E-2</v>
      </c>
    </row>
    <row r="6501" spans="1:9" x14ac:dyDescent="0.25">
      <c r="A6501" s="2" t="s">
        <v>5006</v>
      </c>
      <c r="B6501" s="2">
        <v>0.17440865557127974</v>
      </c>
      <c r="C6501" s="2"/>
      <c r="H6501" s="2" t="s">
        <v>1270</v>
      </c>
      <c r="I6501" s="2">
        <v>6.8512689438846752E-2</v>
      </c>
    </row>
    <row r="6502" spans="1:9" x14ac:dyDescent="0.25">
      <c r="A6502" s="2" t="s">
        <v>5005</v>
      </c>
      <c r="B6502" s="2">
        <v>0.17440577605618979</v>
      </c>
      <c r="C6502" s="2"/>
      <c r="H6502" s="2" t="s">
        <v>8672</v>
      </c>
      <c r="I6502" s="2">
        <v>6.8501784063560819E-2</v>
      </c>
    </row>
    <row r="6503" spans="1:9" x14ac:dyDescent="0.25">
      <c r="A6503" s="2" t="s">
        <v>5004</v>
      </c>
      <c r="B6503" s="2">
        <v>0.17433376974276946</v>
      </c>
      <c r="C6503" s="2"/>
      <c r="H6503" s="2" t="s">
        <v>3512</v>
      </c>
      <c r="I6503">
        <v>6.8501784063560694E-2</v>
      </c>
    </row>
    <row r="6504" spans="1:9" x14ac:dyDescent="0.25">
      <c r="A6504" s="2" t="s">
        <v>5003</v>
      </c>
      <c r="B6504" s="2">
        <v>0.17433376974276937</v>
      </c>
      <c r="C6504" s="2"/>
      <c r="H6504" s="2" t="s">
        <v>6655</v>
      </c>
      <c r="I6504" s="2">
        <v>6.8501784063560653E-2</v>
      </c>
    </row>
    <row r="6505" spans="1:9" x14ac:dyDescent="0.25">
      <c r="A6505" s="2" t="s">
        <v>5002</v>
      </c>
      <c r="B6505" s="2">
        <v>0.17433376974276932</v>
      </c>
      <c r="C6505" s="2"/>
      <c r="H6505" s="2" t="s">
        <v>5833</v>
      </c>
      <c r="I6505" s="2">
        <v>6.8501784063560611E-2</v>
      </c>
    </row>
    <row r="6506" spans="1:9" x14ac:dyDescent="0.25">
      <c r="A6506" s="2" t="s">
        <v>5001</v>
      </c>
      <c r="B6506" s="2">
        <v>0.17429187066000129</v>
      </c>
      <c r="C6506" s="2"/>
      <c r="H6506" s="2" t="s">
        <v>2406</v>
      </c>
      <c r="I6506">
        <v>6.850178406356057E-2</v>
      </c>
    </row>
    <row r="6507" spans="1:9" x14ac:dyDescent="0.25">
      <c r="A6507" s="2" t="s">
        <v>5000</v>
      </c>
      <c r="B6507" s="2">
        <v>0.17429187066000118</v>
      </c>
      <c r="C6507" s="2"/>
      <c r="H6507" s="2" t="s">
        <v>3671</v>
      </c>
      <c r="I6507" s="2">
        <v>6.849284031850629E-2</v>
      </c>
    </row>
    <row r="6508" spans="1:9" x14ac:dyDescent="0.25">
      <c r="A6508" s="2" t="s">
        <v>4999</v>
      </c>
      <c r="B6508" s="2">
        <v>0.17429187066000104</v>
      </c>
      <c r="C6508" s="2"/>
      <c r="H6508" s="2" t="s">
        <v>1389</v>
      </c>
      <c r="I6508">
        <v>6.8492840318506221E-2</v>
      </c>
    </row>
    <row r="6509" spans="1:9" x14ac:dyDescent="0.25">
      <c r="A6509" s="2" t="s">
        <v>4998</v>
      </c>
      <c r="B6509" s="2">
        <v>0.17429187066000101</v>
      </c>
      <c r="C6509" s="2"/>
      <c r="H6509" s="2" t="s">
        <v>4681</v>
      </c>
      <c r="I6509" s="2">
        <v>6.8492840318506207E-2</v>
      </c>
    </row>
    <row r="6510" spans="1:9" x14ac:dyDescent="0.25">
      <c r="A6510" s="2" t="s">
        <v>4997</v>
      </c>
      <c r="B6510" s="2">
        <v>0.17428729813604985</v>
      </c>
      <c r="C6510" s="2"/>
      <c r="H6510" s="2" t="s">
        <v>131</v>
      </c>
      <c r="I6510" s="2">
        <v>6.8492840318505971E-2</v>
      </c>
    </row>
    <row r="6511" spans="1:9" x14ac:dyDescent="0.25">
      <c r="A6511" s="2" t="s">
        <v>4996</v>
      </c>
      <c r="B6511" s="2">
        <v>0.17422163078477118</v>
      </c>
      <c r="C6511" s="2"/>
      <c r="H6511" s="2" t="s">
        <v>207</v>
      </c>
      <c r="I6511" s="2">
        <v>6.8430128054009845E-2</v>
      </c>
    </row>
    <row r="6512" spans="1:9" x14ac:dyDescent="0.25">
      <c r="A6512" s="2" t="s">
        <v>4995</v>
      </c>
      <c r="B6512" s="2">
        <v>0.17404276366110871</v>
      </c>
      <c r="C6512" s="2"/>
      <c r="H6512" s="2" t="s">
        <v>4558</v>
      </c>
      <c r="I6512" s="2">
        <v>6.842150415272838E-2</v>
      </c>
    </row>
    <row r="6513" spans="1:9" x14ac:dyDescent="0.25">
      <c r="A6513" s="2" t="s">
        <v>4994</v>
      </c>
      <c r="B6513" s="2">
        <v>0.17400140578342493</v>
      </c>
      <c r="C6513" s="2"/>
      <c r="H6513" s="2" t="s">
        <v>4034</v>
      </c>
      <c r="I6513">
        <v>6.8332938454150519E-2</v>
      </c>
    </row>
    <row r="6514" spans="1:9" x14ac:dyDescent="0.25">
      <c r="A6514" s="2" t="s">
        <v>4993</v>
      </c>
      <c r="B6514" s="2">
        <v>0.17395665076500486</v>
      </c>
      <c r="C6514" s="2"/>
      <c r="H6514" s="2" t="s">
        <v>1004</v>
      </c>
      <c r="I6514" s="2">
        <v>6.8306201770275798E-2</v>
      </c>
    </row>
    <row r="6515" spans="1:9" x14ac:dyDescent="0.25">
      <c r="A6515" s="2" t="s">
        <v>4992</v>
      </c>
      <c r="B6515" s="2">
        <v>0.17388226114828401</v>
      </c>
      <c r="C6515" s="2"/>
      <c r="H6515" s="2" t="s">
        <v>552</v>
      </c>
      <c r="I6515" s="2">
        <v>6.8306201770275771E-2</v>
      </c>
    </row>
    <row r="6516" spans="1:9" x14ac:dyDescent="0.25">
      <c r="A6516" s="2" t="s">
        <v>789</v>
      </c>
      <c r="B6516">
        <v>0.17387804177222307</v>
      </c>
      <c r="C6516" s="2"/>
      <c r="H6516" s="2" t="s">
        <v>841</v>
      </c>
      <c r="I6516" s="2">
        <v>6.830620177027566E-2</v>
      </c>
    </row>
    <row r="6517" spans="1:9" x14ac:dyDescent="0.25">
      <c r="A6517" s="2" t="s">
        <v>4991</v>
      </c>
      <c r="B6517" s="2">
        <v>0.17370463839265565</v>
      </c>
      <c r="C6517" s="2"/>
      <c r="H6517" s="2" t="s">
        <v>10138</v>
      </c>
      <c r="I6517" s="2">
        <v>6.8275097133714921E-2</v>
      </c>
    </row>
    <row r="6518" spans="1:9" x14ac:dyDescent="0.25">
      <c r="A6518" s="2" t="s">
        <v>4990</v>
      </c>
      <c r="B6518" s="2">
        <v>0.17358166293774094</v>
      </c>
      <c r="C6518" s="2"/>
      <c r="H6518" s="2" t="s">
        <v>9965</v>
      </c>
      <c r="I6518">
        <v>6.8275097133714865E-2</v>
      </c>
    </row>
    <row r="6519" spans="1:9" x14ac:dyDescent="0.25">
      <c r="A6519" s="2" t="s">
        <v>790</v>
      </c>
      <c r="B6519">
        <v>0.17358166293774094</v>
      </c>
      <c r="C6519" s="2"/>
      <c r="H6519" s="2" t="s">
        <v>1240</v>
      </c>
      <c r="I6519">
        <v>6.8275097133714865E-2</v>
      </c>
    </row>
    <row r="6520" spans="1:9" x14ac:dyDescent="0.25">
      <c r="A6520" s="2" t="s">
        <v>4989</v>
      </c>
      <c r="B6520" s="2">
        <v>0.17348868058942066</v>
      </c>
      <c r="C6520" s="2"/>
      <c r="H6520" s="2" t="s">
        <v>8277</v>
      </c>
      <c r="I6520">
        <v>6.8275097133714852E-2</v>
      </c>
    </row>
    <row r="6521" spans="1:9" x14ac:dyDescent="0.25">
      <c r="A6521" s="2" t="s">
        <v>4988</v>
      </c>
      <c r="B6521" s="2">
        <v>0.17348868058942066</v>
      </c>
      <c r="C6521" s="2"/>
      <c r="H6521" s="2" t="s">
        <v>8891</v>
      </c>
      <c r="I6521" s="2">
        <v>6.8069750051127503E-2</v>
      </c>
    </row>
    <row r="6522" spans="1:9" x14ac:dyDescent="0.25">
      <c r="A6522" s="2" t="s">
        <v>791</v>
      </c>
      <c r="B6522">
        <v>0.17348868058942066</v>
      </c>
      <c r="C6522" s="2"/>
      <c r="H6522" s="2" t="s">
        <v>4070</v>
      </c>
      <c r="I6522">
        <v>6.8060867320001037E-2</v>
      </c>
    </row>
    <row r="6523" spans="1:9" x14ac:dyDescent="0.25">
      <c r="A6523" s="2" t="s">
        <v>4987</v>
      </c>
      <c r="B6523" s="2">
        <v>0.17348868058942063</v>
      </c>
      <c r="C6523" s="2"/>
      <c r="H6523" s="2" t="s">
        <v>1619</v>
      </c>
      <c r="I6523">
        <v>6.8060867320001009E-2</v>
      </c>
    </row>
    <row r="6524" spans="1:9" x14ac:dyDescent="0.25">
      <c r="A6524" s="2" t="s">
        <v>4986</v>
      </c>
      <c r="B6524" s="2">
        <v>0.17348868058942063</v>
      </c>
      <c r="C6524" s="2"/>
      <c r="H6524" s="2" t="s">
        <v>6495</v>
      </c>
      <c r="I6524" s="2">
        <v>6.8060867320000995E-2</v>
      </c>
    </row>
    <row r="6525" spans="1:9" x14ac:dyDescent="0.25">
      <c r="A6525" s="2" t="s">
        <v>4985</v>
      </c>
      <c r="B6525" s="2">
        <v>0.17348868058942063</v>
      </c>
      <c r="C6525" s="2"/>
      <c r="H6525" s="2" t="s">
        <v>4503</v>
      </c>
      <c r="I6525" s="2">
        <v>6.8060867320000967E-2</v>
      </c>
    </row>
    <row r="6526" spans="1:9" x14ac:dyDescent="0.25">
      <c r="A6526" s="2" t="s">
        <v>4984</v>
      </c>
      <c r="B6526" s="2">
        <v>0.17344688140394601</v>
      </c>
      <c r="C6526" s="2"/>
      <c r="H6526" s="2" t="s">
        <v>548</v>
      </c>
      <c r="I6526">
        <v>6.806086732000087E-2</v>
      </c>
    </row>
    <row r="6527" spans="1:9" x14ac:dyDescent="0.25">
      <c r="A6527" s="2" t="s">
        <v>4983</v>
      </c>
      <c r="B6527" s="2">
        <v>0.17344688140394593</v>
      </c>
      <c r="C6527" s="2"/>
      <c r="H6527" s="2" t="s">
        <v>8203</v>
      </c>
      <c r="I6527" s="2">
        <v>6.8060867320000801E-2</v>
      </c>
    </row>
    <row r="6528" spans="1:9" x14ac:dyDescent="0.25">
      <c r="A6528" s="2" t="s">
        <v>4982</v>
      </c>
      <c r="B6528" s="2">
        <v>0.17344354953381694</v>
      </c>
      <c r="C6528" s="2"/>
      <c r="H6528" s="2" t="s">
        <v>3534</v>
      </c>
      <c r="I6528" s="2">
        <v>6.8007656149963125E-2</v>
      </c>
    </row>
    <row r="6529" spans="1:9" x14ac:dyDescent="0.25">
      <c r="A6529" s="2" t="s">
        <v>4981</v>
      </c>
      <c r="B6529" s="2">
        <v>0.17344354953381694</v>
      </c>
      <c r="C6529" s="2"/>
      <c r="H6529" s="2" t="s">
        <v>3049</v>
      </c>
      <c r="I6529" s="2">
        <v>6.8007656149962847E-2</v>
      </c>
    </row>
    <row r="6530" spans="1:9" x14ac:dyDescent="0.25">
      <c r="A6530" s="2" t="s">
        <v>792</v>
      </c>
      <c r="B6530">
        <v>0.17344354953381691</v>
      </c>
      <c r="C6530" s="2"/>
      <c r="H6530" s="2" t="s">
        <v>1739</v>
      </c>
      <c r="I6530">
        <v>6.8007656149962736E-2</v>
      </c>
    </row>
    <row r="6531" spans="1:9" x14ac:dyDescent="0.25">
      <c r="A6531" s="2" t="s">
        <v>4980</v>
      </c>
      <c r="B6531" s="2">
        <v>0.17344354953381688</v>
      </c>
      <c r="C6531" s="2"/>
      <c r="H6531" s="2" t="s">
        <v>9906</v>
      </c>
      <c r="I6531">
        <v>6.8007656149962709E-2</v>
      </c>
    </row>
    <row r="6532" spans="1:9" x14ac:dyDescent="0.25">
      <c r="A6532" s="2" t="s">
        <v>4979</v>
      </c>
      <c r="B6532" s="2">
        <v>0.17344354953381674</v>
      </c>
      <c r="C6532" s="2"/>
      <c r="H6532" s="2" t="s">
        <v>2680</v>
      </c>
      <c r="I6532">
        <v>6.8007656149962709E-2</v>
      </c>
    </row>
    <row r="6533" spans="1:9" x14ac:dyDescent="0.25">
      <c r="A6533" s="2" t="s">
        <v>4978</v>
      </c>
      <c r="B6533" s="2">
        <v>0.1731942191556243</v>
      </c>
      <c r="C6533" s="2"/>
      <c r="H6533" s="2" t="s">
        <v>2785</v>
      </c>
      <c r="I6533">
        <v>6.8001251170303825E-2</v>
      </c>
    </row>
    <row r="6534" spans="1:9" x14ac:dyDescent="0.25">
      <c r="A6534" s="2" t="s">
        <v>4977</v>
      </c>
      <c r="B6534" s="2">
        <v>0.17314355791280692</v>
      </c>
      <c r="C6534" s="2"/>
      <c r="H6534" s="2" t="s">
        <v>54</v>
      </c>
      <c r="I6534" s="2">
        <v>6.7941936182532123E-2</v>
      </c>
    </row>
    <row r="6535" spans="1:9" x14ac:dyDescent="0.25">
      <c r="A6535" s="2" t="s">
        <v>4976</v>
      </c>
      <c r="B6535" s="2">
        <v>0.17314355791280686</v>
      </c>
      <c r="C6535" s="2"/>
      <c r="H6535" s="2" t="s">
        <v>6763</v>
      </c>
      <c r="I6535" s="2">
        <v>6.7900947728006672E-2</v>
      </c>
    </row>
    <row r="6536" spans="1:9" x14ac:dyDescent="0.25">
      <c r="A6536" s="2" t="s">
        <v>4975</v>
      </c>
      <c r="B6536" s="2">
        <v>0.17314355791280686</v>
      </c>
      <c r="C6536" s="2"/>
      <c r="H6536" s="2" t="s">
        <v>9475</v>
      </c>
      <c r="I6536">
        <v>6.7900947728006672E-2</v>
      </c>
    </row>
    <row r="6537" spans="1:9" x14ac:dyDescent="0.25">
      <c r="A6537" s="2" t="s">
        <v>4974</v>
      </c>
      <c r="B6537" s="2">
        <v>0.17301930180046685</v>
      </c>
      <c r="C6537" s="2"/>
      <c r="H6537" s="2" t="s">
        <v>5896</v>
      </c>
      <c r="I6537">
        <v>6.7900947728006672E-2</v>
      </c>
    </row>
    <row r="6538" spans="1:9" x14ac:dyDescent="0.25">
      <c r="A6538" s="2" t="s">
        <v>4973</v>
      </c>
      <c r="B6538" s="2">
        <v>0.17300412934067524</v>
      </c>
      <c r="C6538" s="2"/>
      <c r="H6538" s="2" t="s">
        <v>3584</v>
      </c>
      <c r="I6538">
        <v>6.7896802260319258E-2</v>
      </c>
    </row>
    <row r="6539" spans="1:9" x14ac:dyDescent="0.25">
      <c r="A6539" s="2" t="s">
        <v>4972</v>
      </c>
      <c r="B6539" s="2">
        <v>0.17299723469378567</v>
      </c>
      <c r="C6539" s="2"/>
      <c r="H6539" s="2" t="s">
        <v>6853</v>
      </c>
      <c r="I6539" s="2">
        <v>6.7896802260319133E-2</v>
      </c>
    </row>
    <row r="6540" spans="1:9" x14ac:dyDescent="0.25">
      <c r="A6540" s="2" t="s">
        <v>4971</v>
      </c>
      <c r="B6540" s="2">
        <v>0.17299723469378558</v>
      </c>
      <c r="C6540" s="2"/>
      <c r="H6540" s="2" t="s">
        <v>1143</v>
      </c>
      <c r="I6540">
        <v>6.7896802260319022E-2</v>
      </c>
    </row>
    <row r="6541" spans="1:9" x14ac:dyDescent="0.25">
      <c r="A6541" s="2" t="s">
        <v>4970</v>
      </c>
      <c r="B6541" s="2">
        <v>0.17299267877221877</v>
      </c>
      <c r="C6541" s="2"/>
      <c r="H6541" s="2" t="s">
        <v>3239</v>
      </c>
      <c r="I6541">
        <v>6.7896802260319009E-2</v>
      </c>
    </row>
    <row r="6542" spans="1:9" x14ac:dyDescent="0.25">
      <c r="A6542" s="2" t="s">
        <v>4969</v>
      </c>
      <c r="B6542" s="2">
        <v>0.17296966385045909</v>
      </c>
      <c r="C6542" s="2"/>
      <c r="H6542" s="2" t="s">
        <v>4743</v>
      </c>
      <c r="I6542" s="2">
        <v>6.788565143121647E-2</v>
      </c>
    </row>
    <row r="6543" spans="1:9" x14ac:dyDescent="0.25">
      <c r="A6543" s="2" t="s">
        <v>4968</v>
      </c>
      <c r="B6543" s="2">
        <v>0.172969663850459</v>
      </c>
      <c r="C6543" s="2"/>
      <c r="H6543" s="2" t="s">
        <v>9764</v>
      </c>
      <c r="I6543">
        <v>6.7782570751513491E-2</v>
      </c>
    </row>
    <row r="6544" spans="1:9" x14ac:dyDescent="0.25">
      <c r="A6544" s="2" t="s">
        <v>4967</v>
      </c>
      <c r="B6544" s="2">
        <v>0.17296966385045895</v>
      </c>
      <c r="C6544" s="2"/>
      <c r="H6544" s="2" t="s">
        <v>4431</v>
      </c>
      <c r="I6544" s="2">
        <v>6.778257075151331E-2</v>
      </c>
    </row>
    <row r="6545" spans="1:9" x14ac:dyDescent="0.25">
      <c r="A6545" s="2" t="s">
        <v>4966</v>
      </c>
      <c r="B6545" s="2">
        <v>0.17295414827094194</v>
      </c>
      <c r="C6545" s="2"/>
      <c r="H6545" s="2" t="s">
        <v>5289</v>
      </c>
      <c r="I6545" s="2">
        <v>6.7758348543147773E-2</v>
      </c>
    </row>
    <row r="6546" spans="1:9" x14ac:dyDescent="0.25">
      <c r="A6546" s="2" t="s">
        <v>4965</v>
      </c>
      <c r="B6546" s="2">
        <v>0.17292637476177675</v>
      </c>
      <c r="C6546" s="2"/>
      <c r="H6546" s="2" t="s">
        <v>4458</v>
      </c>
      <c r="I6546">
        <v>6.7758348543147537E-2</v>
      </c>
    </row>
    <row r="6547" spans="1:9" x14ac:dyDescent="0.25">
      <c r="A6547" s="2" t="s">
        <v>4964</v>
      </c>
      <c r="B6547" s="2">
        <v>0.17292637476177672</v>
      </c>
      <c r="C6547" s="2"/>
      <c r="H6547" s="2" t="s">
        <v>7865</v>
      </c>
      <c r="I6547" s="2">
        <v>6.7664710296857083E-2</v>
      </c>
    </row>
    <row r="6548" spans="1:9" x14ac:dyDescent="0.25">
      <c r="A6548" s="2" t="s">
        <v>4963</v>
      </c>
      <c r="B6548" s="2">
        <v>0.17292637476177666</v>
      </c>
      <c r="C6548" s="2"/>
      <c r="H6548" s="2" t="s">
        <v>3951</v>
      </c>
      <c r="I6548">
        <v>6.7664710296856848E-2</v>
      </c>
    </row>
    <row r="6549" spans="1:9" x14ac:dyDescent="0.25">
      <c r="A6549" s="2" t="s">
        <v>4962</v>
      </c>
      <c r="B6549" s="2">
        <v>0.17289549455766243</v>
      </c>
      <c r="C6549" s="2"/>
      <c r="H6549" s="2" t="s">
        <v>9933</v>
      </c>
      <c r="I6549" s="2">
        <v>6.7664710296856723E-2</v>
      </c>
    </row>
    <row r="6550" spans="1:9" x14ac:dyDescent="0.25">
      <c r="A6550" s="2" t="s">
        <v>793</v>
      </c>
      <c r="B6550">
        <v>0.17289549455766243</v>
      </c>
      <c r="C6550" s="2"/>
      <c r="H6550" s="2" t="s">
        <v>7253</v>
      </c>
      <c r="I6550" s="2">
        <v>6.7664710296856667E-2</v>
      </c>
    </row>
    <row r="6551" spans="1:9" x14ac:dyDescent="0.25">
      <c r="A6551" s="2" t="s">
        <v>4961</v>
      </c>
      <c r="B6551" s="2">
        <v>0.1728954945576624</v>
      </c>
      <c r="C6551" s="2"/>
      <c r="H6551" s="2" t="s">
        <v>3769</v>
      </c>
      <c r="I6551" s="2">
        <v>6.7655315152228904E-2</v>
      </c>
    </row>
    <row r="6552" spans="1:9" x14ac:dyDescent="0.25">
      <c r="A6552" s="2" t="s">
        <v>4960</v>
      </c>
      <c r="B6552" s="2">
        <v>0.17282351231036377</v>
      </c>
      <c r="C6552" s="2"/>
      <c r="H6552" s="2" t="s">
        <v>4256</v>
      </c>
      <c r="I6552">
        <v>6.7544774939442803E-2</v>
      </c>
    </row>
    <row r="6553" spans="1:9" x14ac:dyDescent="0.25">
      <c r="A6553" s="2" t="s">
        <v>4959</v>
      </c>
      <c r="B6553" s="2">
        <v>0.172822142705438</v>
      </c>
      <c r="C6553" s="2"/>
      <c r="H6553" s="2" t="s">
        <v>9254</v>
      </c>
      <c r="I6553" s="2">
        <v>6.748569698962914E-2</v>
      </c>
    </row>
    <row r="6554" spans="1:9" x14ac:dyDescent="0.25">
      <c r="A6554" s="2" t="s">
        <v>4958</v>
      </c>
      <c r="B6554" s="2">
        <v>0.17282214270543797</v>
      </c>
      <c r="C6554" s="2"/>
      <c r="H6554" s="2" t="s">
        <v>3244</v>
      </c>
      <c r="I6554" s="2">
        <v>6.7485696989628932E-2</v>
      </c>
    </row>
    <row r="6555" spans="1:9" x14ac:dyDescent="0.25">
      <c r="A6555" s="2" t="s">
        <v>794</v>
      </c>
      <c r="B6555">
        <v>0.17282214270543797</v>
      </c>
      <c r="C6555" s="2"/>
      <c r="H6555" s="2" t="s">
        <v>5604</v>
      </c>
      <c r="I6555">
        <v>6.7485696989628863E-2</v>
      </c>
    </row>
    <row r="6556" spans="1:9" x14ac:dyDescent="0.25">
      <c r="A6556" s="2" t="s">
        <v>4957</v>
      </c>
      <c r="B6556" s="2">
        <v>0.17282214270543789</v>
      </c>
      <c r="C6556" s="2"/>
      <c r="H6556" s="2" t="s">
        <v>9726</v>
      </c>
      <c r="I6556">
        <v>6.7485696989628849E-2</v>
      </c>
    </row>
    <row r="6557" spans="1:9" x14ac:dyDescent="0.25">
      <c r="A6557" s="2" t="s">
        <v>4956</v>
      </c>
      <c r="B6557" s="2">
        <v>0.1728221427054378</v>
      </c>
      <c r="C6557" s="2"/>
      <c r="H6557" s="2" t="s">
        <v>3675</v>
      </c>
      <c r="I6557" s="2">
        <v>6.7413187249425327E-2</v>
      </c>
    </row>
    <row r="6558" spans="1:9" x14ac:dyDescent="0.25">
      <c r="A6558" s="2" t="s">
        <v>4955</v>
      </c>
      <c r="B6558" s="2">
        <v>0.17260767700594346</v>
      </c>
      <c r="C6558" s="2"/>
      <c r="H6558" s="2" t="s">
        <v>7694</v>
      </c>
      <c r="I6558">
        <v>6.7413187249425313E-2</v>
      </c>
    </row>
    <row r="6559" spans="1:9" x14ac:dyDescent="0.25">
      <c r="A6559" s="2" t="s">
        <v>4954</v>
      </c>
      <c r="B6559" s="2">
        <v>0.17259458797725727</v>
      </c>
      <c r="C6559" s="2"/>
      <c r="H6559" s="2" t="s">
        <v>388</v>
      </c>
      <c r="I6559">
        <v>6.7413187249425202E-2</v>
      </c>
    </row>
    <row r="6560" spans="1:9" x14ac:dyDescent="0.25">
      <c r="A6560" s="2" t="s">
        <v>795</v>
      </c>
      <c r="B6560">
        <v>0.17259302400403431</v>
      </c>
      <c r="C6560" s="2"/>
      <c r="H6560" s="2" t="s">
        <v>8132</v>
      </c>
      <c r="I6560">
        <v>6.7245548732161028E-2</v>
      </c>
    </row>
    <row r="6561" spans="1:9" x14ac:dyDescent="0.25">
      <c r="A6561" s="2" t="s">
        <v>4953</v>
      </c>
      <c r="B6561" s="2">
        <v>0.17259302400403428</v>
      </c>
      <c r="C6561" s="2"/>
      <c r="H6561" s="2" t="s">
        <v>8419</v>
      </c>
      <c r="I6561">
        <v>6.7245548732161015E-2</v>
      </c>
    </row>
    <row r="6562" spans="1:9" x14ac:dyDescent="0.25">
      <c r="A6562" s="2" t="s">
        <v>796</v>
      </c>
      <c r="B6562">
        <v>0.17259302400403423</v>
      </c>
      <c r="C6562" s="2"/>
      <c r="H6562" s="2" t="s">
        <v>7814</v>
      </c>
      <c r="I6562">
        <v>6.7245548732161001E-2</v>
      </c>
    </row>
    <row r="6563" spans="1:9" x14ac:dyDescent="0.25">
      <c r="A6563" s="2" t="s">
        <v>4952</v>
      </c>
      <c r="B6563" s="2">
        <v>0.17259302400403417</v>
      </c>
      <c r="C6563" s="2"/>
      <c r="H6563" s="2" t="s">
        <v>8983</v>
      </c>
      <c r="I6563">
        <v>6.7245548732160973E-2</v>
      </c>
    </row>
    <row r="6564" spans="1:9" x14ac:dyDescent="0.25">
      <c r="A6564" s="2" t="s">
        <v>4951</v>
      </c>
      <c r="B6564" s="2">
        <v>0.17258475206597121</v>
      </c>
      <c r="C6564" s="2"/>
      <c r="H6564" s="2" t="s">
        <v>6039</v>
      </c>
      <c r="I6564" s="2">
        <v>6.7245548732160945E-2</v>
      </c>
    </row>
    <row r="6565" spans="1:9" x14ac:dyDescent="0.25">
      <c r="A6565" s="2" t="s">
        <v>4950</v>
      </c>
      <c r="B6565" s="2">
        <v>0.1724876418819388</v>
      </c>
      <c r="C6565" s="2"/>
      <c r="H6565" s="2" t="s">
        <v>10500</v>
      </c>
      <c r="I6565">
        <v>6.7245548732160862E-2</v>
      </c>
    </row>
    <row r="6566" spans="1:9" x14ac:dyDescent="0.25">
      <c r="A6566" s="2" t="s">
        <v>4949</v>
      </c>
      <c r="B6566" s="2">
        <v>0.1724522389439303</v>
      </c>
      <c r="C6566" s="2"/>
      <c r="H6566" s="2" t="s">
        <v>7520</v>
      </c>
      <c r="I6566">
        <v>6.7245548732160695E-2</v>
      </c>
    </row>
    <row r="6567" spans="1:9" x14ac:dyDescent="0.25">
      <c r="A6567" s="2" t="s">
        <v>797</v>
      </c>
      <c r="B6567">
        <v>0.17243381410023187</v>
      </c>
      <c r="C6567" s="2"/>
      <c r="H6567" s="2" t="s">
        <v>7752</v>
      </c>
      <c r="I6567">
        <v>6.7216388249620021E-2</v>
      </c>
    </row>
    <row r="6568" spans="1:9" x14ac:dyDescent="0.25">
      <c r="A6568" s="2" t="s">
        <v>4948</v>
      </c>
      <c r="B6568" s="2">
        <v>0.17243381410023181</v>
      </c>
      <c r="C6568" s="2"/>
      <c r="H6568" s="2" t="s">
        <v>521</v>
      </c>
      <c r="I6568" s="2">
        <v>6.715983641941424E-2</v>
      </c>
    </row>
    <row r="6569" spans="1:9" x14ac:dyDescent="0.25">
      <c r="A6569" s="2" t="s">
        <v>4947</v>
      </c>
      <c r="B6569" s="2">
        <v>0.17242354833926202</v>
      </c>
      <c r="C6569" s="2"/>
      <c r="H6569" s="2" t="s">
        <v>10273</v>
      </c>
      <c r="I6569">
        <v>6.7159836419414226E-2</v>
      </c>
    </row>
    <row r="6570" spans="1:9" x14ac:dyDescent="0.25">
      <c r="A6570" s="2" t="s">
        <v>798</v>
      </c>
      <c r="B6570">
        <v>0.17233301924849539</v>
      </c>
      <c r="C6570" s="2"/>
      <c r="H6570" s="2" t="s">
        <v>9385</v>
      </c>
      <c r="I6570">
        <v>6.7159836419414226E-2</v>
      </c>
    </row>
    <row r="6571" spans="1:9" x14ac:dyDescent="0.25">
      <c r="A6571" s="2" t="s">
        <v>799</v>
      </c>
      <c r="B6571">
        <v>0.17233301924849528</v>
      </c>
      <c r="C6571" s="2"/>
      <c r="H6571" s="2" t="s">
        <v>1929</v>
      </c>
      <c r="I6571">
        <v>6.7101581863991747E-2</v>
      </c>
    </row>
    <row r="6572" spans="1:9" x14ac:dyDescent="0.25">
      <c r="A6572" s="2" t="s">
        <v>4946</v>
      </c>
      <c r="B6572" s="2">
        <v>0.1723330192484952</v>
      </c>
      <c r="C6572" s="2"/>
      <c r="H6572" s="2" t="s">
        <v>2110</v>
      </c>
      <c r="I6572" s="2">
        <v>6.7101581863991622E-2</v>
      </c>
    </row>
    <row r="6573" spans="1:9" x14ac:dyDescent="0.25">
      <c r="A6573" s="2" t="s">
        <v>4945</v>
      </c>
      <c r="B6573" s="2">
        <v>0.17233052136284338</v>
      </c>
      <c r="C6573" s="2"/>
      <c r="H6573" s="2" t="s">
        <v>7961</v>
      </c>
      <c r="I6573" s="2">
        <v>6.710158186399158E-2</v>
      </c>
    </row>
    <row r="6574" spans="1:9" x14ac:dyDescent="0.25">
      <c r="A6574" s="2" t="s">
        <v>800</v>
      </c>
      <c r="B6574">
        <v>0.17228888730478764</v>
      </c>
      <c r="C6574" s="2"/>
      <c r="H6574" s="2" t="s">
        <v>6781</v>
      </c>
      <c r="I6574" s="2">
        <v>6.7101581863991552E-2</v>
      </c>
    </row>
    <row r="6575" spans="1:9" x14ac:dyDescent="0.25">
      <c r="A6575" s="2" t="s">
        <v>4944</v>
      </c>
      <c r="B6575" s="2">
        <v>0.17218799140610969</v>
      </c>
      <c r="C6575" s="2"/>
      <c r="H6575" s="2" t="s">
        <v>1757</v>
      </c>
      <c r="I6575" s="2">
        <v>6.708845934596197E-2</v>
      </c>
    </row>
    <row r="6576" spans="1:9" x14ac:dyDescent="0.25">
      <c r="A6576" s="2" t="s">
        <v>801</v>
      </c>
      <c r="B6576">
        <v>0.17209609833297693</v>
      </c>
      <c r="C6576" s="2"/>
      <c r="H6576" s="2" t="s">
        <v>8758</v>
      </c>
      <c r="I6576" s="2">
        <v>6.7038604295181173E-2</v>
      </c>
    </row>
    <row r="6577" spans="1:9" x14ac:dyDescent="0.25">
      <c r="A6577" s="2" t="s">
        <v>4943</v>
      </c>
      <c r="B6577" s="2">
        <v>0.17209609833297684</v>
      </c>
      <c r="C6577" s="2"/>
      <c r="H6577" s="2" t="s">
        <v>6796</v>
      </c>
      <c r="I6577" s="2">
        <v>6.7038604295180923E-2</v>
      </c>
    </row>
    <row r="6578" spans="1:9" x14ac:dyDescent="0.25">
      <c r="A6578" s="2" t="s">
        <v>4942</v>
      </c>
      <c r="B6578" s="2">
        <v>0.17197479545899394</v>
      </c>
      <c r="C6578" s="2"/>
      <c r="H6578" s="2" t="s">
        <v>6931</v>
      </c>
      <c r="I6578" s="2">
        <v>6.7030462574073371E-2</v>
      </c>
    </row>
    <row r="6579" spans="1:9" x14ac:dyDescent="0.25">
      <c r="A6579" s="2" t="s">
        <v>4941</v>
      </c>
      <c r="B6579" s="2">
        <v>0.17197479545899394</v>
      </c>
      <c r="C6579" s="2"/>
      <c r="H6579" s="2" t="s">
        <v>4465</v>
      </c>
      <c r="I6579" s="2">
        <v>6.703046257407333E-2</v>
      </c>
    </row>
    <row r="6580" spans="1:9" x14ac:dyDescent="0.25">
      <c r="A6580" s="2" t="s">
        <v>4940</v>
      </c>
      <c r="B6580" s="2">
        <v>0.17197479545899394</v>
      </c>
      <c r="C6580" s="2"/>
      <c r="H6580" s="2" t="s">
        <v>9213</v>
      </c>
      <c r="I6580" s="2">
        <v>6.6858314479776595E-2</v>
      </c>
    </row>
    <row r="6581" spans="1:9" x14ac:dyDescent="0.25">
      <c r="A6581" s="2" t="s">
        <v>4939</v>
      </c>
      <c r="B6581" s="2">
        <v>0.17197479545899391</v>
      </c>
      <c r="C6581" s="2"/>
      <c r="H6581" s="2" t="s">
        <v>6330</v>
      </c>
      <c r="I6581" s="2">
        <v>6.6858314479776484E-2</v>
      </c>
    </row>
    <row r="6582" spans="1:9" x14ac:dyDescent="0.25">
      <c r="A6582" s="2" t="s">
        <v>4938</v>
      </c>
      <c r="B6582" s="2">
        <v>0.17186856824764407</v>
      </c>
      <c r="C6582" s="2"/>
      <c r="H6582" s="2" t="s">
        <v>3917</v>
      </c>
      <c r="I6582">
        <v>6.6858314479776484E-2</v>
      </c>
    </row>
    <row r="6583" spans="1:9" x14ac:dyDescent="0.25">
      <c r="A6583" s="2" t="s">
        <v>4937</v>
      </c>
      <c r="B6583" s="2">
        <v>0.17186856824764399</v>
      </c>
      <c r="C6583" s="2"/>
      <c r="H6583" s="2" t="s">
        <v>2562</v>
      </c>
      <c r="I6583">
        <v>6.6858314479776387E-2</v>
      </c>
    </row>
    <row r="6584" spans="1:9" x14ac:dyDescent="0.25">
      <c r="A6584" s="2" t="s">
        <v>802</v>
      </c>
      <c r="B6584">
        <v>0.17182537017812527</v>
      </c>
      <c r="C6584" s="2"/>
      <c r="H6584" s="2" t="s">
        <v>3661</v>
      </c>
      <c r="I6584" s="2">
        <v>6.6858314479776318E-2</v>
      </c>
    </row>
    <row r="6585" spans="1:9" x14ac:dyDescent="0.25">
      <c r="A6585" s="2" t="s">
        <v>4936</v>
      </c>
      <c r="B6585" s="2">
        <v>0.17181313217955566</v>
      </c>
      <c r="C6585" s="2"/>
      <c r="H6585" s="2" t="s">
        <v>9298</v>
      </c>
      <c r="I6585">
        <v>6.6829343503068794E-2</v>
      </c>
    </row>
    <row r="6586" spans="1:9" x14ac:dyDescent="0.25">
      <c r="A6586" s="2" t="s">
        <v>4935</v>
      </c>
      <c r="B6586" s="2">
        <v>0.17179269912794351</v>
      </c>
      <c r="C6586" s="2"/>
      <c r="H6586" s="2" t="s">
        <v>1513</v>
      </c>
      <c r="I6586" s="2">
        <v>6.682934350306878E-2</v>
      </c>
    </row>
    <row r="6587" spans="1:9" x14ac:dyDescent="0.25">
      <c r="A6587" s="2" t="s">
        <v>803</v>
      </c>
      <c r="B6587">
        <v>0.17179269912794343</v>
      </c>
      <c r="C6587" s="2"/>
      <c r="H6587" s="2" t="s">
        <v>6467</v>
      </c>
      <c r="I6587" s="2">
        <v>6.6812647399507388E-2</v>
      </c>
    </row>
    <row r="6588" spans="1:9" x14ac:dyDescent="0.25">
      <c r="A6588" s="2" t="s">
        <v>4934</v>
      </c>
      <c r="B6588" s="2">
        <v>0.1717588470974305</v>
      </c>
      <c r="C6588" s="2"/>
      <c r="H6588" s="2" t="s">
        <v>228</v>
      </c>
      <c r="I6588" s="2">
        <v>6.6792408914287227E-2</v>
      </c>
    </row>
    <row r="6589" spans="1:9" x14ac:dyDescent="0.25">
      <c r="A6589" s="2" t="s">
        <v>4933</v>
      </c>
      <c r="B6589" s="2">
        <v>0.17175884709743047</v>
      </c>
      <c r="C6589" s="2"/>
      <c r="H6589" s="2" t="s">
        <v>9581</v>
      </c>
      <c r="I6589" s="2">
        <v>6.6761870212645791E-2</v>
      </c>
    </row>
    <row r="6590" spans="1:9" x14ac:dyDescent="0.25">
      <c r="A6590" s="2" t="s">
        <v>4932</v>
      </c>
      <c r="B6590" s="2">
        <v>0.17175884709743044</v>
      </c>
      <c r="C6590" s="2"/>
      <c r="H6590" s="2" t="s">
        <v>10404</v>
      </c>
      <c r="I6590">
        <v>6.672305981248472E-2</v>
      </c>
    </row>
    <row r="6591" spans="1:9" x14ac:dyDescent="0.25">
      <c r="A6591" s="2" t="s">
        <v>804</v>
      </c>
      <c r="B6591">
        <v>0.17175884709743044</v>
      </c>
      <c r="C6591" s="2"/>
      <c r="H6591" s="2" t="s">
        <v>688</v>
      </c>
      <c r="I6591" s="2">
        <v>6.6723059812484692E-2</v>
      </c>
    </row>
    <row r="6592" spans="1:9" x14ac:dyDescent="0.25">
      <c r="A6592" s="2" t="s">
        <v>4931</v>
      </c>
      <c r="B6592" s="2">
        <v>0.17175884709743031</v>
      </c>
      <c r="C6592" s="2"/>
      <c r="H6592" s="2" t="s">
        <v>1838</v>
      </c>
      <c r="I6592" s="2">
        <v>6.6723059812484636E-2</v>
      </c>
    </row>
    <row r="6593" spans="1:9" x14ac:dyDescent="0.25">
      <c r="A6593" s="2" t="s">
        <v>805</v>
      </c>
      <c r="B6593">
        <v>0.17168777430748028</v>
      </c>
      <c r="C6593" s="2"/>
      <c r="H6593" s="2" t="s">
        <v>3204</v>
      </c>
      <c r="I6593" s="2">
        <v>6.6586528045074297E-2</v>
      </c>
    </row>
    <row r="6594" spans="1:9" x14ac:dyDescent="0.25">
      <c r="A6594" s="2" t="s">
        <v>4930</v>
      </c>
      <c r="B6594" s="2">
        <v>0.17168777430748022</v>
      </c>
      <c r="C6594" s="2"/>
      <c r="H6594" s="2" t="s">
        <v>1313</v>
      </c>
      <c r="I6594" s="2">
        <v>6.6554306176581965E-2</v>
      </c>
    </row>
    <row r="6595" spans="1:9" x14ac:dyDescent="0.25">
      <c r="A6595" s="2" t="s">
        <v>4929</v>
      </c>
      <c r="B6595" s="2">
        <v>0.17168777430748011</v>
      </c>
      <c r="C6595" s="2"/>
      <c r="H6595" s="2" t="s">
        <v>6710</v>
      </c>
      <c r="I6595" s="2">
        <v>6.6554306176581923E-2</v>
      </c>
    </row>
    <row r="6596" spans="1:9" x14ac:dyDescent="0.25">
      <c r="A6596" s="2" t="s">
        <v>4928</v>
      </c>
      <c r="B6596" s="2">
        <v>0.17167911406338165</v>
      </c>
      <c r="C6596" s="2"/>
      <c r="H6596" s="2" t="s">
        <v>7728</v>
      </c>
      <c r="I6596">
        <v>6.6508501161116895E-2</v>
      </c>
    </row>
    <row r="6597" spans="1:9" x14ac:dyDescent="0.25">
      <c r="A6597" s="2" t="s">
        <v>4927</v>
      </c>
      <c r="B6597" s="2">
        <v>0.17166196869913519</v>
      </c>
      <c r="C6597" s="2"/>
      <c r="H6597" s="2" t="s">
        <v>7450</v>
      </c>
      <c r="I6597">
        <v>6.6508501161116812E-2</v>
      </c>
    </row>
    <row r="6598" spans="1:9" x14ac:dyDescent="0.25">
      <c r="A6598" s="2" t="s">
        <v>4926</v>
      </c>
      <c r="B6598" s="2">
        <v>0.17160797563800803</v>
      </c>
      <c r="C6598" s="2"/>
      <c r="H6598" s="2" t="s">
        <v>6489</v>
      </c>
      <c r="I6598" s="2">
        <v>6.6508501161116673E-2</v>
      </c>
    </row>
    <row r="6599" spans="1:9" x14ac:dyDescent="0.25">
      <c r="A6599" s="2" t="s">
        <v>4925</v>
      </c>
      <c r="B6599" s="2">
        <v>0.1714594994071903</v>
      </c>
      <c r="C6599" s="2"/>
      <c r="H6599" s="2" t="s">
        <v>8823</v>
      </c>
      <c r="I6599">
        <v>6.6442473942646144E-2</v>
      </c>
    </row>
    <row r="6600" spans="1:9" x14ac:dyDescent="0.25">
      <c r="A6600" s="2" t="s">
        <v>4924</v>
      </c>
      <c r="B6600" s="2">
        <v>0.17142794709652573</v>
      </c>
      <c r="C6600" s="2"/>
      <c r="H6600" s="2" t="s">
        <v>2373</v>
      </c>
      <c r="I6600" s="2">
        <v>6.6341319179359051E-2</v>
      </c>
    </row>
    <row r="6601" spans="1:9" x14ac:dyDescent="0.25">
      <c r="A6601" s="2" t="s">
        <v>806</v>
      </c>
      <c r="B6601">
        <v>0.1713855250292764</v>
      </c>
      <c r="C6601" s="2"/>
      <c r="H6601" s="2" t="s">
        <v>8809</v>
      </c>
      <c r="I6601">
        <v>6.634131917935894E-2</v>
      </c>
    </row>
    <row r="6602" spans="1:9" x14ac:dyDescent="0.25">
      <c r="A6602" s="2" t="s">
        <v>4923</v>
      </c>
      <c r="B6602" s="2">
        <v>0.17138552502927629</v>
      </c>
      <c r="C6602" s="2"/>
      <c r="H6602" s="2" t="s">
        <v>5434</v>
      </c>
      <c r="I6602" s="2">
        <v>6.6341319179358857E-2</v>
      </c>
    </row>
    <row r="6603" spans="1:9" x14ac:dyDescent="0.25">
      <c r="A6603" s="2" t="s">
        <v>4922</v>
      </c>
      <c r="B6603" s="2">
        <v>0.17128821119599433</v>
      </c>
      <c r="C6603" s="2"/>
      <c r="H6603" s="2" t="s">
        <v>3094</v>
      </c>
      <c r="I6603" s="2">
        <v>6.6341319179358843E-2</v>
      </c>
    </row>
    <row r="6604" spans="1:9" x14ac:dyDescent="0.25">
      <c r="A6604" s="2" t="s">
        <v>807</v>
      </c>
      <c r="B6604">
        <v>0.17128102984756349</v>
      </c>
      <c r="C6604" s="2"/>
      <c r="H6604" s="2" t="s">
        <v>319</v>
      </c>
      <c r="I6604" s="2">
        <v>6.6333663858112082E-2</v>
      </c>
    </row>
    <row r="6605" spans="1:9" x14ac:dyDescent="0.25">
      <c r="A6605" s="2" t="s">
        <v>4921</v>
      </c>
      <c r="B6605" s="2">
        <v>0.17128102984756344</v>
      </c>
      <c r="C6605" s="2"/>
      <c r="H6605" s="2" t="s">
        <v>3385</v>
      </c>
      <c r="I6605">
        <v>6.6333663858111874E-2</v>
      </c>
    </row>
    <row r="6606" spans="1:9" x14ac:dyDescent="0.25">
      <c r="A6606" s="2" t="s">
        <v>4920</v>
      </c>
      <c r="B6606" s="2">
        <v>0.17128102984756319</v>
      </c>
      <c r="C6606" s="2"/>
      <c r="H6606" s="2" t="s">
        <v>2167</v>
      </c>
      <c r="I6606">
        <v>6.633366385811186E-2</v>
      </c>
    </row>
    <row r="6607" spans="1:9" x14ac:dyDescent="0.25">
      <c r="A6607" s="2" t="s">
        <v>4919</v>
      </c>
      <c r="B6607" s="2">
        <v>0.17121809668817539</v>
      </c>
      <c r="C6607" s="2"/>
      <c r="H6607" s="2" t="s">
        <v>3791</v>
      </c>
      <c r="I6607" s="2">
        <v>6.6333663858111847E-2</v>
      </c>
    </row>
    <row r="6608" spans="1:9" x14ac:dyDescent="0.25">
      <c r="A6608" s="2" t="s">
        <v>4918</v>
      </c>
      <c r="B6608" s="2">
        <v>0.17111490244069377</v>
      </c>
      <c r="C6608" s="2"/>
      <c r="H6608" s="2" t="s">
        <v>2442</v>
      </c>
      <c r="I6608">
        <v>6.6333663858111791E-2</v>
      </c>
    </row>
    <row r="6609" spans="1:9" x14ac:dyDescent="0.25">
      <c r="A6609" s="2" t="s">
        <v>4917</v>
      </c>
      <c r="B6609" s="2">
        <v>0.1710959968454627</v>
      </c>
      <c r="C6609" s="2"/>
      <c r="H6609" s="2" t="s">
        <v>9830</v>
      </c>
      <c r="I6609">
        <v>6.6333663858111763E-2</v>
      </c>
    </row>
    <row r="6610" spans="1:9" x14ac:dyDescent="0.25">
      <c r="A6610" s="2" t="s">
        <v>808</v>
      </c>
      <c r="B6610">
        <v>0.17109599684546262</v>
      </c>
      <c r="C6610" s="2"/>
      <c r="H6610" s="2" t="s">
        <v>10334</v>
      </c>
      <c r="I6610" s="2">
        <v>6.6333663858111749E-2</v>
      </c>
    </row>
    <row r="6611" spans="1:9" x14ac:dyDescent="0.25">
      <c r="A6611" s="2" t="s">
        <v>4916</v>
      </c>
      <c r="B6611" s="2">
        <v>0.17109599684546259</v>
      </c>
      <c r="C6611" s="2"/>
      <c r="H6611" s="2" t="s">
        <v>1343</v>
      </c>
      <c r="I6611">
        <v>6.6206799928645643E-2</v>
      </c>
    </row>
    <row r="6612" spans="1:9" x14ac:dyDescent="0.25">
      <c r="A6612" s="2" t="s">
        <v>4915</v>
      </c>
      <c r="B6612" s="2">
        <v>0.17108872199707165</v>
      </c>
      <c r="C6612" s="2"/>
      <c r="H6612" s="2" t="s">
        <v>5424</v>
      </c>
      <c r="I6612" s="2">
        <v>6.6206799928645615E-2</v>
      </c>
    </row>
    <row r="6613" spans="1:9" x14ac:dyDescent="0.25">
      <c r="A6613" s="2" t="s">
        <v>4914</v>
      </c>
      <c r="B6613" s="2">
        <v>0.17102678361293189</v>
      </c>
      <c r="C6613" s="2"/>
      <c r="H6613" s="2" t="s">
        <v>2761</v>
      </c>
      <c r="I6613" s="2">
        <v>6.6206799928645615E-2</v>
      </c>
    </row>
    <row r="6614" spans="1:9" x14ac:dyDescent="0.25">
      <c r="A6614" s="2" t="s">
        <v>4913</v>
      </c>
      <c r="B6614" s="2">
        <v>0.1710103617291184</v>
      </c>
      <c r="C6614" s="2"/>
      <c r="H6614" s="2" t="s">
        <v>7145</v>
      </c>
      <c r="I6614" s="2">
        <v>6.6206799928645546E-2</v>
      </c>
    </row>
    <row r="6615" spans="1:9" x14ac:dyDescent="0.25">
      <c r="A6615" s="2" t="s">
        <v>4912</v>
      </c>
      <c r="B6615" s="2">
        <v>0.17101036172911835</v>
      </c>
      <c r="C6615" s="2"/>
      <c r="H6615" s="2" t="s">
        <v>3253</v>
      </c>
      <c r="I6615" s="2">
        <v>6.6206799928645546E-2</v>
      </c>
    </row>
    <row r="6616" spans="1:9" x14ac:dyDescent="0.25">
      <c r="A6616" s="2" t="s">
        <v>4911</v>
      </c>
      <c r="B6616" s="2">
        <v>0.17100280401450432</v>
      </c>
      <c r="C6616" s="2"/>
      <c r="H6616" s="2" t="s">
        <v>2524</v>
      </c>
      <c r="I6616">
        <v>6.6206799928645504E-2</v>
      </c>
    </row>
    <row r="6617" spans="1:9" x14ac:dyDescent="0.25">
      <c r="A6617" s="2" t="s">
        <v>809</v>
      </c>
      <c r="B6617">
        <v>0.17098538509817951</v>
      </c>
      <c r="C6617" s="2"/>
      <c r="H6617" s="2" t="s">
        <v>4433</v>
      </c>
      <c r="I6617" s="2">
        <v>6.6206799928645463E-2</v>
      </c>
    </row>
    <row r="6618" spans="1:9" x14ac:dyDescent="0.25">
      <c r="A6618" s="2" t="s">
        <v>4910</v>
      </c>
      <c r="B6618" s="2">
        <v>0.17098538509817943</v>
      </c>
      <c r="C6618" s="2"/>
      <c r="H6618" s="2" t="s">
        <v>7395</v>
      </c>
      <c r="I6618" s="2">
        <v>6.6080078839291692E-2</v>
      </c>
    </row>
    <row r="6619" spans="1:9" x14ac:dyDescent="0.25">
      <c r="A6619" s="2" t="s">
        <v>810</v>
      </c>
      <c r="B6619">
        <v>0.17082409603487195</v>
      </c>
      <c r="C6619" s="2"/>
      <c r="H6619" s="2" t="s">
        <v>9366</v>
      </c>
      <c r="I6619" s="2">
        <v>6.6080078839291623E-2</v>
      </c>
    </row>
    <row r="6620" spans="1:9" x14ac:dyDescent="0.25">
      <c r="A6620" s="2" t="s">
        <v>811</v>
      </c>
      <c r="B6620">
        <v>0.17082409603487164</v>
      </c>
      <c r="C6620" s="2"/>
      <c r="H6620" s="2" t="s">
        <v>9215</v>
      </c>
      <c r="I6620">
        <v>6.6080078839291526E-2</v>
      </c>
    </row>
    <row r="6621" spans="1:9" x14ac:dyDescent="0.25">
      <c r="A6621" s="2" t="s">
        <v>4909</v>
      </c>
      <c r="B6621" s="2">
        <v>0.17079457480527746</v>
      </c>
      <c r="C6621" s="2"/>
      <c r="H6621" s="2" t="s">
        <v>7114</v>
      </c>
      <c r="I6621" s="2">
        <v>6.6080078839291373E-2</v>
      </c>
    </row>
    <row r="6622" spans="1:9" x14ac:dyDescent="0.25">
      <c r="A6622" s="2" t="s">
        <v>4908</v>
      </c>
      <c r="B6622" s="2">
        <v>0.17079457480527746</v>
      </c>
      <c r="C6622" s="2"/>
      <c r="H6622" s="2" t="s">
        <v>419</v>
      </c>
      <c r="I6622" s="2">
        <v>6.6032903189903125E-2</v>
      </c>
    </row>
    <row r="6623" spans="1:9" x14ac:dyDescent="0.25">
      <c r="A6623" s="2" t="s">
        <v>812</v>
      </c>
      <c r="B6623">
        <v>0.17074021586006927</v>
      </c>
      <c r="C6623" s="2"/>
      <c r="H6623" s="2" t="s">
        <v>1651</v>
      </c>
      <c r="I6623" s="2">
        <v>6.6032903189903056E-2</v>
      </c>
    </row>
    <row r="6624" spans="1:9" x14ac:dyDescent="0.25">
      <c r="A6624" s="2" t="s">
        <v>4907</v>
      </c>
      <c r="B6624" s="2">
        <v>0.170698948025159</v>
      </c>
      <c r="C6624" s="2"/>
      <c r="H6624" s="2" t="s">
        <v>10044</v>
      </c>
      <c r="I6624">
        <v>6.6032903189902958E-2</v>
      </c>
    </row>
    <row r="6625" spans="1:9" x14ac:dyDescent="0.25">
      <c r="A6625" s="2" t="s">
        <v>4906</v>
      </c>
      <c r="B6625" s="2">
        <v>0.17053853986968345</v>
      </c>
      <c r="C6625" s="2"/>
      <c r="H6625" s="2" t="s">
        <v>8402</v>
      </c>
      <c r="I6625">
        <v>6.6032903189902944E-2</v>
      </c>
    </row>
    <row r="6626" spans="1:9" x14ac:dyDescent="0.25">
      <c r="A6626" s="2" t="s">
        <v>4905</v>
      </c>
      <c r="B6626" s="2">
        <v>0.17053853986968334</v>
      </c>
      <c r="C6626" s="2"/>
      <c r="H6626" s="2" t="s">
        <v>10175</v>
      </c>
      <c r="I6626">
        <v>6.6016445848615463E-2</v>
      </c>
    </row>
    <row r="6627" spans="1:9" x14ac:dyDescent="0.25">
      <c r="A6627" s="2" t="s">
        <v>813</v>
      </c>
      <c r="B6627">
        <v>0.17050072624234194</v>
      </c>
      <c r="C6627" s="2"/>
      <c r="H6627" s="2" t="s">
        <v>8350</v>
      </c>
      <c r="I6627">
        <v>6.6016445848615352E-2</v>
      </c>
    </row>
    <row r="6628" spans="1:9" x14ac:dyDescent="0.25">
      <c r="A6628" s="2" t="s">
        <v>4904</v>
      </c>
      <c r="B6628" s="2">
        <v>0.17050072624234189</v>
      </c>
      <c r="C6628" s="2"/>
      <c r="H6628" s="2" t="s">
        <v>9405</v>
      </c>
      <c r="I6628">
        <v>6.6016445848615324E-2</v>
      </c>
    </row>
    <row r="6629" spans="1:9" x14ac:dyDescent="0.25">
      <c r="A6629" s="2" t="s">
        <v>814</v>
      </c>
      <c r="B6629">
        <v>0.17050072624234189</v>
      </c>
      <c r="C6629" s="2"/>
      <c r="H6629" s="2" t="s">
        <v>8347</v>
      </c>
      <c r="I6629">
        <v>6.6016445848615088E-2</v>
      </c>
    </row>
    <row r="6630" spans="1:9" x14ac:dyDescent="0.25">
      <c r="A6630" s="2" t="s">
        <v>815</v>
      </c>
      <c r="B6630">
        <v>0.17050072624234186</v>
      </c>
      <c r="C6630" s="2"/>
      <c r="H6630" s="2" t="s">
        <v>5746</v>
      </c>
      <c r="I6630" s="2">
        <v>6.5985706758543899E-2</v>
      </c>
    </row>
    <row r="6631" spans="1:9" x14ac:dyDescent="0.25">
      <c r="A6631" s="2" t="s">
        <v>816</v>
      </c>
      <c r="B6631">
        <v>0.17050072624234183</v>
      </c>
      <c r="C6631" s="2"/>
      <c r="H6631" s="2" t="s">
        <v>333</v>
      </c>
      <c r="I6631" s="2">
        <v>6.598570675854383E-2</v>
      </c>
    </row>
    <row r="6632" spans="1:9" x14ac:dyDescent="0.25">
      <c r="A6632" s="2" t="s">
        <v>4903</v>
      </c>
      <c r="B6632" s="2">
        <v>0.17041907208251639</v>
      </c>
      <c r="C6632" s="2"/>
      <c r="H6632" s="2" t="s">
        <v>484</v>
      </c>
      <c r="I6632" s="2">
        <v>6.5985706758543816E-2</v>
      </c>
    </row>
    <row r="6633" spans="1:9" x14ac:dyDescent="0.25">
      <c r="A6633" s="2" t="s">
        <v>4902</v>
      </c>
      <c r="B6633" s="2">
        <v>0.17037862419174235</v>
      </c>
      <c r="C6633" s="2"/>
      <c r="H6633" s="2" t="s">
        <v>580</v>
      </c>
      <c r="I6633" s="2">
        <v>6.5985706758543802E-2</v>
      </c>
    </row>
    <row r="6634" spans="1:9" x14ac:dyDescent="0.25">
      <c r="A6634" s="2" t="s">
        <v>817</v>
      </c>
      <c r="B6634">
        <v>0.1703324503920999</v>
      </c>
      <c r="C6634" s="2"/>
      <c r="H6634" s="2" t="s">
        <v>280</v>
      </c>
      <c r="I6634" s="2">
        <v>6.5985706758543775E-2</v>
      </c>
    </row>
    <row r="6635" spans="1:9" x14ac:dyDescent="0.25">
      <c r="A6635" s="2" t="s">
        <v>818</v>
      </c>
      <c r="B6635">
        <v>0.17031496714574379</v>
      </c>
      <c r="C6635" s="2"/>
      <c r="H6635" s="2" t="s">
        <v>3914</v>
      </c>
      <c r="I6635">
        <v>6.5985706758543775E-2</v>
      </c>
    </row>
    <row r="6636" spans="1:9" x14ac:dyDescent="0.25">
      <c r="A6636" s="2" t="s">
        <v>4901</v>
      </c>
      <c r="B6636" s="2">
        <v>0.17031496714574368</v>
      </c>
      <c r="C6636" s="2"/>
      <c r="H6636" s="2" t="s">
        <v>467</v>
      </c>
      <c r="I6636">
        <v>6.5967811273370272E-2</v>
      </c>
    </row>
    <row r="6637" spans="1:9" x14ac:dyDescent="0.25">
      <c r="A6637" s="2" t="s">
        <v>4900</v>
      </c>
      <c r="B6637" s="2">
        <v>0.17029399528752359</v>
      </c>
      <c r="C6637" s="2"/>
      <c r="H6637" s="2" t="s">
        <v>1238</v>
      </c>
      <c r="I6637" s="2">
        <v>6.5877112882188477E-2</v>
      </c>
    </row>
    <row r="6638" spans="1:9" x14ac:dyDescent="0.25">
      <c r="A6638" s="2" t="s">
        <v>4899</v>
      </c>
      <c r="B6638" s="2">
        <v>0.17028945966335868</v>
      </c>
      <c r="C6638" s="2"/>
      <c r="H6638" s="2" t="s">
        <v>9068</v>
      </c>
      <c r="I6638">
        <v>6.579516949597726E-2</v>
      </c>
    </row>
    <row r="6639" spans="1:9" x14ac:dyDescent="0.25">
      <c r="A6639" s="2" t="s">
        <v>4898</v>
      </c>
      <c r="B6639" s="2">
        <v>0.17027206717558827</v>
      </c>
      <c r="C6639" s="2"/>
      <c r="H6639" s="2" t="s">
        <v>3018</v>
      </c>
      <c r="I6639" s="2">
        <v>6.5795169495977135E-2</v>
      </c>
    </row>
    <row r="6640" spans="1:9" x14ac:dyDescent="0.25">
      <c r="A6640" s="2" t="s">
        <v>4897</v>
      </c>
      <c r="B6640" s="2">
        <v>0.17027206717558824</v>
      </c>
      <c r="C6640" s="2"/>
      <c r="H6640" s="2" t="s">
        <v>7099</v>
      </c>
      <c r="I6640">
        <v>6.5795169495976927E-2</v>
      </c>
    </row>
    <row r="6641" spans="1:9" x14ac:dyDescent="0.25">
      <c r="A6641" s="2" t="s">
        <v>4896</v>
      </c>
      <c r="B6641" s="2">
        <v>0.17027206717558813</v>
      </c>
      <c r="C6641" s="2"/>
      <c r="H6641" s="2" t="s">
        <v>4672</v>
      </c>
      <c r="I6641" s="2">
        <v>6.5795169495976913E-2</v>
      </c>
    </row>
    <row r="6642" spans="1:9" x14ac:dyDescent="0.25">
      <c r="A6642" s="2" t="s">
        <v>4895</v>
      </c>
      <c r="B6642" s="2">
        <v>0.16991514277088252</v>
      </c>
      <c r="C6642" s="2"/>
      <c r="H6642" s="2" t="s">
        <v>2820</v>
      </c>
      <c r="I6642">
        <v>6.5730725120834291E-2</v>
      </c>
    </row>
    <row r="6643" spans="1:9" x14ac:dyDescent="0.25">
      <c r="A6643" s="2" t="s">
        <v>820</v>
      </c>
      <c r="B6643">
        <v>0.16991514277088252</v>
      </c>
      <c r="C6643" s="2"/>
      <c r="H6643" s="2" t="s">
        <v>885</v>
      </c>
      <c r="I6643" s="2">
        <v>6.5727438073820588E-2</v>
      </c>
    </row>
    <row r="6644" spans="1:9" x14ac:dyDescent="0.25">
      <c r="A6644" s="2" t="s">
        <v>819</v>
      </c>
      <c r="B6644">
        <v>0.16991514277088252</v>
      </c>
      <c r="C6644" s="2"/>
      <c r="H6644" s="2" t="s">
        <v>1069</v>
      </c>
      <c r="I6644" s="2">
        <v>6.5700104653889105E-2</v>
      </c>
    </row>
    <row r="6645" spans="1:9" x14ac:dyDescent="0.25">
      <c r="A6645" s="2" t="s">
        <v>4894</v>
      </c>
      <c r="B6645" s="2">
        <v>0.16989382428549793</v>
      </c>
      <c r="C6645" s="2"/>
      <c r="H6645" s="2" t="s">
        <v>9134</v>
      </c>
      <c r="I6645" s="2">
        <v>6.5665348942540308E-2</v>
      </c>
    </row>
    <row r="6646" spans="1:9" x14ac:dyDescent="0.25">
      <c r="A6646" s="2" t="s">
        <v>4893</v>
      </c>
      <c r="B6646" s="2">
        <v>0.16987472080062418</v>
      </c>
      <c r="C6646" s="2"/>
      <c r="H6646" s="2" t="s">
        <v>3698</v>
      </c>
      <c r="I6646">
        <v>6.5591520876236431E-2</v>
      </c>
    </row>
    <row r="6647" spans="1:9" x14ac:dyDescent="0.25">
      <c r="A6647" s="2" t="s">
        <v>4892</v>
      </c>
      <c r="B6647" s="2">
        <v>0.16983778331367957</v>
      </c>
      <c r="C6647" s="2"/>
      <c r="H6647" s="2" t="s">
        <v>8953</v>
      </c>
      <c r="I6647" s="2">
        <v>6.5591520876236362E-2</v>
      </c>
    </row>
    <row r="6648" spans="1:9" x14ac:dyDescent="0.25">
      <c r="A6648" s="2" t="s">
        <v>4891</v>
      </c>
      <c r="B6648" s="2">
        <v>0.16982947309572907</v>
      </c>
      <c r="C6648" s="2"/>
      <c r="H6648" s="2" t="s">
        <v>7799</v>
      </c>
      <c r="I6648" s="2">
        <v>6.5591520876236292E-2</v>
      </c>
    </row>
    <row r="6649" spans="1:9" x14ac:dyDescent="0.25">
      <c r="A6649" s="2" t="s">
        <v>4890</v>
      </c>
      <c r="B6649" s="2">
        <v>0.16967519745894766</v>
      </c>
      <c r="C6649" s="2"/>
      <c r="H6649" s="2" t="s">
        <v>3764</v>
      </c>
      <c r="I6649" s="2">
        <v>6.5591520876236195E-2</v>
      </c>
    </row>
    <row r="6650" spans="1:9" x14ac:dyDescent="0.25">
      <c r="A6650" s="2" t="s">
        <v>821</v>
      </c>
      <c r="B6650">
        <v>0.16967519745894766</v>
      </c>
      <c r="C6650" s="2"/>
      <c r="H6650" s="2" t="s">
        <v>3768</v>
      </c>
      <c r="I6650" s="2">
        <v>6.5412772909331937E-2</v>
      </c>
    </row>
    <row r="6651" spans="1:9" x14ac:dyDescent="0.25">
      <c r="A6651" s="2" t="s">
        <v>4889</v>
      </c>
      <c r="B6651" s="2">
        <v>0.16961851475773698</v>
      </c>
      <c r="C6651" s="2"/>
      <c r="H6651" s="2" t="s">
        <v>2914</v>
      </c>
      <c r="I6651" s="2">
        <v>6.5412772909331937E-2</v>
      </c>
    </row>
    <row r="6652" spans="1:9" x14ac:dyDescent="0.25">
      <c r="A6652" s="2" t="s">
        <v>4888</v>
      </c>
      <c r="B6652" s="2">
        <v>0.16961851475773693</v>
      </c>
      <c r="C6652" s="2"/>
      <c r="H6652" s="2" t="s">
        <v>2750</v>
      </c>
      <c r="I6652" s="2">
        <v>6.5412772909331909E-2</v>
      </c>
    </row>
    <row r="6653" spans="1:9" x14ac:dyDescent="0.25">
      <c r="A6653" s="2" t="s">
        <v>822</v>
      </c>
      <c r="B6653">
        <v>0.16957433072814315</v>
      </c>
      <c r="C6653" s="2"/>
      <c r="H6653" s="2" t="s">
        <v>1554</v>
      </c>
      <c r="I6653" s="2">
        <v>6.5412772909331882E-2</v>
      </c>
    </row>
    <row r="6654" spans="1:9" x14ac:dyDescent="0.25">
      <c r="A6654" s="2" t="s">
        <v>823</v>
      </c>
      <c r="B6654">
        <v>0.16947791195307388</v>
      </c>
      <c r="C6654" s="2"/>
      <c r="H6654" s="2" t="s">
        <v>1476</v>
      </c>
      <c r="I6654">
        <v>6.5412772909331812E-2</v>
      </c>
    </row>
    <row r="6655" spans="1:9" x14ac:dyDescent="0.25">
      <c r="A6655" s="2" t="s">
        <v>4887</v>
      </c>
      <c r="B6655" s="2">
        <v>0.16942301207193425</v>
      </c>
      <c r="C6655" s="2"/>
      <c r="H6655" s="2" t="s">
        <v>8532</v>
      </c>
      <c r="I6655">
        <v>6.5409844797604588E-2</v>
      </c>
    </row>
    <row r="6656" spans="1:9" x14ac:dyDescent="0.25">
      <c r="A6656" s="2" t="s">
        <v>4886</v>
      </c>
      <c r="B6656" s="2">
        <v>0.16935704855588776</v>
      </c>
      <c r="C6656" s="2"/>
      <c r="H6656" s="2" t="s">
        <v>971</v>
      </c>
      <c r="I6656" s="2">
        <v>6.5392834375588765E-2</v>
      </c>
    </row>
    <row r="6657" spans="1:9" x14ac:dyDescent="0.25">
      <c r="A6657" s="2" t="s">
        <v>4885</v>
      </c>
      <c r="B6657" s="2">
        <v>0.1693125189913251</v>
      </c>
      <c r="C6657" s="2"/>
      <c r="H6657" s="2" t="s">
        <v>5867</v>
      </c>
      <c r="I6657" s="2">
        <v>6.5392834375588599E-2</v>
      </c>
    </row>
    <row r="6658" spans="1:9" x14ac:dyDescent="0.25">
      <c r="A6658" s="2" t="s">
        <v>4884</v>
      </c>
      <c r="B6658" s="2">
        <v>0.16929667962308931</v>
      </c>
      <c r="C6658" s="2"/>
      <c r="H6658" s="2" t="s">
        <v>3603</v>
      </c>
      <c r="I6658">
        <v>6.5392834375588418E-2</v>
      </c>
    </row>
    <row r="6659" spans="1:9" x14ac:dyDescent="0.25">
      <c r="A6659" s="2" t="s">
        <v>824</v>
      </c>
      <c r="B6659">
        <v>0.16929667962308917</v>
      </c>
      <c r="C6659" s="2"/>
      <c r="H6659" s="2" t="s">
        <v>805</v>
      </c>
      <c r="I6659" s="2">
        <v>6.5392834375588127E-2</v>
      </c>
    </row>
    <row r="6660" spans="1:9" x14ac:dyDescent="0.25">
      <c r="A6660" s="2" t="s">
        <v>4883</v>
      </c>
      <c r="B6660" s="2">
        <v>0.16929667962308911</v>
      </c>
      <c r="C6660" s="2"/>
      <c r="H6660" s="2" t="s">
        <v>9057</v>
      </c>
      <c r="I6660" s="2">
        <v>6.5328401658288446E-2</v>
      </c>
    </row>
    <row r="6661" spans="1:9" x14ac:dyDescent="0.25">
      <c r="A6661" s="2" t="s">
        <v>4882</v>
      </c>
      <c r="B6661" s="2">
        <v>0.16922135797805132</v>
      </c>
      <c r="C6661" s="2"/>
      <c r="H6661" s="2" t="s">
        <v>7907</v>
      </c>
      <c r="I6661" s="2">
        <v>6.5328401658288446E-2</v>
      </c>
    </row>
    <row r="6662" spans="1:9" x14ac:dyDescent="0.25">
      <c r="A6662" s="2" t="s">
        <v>4881</v>
      </c>
      <c r="B6662" s="2">
        <v>0.16918844873176031</v>
      </c>
      <c r="C6662" s="2"/>
      <c r="H6662" s="2" t="s">
        <v>741</v>
      </c>
      <c r="I6662">
        <v>6.5328401658288446E-2</v>
      </c>
    </row>
    <row r="6663" spans="1:9" x14ac:dyDescent="0.25">
      <c r="A6663" s="2" t="s">
        <v>4880</v>
      </c>
      <c r="B6663" s="2">
        <v>0.16908496713164625</v>
      </c>
      <c r="C6663" s="2"/>
      <c r="H6663" s="2" t="s">
        <v>8517</v>
      </c>
      <c r="I6663" s="2">
        <v>6.5328401658288432E-2</v>
      </c>
    </row>
    <row r="6664" spans="1:9" x14ac:dyDescent="0.25">
      <c r="A6664" s="2" t="s">
        <v>4879</v>
      </c>
      <c r="B6664" s="2">
        <v>0.16906483654944579</v>
      </c>
      <c r="C6664" s="2"/>
      <c r="H6664" s="2" t="s">
        <v>3627</v>
      </c>
      <c r="I6664" s="2">
        <v>6.532840165828839E-2</v>
      </c>
    </row>
    <row r="6665" spans="1:9" x14ac:dyDescent="0.25">
      <c r="A6665" s="2" t="s">
        <v>4878</v>
      </c>
      <c r="B6665" s="2">
        <v>0.16906483654944576</v>
      </c>
      <c r="C6665" s="2"/>
      <c r="H6665" s="2" t="s">
        <v>6499</v>
      </c>
      <c r="I6665" s="2">
        <v>6.527227091554022E-2</v>
      </c>
    </row>
    <row r="6666" spans="1:9" x14ac:dyDescent="0.25">
      <c r="A6666" s="2" t="s">
        <v>4877</v>
      </c>
      <c r="B6666" s="2">
        <v>0.16906483654944576</v>
      </c>
      <c r="C6666" s="2"/>
      <c r="H6666" s="2" t="s">
        <v>1856</v>
      </c>
      <c r="I6666" s="2">
        <v>6.5272270915540206E-2</v>
      </c>
    </row>
    <row r="6667" spans="1:9" x14ac:dyDescent="0.25">
      <c r="A6667" s="2" t="s">
        <v>825</v>
      </c>
      <c r="B6667">
        <v>0.16906483654944576</v>
      </c>
      <c r="C6667" s="2"/>
      <c r="H6667" s="2" t="s">
        <v>9563</v>
      </c>
      <c r="I6667">
        <v>6.5266913574026655E-2</v>
      </c>
    </row>
    <row r="6668" spans="1:9" x14ac:dyDescent="0.25">
      <c r="A6668" s="2" t="s">
        <v>4876</v>
      </c>
      <c r="B6668" s="2">
        <v>0.16902454157497768</v>
      </c>
      <c r="C6668" s="2"/>
      <c r="H6668" s="2" t="s">
        <v>8592</v>
      </c>
      <c r="I6668">
        <v>6.5264275396831481E-2</v>
      </c>
    </row>
    <row r="6669" spans="1:9" x14ac:dyDescent="0.25">
      <c r="A6669" s="2" t="s">
        <v>4875</v>
      </c>
      <c r="B6669" s="2">
        <v>0.16901101780370162</v>
      </c>
      <c r="C6669" s="2"/>
      <c r="H6669" s="2" t="s">
        <v>4029</v>
      </c>
      <c r="I6669">
        <v>6.5264275396831425E-2</v>
      </c>
    </row>
    <row r="6670" spans="1:9" x14ac:dyDescent="0.25">
      <c r="A6670" s="2" t="s">
        <v>4874</v>
      </c>
      <c r="B6670" s="2">
        <v>0.1689081968015004</v>
      </c>
      <c r="C6670" s="2"/>
      <c r="H6670" s="2" t="s">
        <v>5279</v>
      </c>
      <c r="I6670" s="2">
        <v>6.5264275396831398E-2</v>
      </c>
    </row>
    <row r="6671" spans="1:9" x14ac:dyDescent="0.25">
      <c r="A6671" s="2" t="s">
        <v>4873</v>
      </c>
      <c r="B6671" s="2">
        <v>0.16890819680150038</v>
      </c>
      <c r="C6671" s="2"/>
      <c r="H6671" s="2" t="s">
        <v>8210</v>
      </c>
      <c r="I6671" s="2">
        <v>6.5218690164219439E-2</v>
      </c>
    </row>
    <row r="6672" spans="1:9" x14ac:dyDescent="0.25">
      <c r="A6672" s="2" t="s">
        <v>4872</v>
      </c>
      <c r="B6672" s="2">
        <v>0.16889252135432148</v>
      </c>
      <c r="C6672" s="2"/>
      <c r="H6672" s="2" t="s">
        <v>6560</v>
      </c>
      <c r="I6672" s="2">
        <v>6.5207687180434334E-2</v>
      </c>
    </row>
    <row r="6673" spans="1:9" x14ac:dyDescent="0.25">
      <c r="A6673" s="2" t="s">
        <v>4871</v>
      </c>
      <c r="B6673" s="2">
        <v>0.16883673527802123</v>
      </c>
      <c r="C6673" s="2"/>
      <c r="H6673" s="2" t="s">
        <v>5488</v>
      </c>
      <c r="I6673" s="2">
        <v>6.5201427998632253E-2</v>
      </c>
    </row>
    <row r="6674" spans="1:9" x14ac:dyDescent="0.25">
      <c r="A6674" s="2" t="s">
        <v>4870</v>
      </c>
      <c r="B6674" s="2">
        <v>0.1688367352780212</v>
      </c>
      <c r="C6674" s="2"/>
      <c r="H6674" s="2" t="s">
        <v>6919</v>
      </c>
      <c r="I6674" s="2">
        <v>6.5104308582951617E-2</v>
      </c>
    </row>
    <row r="6675" spans="1:9" x14ac:dyDescent="0.25">
      <c r="A6675" s="2" t="s">
        <v>826</v>
      </c>
      <c r="B6675">
        <v>0.1688254070318842</v>
      </c>
      <c r="C6675" s="2"/>
      <c r="H6675" s="2" t="s">
        <v>8351</v>
      </c>
      <c r="I6675">
        <v>6.4930642419087706E-2</v>
      </c>
    </row>
    <row r="6676" spans="1:9" x14ac:dyDescent="0.25">
      <c r="A6676" s="2" t="s">
        <v>4869</v>
      </c>
      <c r="B6676" s="2">
        <v>0.16871131047552429</v>
      </c>
      <c r="C6676" s="2"/>
      <c r="H6676" s="2" t="s">
        <v>378</v>
      </c>
      <c r="I6676" s="2">
        <v>6.4930642419087692E-2</v>
      </c>
    </row>
    <row r="6677" spans="1:9" x14ac:dyDescent="0.25">
      <c r="A6677" s="2" t="s">
        <v>4868</v>
      </c>
      <c r="B6677" s="2">
        <v>0.16862095204940233</v>
      </c>
      <c r="C6677" s="2"/>
      <c r="H6677" s="2" t="s">
        <v>8935</v>
      </c>
      <c r="I6677">
        <v>6.4930642419087692E-2</v>
      </c>
    </row>
    <row r="6678" spans="1:9" x14ac:dyDescent="0.25">
      <c r="A6678" s="2" t="s">
        <v>4867</v>
      </c>
      <c r="B6678" s="2">
        <v>0.16859026868484478</v>
      </c>
      <c r="C6678" s="2"/>
      <c r="H6678" s="2" t="s">
        <v>2955</v>
      </c>
      <c r="I6678">
        <v>6.4930642419087664E-2</v>
      </c>
    </row>
    <row r="6679" spans="1:9" x14ac:dyDescent="0.25">
      <c r="A6679" s="2" t="s">
        <v>4866</v>
      </c>
      <c r="B6679" s="2">
        <v>0.16854734403536328</v>
      </c>
      <c r="C6679" s="2"/>
      <c r="H6679" s="2" t="s">
        <v>6018</v>
      </c>
      <c r="I6679" s="2">
        <v>6.493064241908765E-2</v>
      </c>
    </row>
    <row r="6680" spans="1:9" x14ac:dyDescent="0.25">
      <c r="A6680" s="2" t="s">
        <v>4865</v>
      </c>
      <c r="B6680" s="2">
        <v>0.16848272202746328</v>
      </c>
      <c r="C6680" s="2"/>
      <c r="H6680" s="2" t="s">
        <v>9676</v>
      </c>
      <c r="I6680" s="2">
        <v>6.4930642419087636E-2</v>
      </c>
    </row>
    <row r="6681" spans="1:9" x14ac:dyDescent="0.25">
      <c r="A6681" s="2" t="s">
        <v>4864</v>
      </c>
      <c r="B6681" s="2">
        <v>0.16841268266571588</v>
      </c>
      <c r="C6681" s="2"/>
      <c r="H6681" s="2" t="s">
        <v>6568</v>
      </c>
      <c r="I6681" s="2">
        <v>6.4930642419087609E-2</v>
      </c>
    </row>
    <row r="6682" spans="1:9" x14ac:dyDescent="0.25">
      <c r="A6682" s="2" t="s">
        <v>827</v>
      </c>
      <c r="B6682">
        <v>0.16839997432611542</v>
      </c>
      <c r="C6682" s="2"/>
      <c r="H6682" s="2" t="s">
        <v>1682</v>
      </c>
      <c r="I6682">
        <v>6.4930642419087553E-2</v>
      </c>
    </row>
    <row r="6683" spans="1:9" x14ac:dyDescent="0.25">
      <c r="A6683" s="2" t="s">
        <v>4863</v>
      </c>
      <c r="B6683" s="2">
        <v>0.16839997432611534</v>
      </c>
      <c r="C6683" s="2"/>
      <c r="H6683" s="2" t="s">
        <v>6309</v>
      </c>
      <c r="I6683">
        <v>6.4823234592508217E-2</v>
      </c>
    </row>
    <row r="6684" spans="1:9" x14ac:dyDescent="0.25">
      <c r="A6684" s="2" t="s">
        <v>4862</v>
      </c>
      <c r="B6684" s="2">
        <v>0.16831924366423887</v>
      </c>
      <c r="C6684" s="2"/>
      <c r="H6684" s="2" t="s">
        <v>2484</v>
      </c>
      <c r="I6684">
        <v>6.4823234592508189E-2</v>
      </c>
    </row>
    <row r="6685" spans="1:9" x14ac:dyDescent="0.25">
      <c r="A6685" s="2" t="s">
        <v>4861</v>
      </c>
      <c r="B6685" s="2">
        <v>0.16831924366423878</v>
      </c>
      <c r="C6685" s="2"/>
      <c r="H6685" s="2" t="s">
        <v>3178</v>
      </c>
      <c r="I6685" s="2">
        <v>6.4823234592508119E-2</v>
      </c>
    </row>
    <row r="6686" spans="1:9" x14ac:dyDescent="0.25">
      <c r="A6686" s="2" t="s">
        <v>828</v>
      </c>
      <c r="B6686">
        <v>0.16827235693269921</v>
      </c>
      <c r="C6686" s="2"/>
      <c r="H6686" s="2" t="s">
        <v>3749</v>
      </c>
      <c r="I6686" s="2">
        <v>6.464664594213837E-2</v>
      </c>
    </row>
    <row r="6687" spans="1:9" x14ac:dyDescent="0.25">
      <c r="A6687" s="2" t="s">
        <v>829</v>
      </c>
      <c r="B6687">
        <v>0.16819916480863856</v>
      </c>
      <c r="C6687" s="2"/>
      <c r="H6687" s="2" t="s">
        <v>976</v>
      </c>
      <c r="I6687" s="2">
        <v>6.464664594213837E-2</v>
      </c>
    </row>
    <row r="6688" spans="1:9" x14ac:dyDescent="0.25">
      <c r="A6688" s="2" t="s">
        <v>4860</v>
      </c>
      <c r="B6688" s="2">
        <v>0.16819916480863845</v>
      </c>
      <c r="C6688" s="2"/>
      <c r="H6688" s="2" t="s">
        <v>37</v>
      </c>
      <c r="I6688" s="2">
        <v>6.4646645942138356E-2</v>
      </c>
    </row>
    <row r="6689" spans="1:9" x14ac:dyDescent="0.25">
      <c r="A6689" s="2" t="s">
        <v>4859</v>
      </c>
      <c r="B6689" s="2">
        <v>0.16810514449199487</v>
      </c>
      <c r="C6689" s="2"/>
      <c r="H6689" s="2" t="s">
        <v>4607</v>
      </c>
      <c r="I6689" s="2">
        <v>6.4646645942138342E-2</v>
      </c>
    </row>
    <row r="6690" spans="1:9" x14ac:dyDescent="0.25">
      <c r="A6690" s="2" t="s">
        <v>4858</v>
      </c>
      <c r="B6690" s="2">
        <v>0.16805445655967738</v>
      </c>
      <c r="C6690" s="2"/>
      <c r="H6690" s="2" t="s">
        <v>5584</v>
      </c>
      <c r="I6690" s="2">
        <v>6.4646645942138259E-2</v>
      </c>
    </row>
    <row r="6691" spans="1:9" x14ac:dyDescent="0.25">
      <c r="A6691" s="2" t="s">
        <v>4857</v>
      </c>
      <c r="B6691" s="2">
        <v>0.16798621096140784</v>
      </c>
      <c r="C6691" s="2"/>
      <c r="H6691" s="2" t="s">
        <v>7530</v>
      </c>
      <c r="I6691" s="2">
        <v>6.4601805930178571E-2</v>
      </c>
    </row>
    <row r="6692" spans="1:9" x14ac:dyDescent="0.25">
      <c r="A6692" s="2" t="s">
        <v>4856</v>
      </c>
      <c r="B6692" s="2">
        <v>0.16792776279183708</v>
      </c>
      <c r="C6692" s="2"/>
      <c r="H6692" s="2" t="s">
        <v>9444</v>
      </c>
      <c r="I6692" s="2">
        <v>6.4601805930178502E-2</v>
      </c>
    </row>
    <row r="6693" spans="1:9" x14ac:dyDescent="0.25">
      <c r="A6693" s="2" t="s">
        <v>830</v>
      </c>
      <c r="B6693">
        <v>0.16792776279183708</v>
      </c>
      <c r="C6693" s="2"/>
      <c r="H6693" s="2" t="s">
        <v>3858</v>
      </c>
      <c r="I6693">
        <v>6.4601805930178419E-2</v>
      </c>
    </row>
    <row r="6694" spans="1:9" x14ac:dyDescent="0.25">
      <c r="A6694" s="2" t="s">
        <v>4855</v>
      </c>
      <c r="B6694" s="2">
        <v>0.16792776279183705</v>
      </c>
      <c r="C6694" s="2"/>
      <c r="H6694" s="2" t="s">
        <v>4056</v>
      </c>
      <c r="I6694">
        <v>6.4601805930178363E-2</v>
      </c>
    </row>
    <row r="6695" spans="1:9" x14ac:dyDescent="0.25">
      <c r="A6695" s="2" t="s">
        <v>4854</v>
      </c>
      <c r="B6695" s="2">
        <v>0.16783764150687719</v>
      </c>
      <c r="C6695" s="2"/>
      <c r="H6695" s="2" t="s">
        <v>8707</v>
      </c>
      <c r="I6695" s="2">
        <v>6.4601805930178335E-2</v>
      </c>
    </row>
    <row r="6696" spans="1:9" x14ac:dyDescent="0.25">
      <c r="A6696" s="2" t="s">
        <v>4853</v>
      </c>
      <c r="B6696" s="2">
        <v>0.16783764150687711</v>
      </c>
      <c r="C6696" s="2"/>
      <c r="H6696" s="2" t="s">
        <v>10605</v>
      </c>
      <c r="I6696" s="2">
        <v>6.4587861123980045E-2</v>
      </c>
    </row>
    <row r="6697" spans="1:9" x14ac:dyDescent="0.25">
      <c r="A6697" s="2" t="s">
        <v>4852</v>
      </c>
      <c r="B6697" s="2">
        <v>0.16770442803620955</v>
      </c>
      <c r="C6697" s="2"/>
      <c r="H6697" s="2" t="s">
        <v>6539</v>
      </c>
      <c r="I6697">
        <v>6.4587861123979962E-2</v>
      </c>
    </row>
    <row r="6698" spans="1:9" x14ac:dyDescent="0.25">
      <c r="A6698" s="2" t="s">
        <v>4851</v>
      </c>
      <c r="B6698" s="2">
        <v>0.1677044280362095</v>
      </c>
      <c r="C6698" s="2"/>
      <c r="H6698" s="2" t="s">
        <v>8149</v>
      </c>
      <c r="I6698">
        <v>6.458148664057145E-2</v>
      </c>
    </row>
    <row r="6699" spans="1:9" x14ac:dyDescent="0.25">
      <c r="A6699" s="2" t="s">
        <v>4850</v>
      </c>
      <c r="B6699" s="2">
        <v>0.16770442803620944</v>
      </c>
      <c r="C6699" s="2"/>
      <c r="H6699" s="2" t="s">
        <v>2774</v>
      </c>
      <c r="I6699">
        <v>6.455719476678401E-2</v>
      </c>
    </row>
    <row r="6700" spans="1:9" x14ac:dyDescent="0.25">
      <c r="A6700" s="2" t="s">
        <v>4849</v>
      </c>
      <c r="B6700" s="2">
        <v>0.1676655850922745</v>
      </c>
      <c r="C6700" s="2"/>
      <c r="H6700" s="2" t="s">
        <v>1346</v>
      </c>
      <c r="I6700">
        <v>6.455719476678401E-2</v>
      </c>
    </row>
    <row r="6701" spans="1:9" x14ac:dyDescent="0.25">
      <c r="A6701" s="2" t="s">
        <v>831</v>
      </c>
      <c r="B6701">
        <v>0.16759294425589688</v>
      </c>
      <c r="C6701" s="2"/>
      <c r="H6701" s="2" t="s">
        <v>8179</v>
      </c>
      <c r="I6701">
        <v>6.4542344904057483E-2</v>
      </c>
    </row>
    <row r="6702" spans="1:9" x14ac:dyDescent="0.25">
      <c r="A6702" s="2" t="s">
        <v>4848</v>
      </c>
      <c r="B6702" s="2">
        <v>0.16759294425589674</v>
      </c>
      <c r="C6702" s="2"/>
      <c r="H6702" s="2" t="s">
        <v>263</v>
      </c>
      <c r="I6702" s="2">
        <v>6.4521878181026046E-2</v>
      </c>
    </row>
    <row r="6703" spans="1:9" x14ac:dyDescent="0.25">
      <c r="A6703" s="2" t="s">
        <v>4847</v>
      </c>
      <c r="B6703" s="2">
        <v>0.167537061888758</v>
      </c>
      <c r="C6703" s="2"/>
      <c r="H6703" s="2" t="s">
        <v>7609</v>
      </c>
      <c r="I6703">
        <v>6.4521878181025796E-2</v>
      </c>
    </row>
    <row r="6704" spans="1:9" x14ac:dyDescent="0.25">
      <c r="A6704" s="2" t="s">
        <v>4846</v>
      </c>
      <c r="B6704" s="2">
        <v>0.167537061888758</v>
      </c>
      <c r="C6704" s="2"/>
      <c r="H6704" s="2" t="s">
        <v>10084</v>
      </c>
      <c r="I6704">
        <v>6.4521878181025769E-2</v>
      </c>
    </row>
    <row r="6705" spans="1:9" x14ac:dyDescent="0.25">
      <c r="A6705" s="2" t="s">
        <v>4845</v>
      </c>
      <c r="B6705" s="2">
        <v>0.16745024514982984</v>
      </c>
      <c r="C6705" s="2"/>
      <c r="H6705" s="2" t="s">
        <v>8217</v>
      </c>
      <c r="I6705">
        <v>6.4521878181025769E-2</v>
      </c>
    </row>
    <row r="6706" spans="1:9" x14ac:dyDescent="0.25">
      <c r="A6706" s="2" t="s">
        <v>4844</v>
      </c>
      <c r="B6706" s="2">
        <v>0.16740814711945101</v>
      </c>
      <c r="C6706" s="2"/>
      <c r="H6706" s="2" t="s">
        <v>7903</v>
      </c>
      <c r="I6706">
        <v>6.4521878181025769E-2</v>
      </c>
    </row>
    <row r="6707" spans="1:9" x14ac:dyDescent="0.25">
      <c r="A6707" s="2" t="s">
        <v>4843</v>
      </c>
      <c r="B6707" s="2">
        <v>0.16739893375057049</v>
      </c>
      <c r="C6707" s="2"/>
      <c r="H6707" s="2" t="s">
        <v>7611</v>
      </c>
      <c r="I6707">
        <v>6.4521878181025741E-2</v>
      </c>
    </row>
    <row r="6708" spans="1:9" x14ac:dyDescent="0.25">
      <c r="A6708" s="2" t="s">
        <v>4842</v>
      </c>
      <c r="B6708" s="2">
        <v>0.16739893375057047</v>
      </c>
      <c r="C6708" s="2"/>
      <c r="H6708" s="2" t="s">
        <v>4739</v>
      </c>
      <c r="I6708" s="2">
        <v>6.4521878181025699E-2</v>
      </c>
    </row>
    <row r="6709" spans="1:9" x14ac:dyDescent="0.25">
      <c r="A6709" s="2" t="s">
        <v>4841</v>
      </c>
      <c r="B6709" s="2">
        <v>0.16737973714759735</v>
      </c>
      <c r="C6709" s="2"/>
      <c r="H6709" s="2" t="s">
        <v>10062</v>
      </c>
      <c r="I6709">
        <v>6.4420897993057211E-2</v>
      </c>
    </row>
    <row r="6710" spans="1:9" x14ac:dyDescent="0.25">
      <c r="A6710" s="2" t="s">
        <v>4840</v>
      </c>
      <c r="B6710" s="2">
        <v>0.16722125290763906</v>
      </c>
      <c r="C6710" s="2"/>
      <c r="H6710" s="2" t="s">
        <v>1297</v>
      </c>
      <c r="I6710">
        <v>6.4384739226029677E-2</v>
      </c>
    </row>
    <row r="6711" spans="1:9" x14ac:dyDescent="0.25">
      <c r="A6711" s="2" t="s">
        <v>4839</v>
      </c>
      <c r="B6711" s="2">
        <v>0.16722125290763901</v>
      </c>
      <c r="C6711" s="2"/>
      <c r="H6711" s="2" t="s">
        <v>1795</v>
      </c>
      <c r="I6711">
        <v>6.4384739226029594E-2</v>
      </c>
    </row>
    <row r="6712" spans="1:9" x14ac:dyDescent="0.25">
      <c r="A6712" s="2" t="s">
        <v>4838</v>
      </c>
      <c r="B6712" s="2">
        <v>0.16722125290763892</v>
      </c>
      <c r="C6712" s="2"/>
      <c r="H6712" s="2" t="s">
        <v>8427</v>
      </c>
      <c r="I6712">
        <v>6.417902427524029E-2</v>
      </c>
    </row>
    <row r="6713" spans="1:9" x14ac:dyDescent="0.25">
      <c r="A6713" s="2" t="s">
        <v>832</v>
      </c>
      <c r="B6713">
        <v>0.16709773330701946</v>
      </c>
      <c r="C6713" s="2"/>
      <c r="H6713" s="2" t="s">
        <v>10043</v>
      </c>
      <c r="I6713" s="2">
        <v>6.417902427524004E-2</v>
      </c>
    </row>
    <row r="6714" spans="1:9" x14ac:dyDescent="0.25">
      <c r="A6714" s="2" t="s">
        <v>4837</v>
      </c>
      <c r="B6714" s="2">
        <v>0.1670867313672923</v>
      </c>
      <c r="C6714" s="2"/>
      <c r="H6714" s="2" t="s">
        <v>5914</v>
      </c>
      <c r="I6714">
        <v>6.4179024275239943E-2</v>
      </c>
    </row>
    <row r="6715" spans="1:9" x14ac:dyDescent="0.25">
      <c r="A6715" s="2" t="s">
        <v>833</v>
      </c>
      <c r="B6715">
        <v>0.1670867313672923</v>
      </c>
      <c r="C6715" s="2"/>
      <c r="H6715" s="2" t="s">
        <v>5156</v>
      </c>
      <c r="I6715">
        <v>6.4179024275239929E-2</v>
      </c>
    </row>
    <row r="6716" spans="1:9" x14ac:dyDescent="0.25">
      <c r="A6716" s="2" t="s">
        <v>4836</v>
      </c>
      <c r="B6716" s="2">
        <v>0.16708673136729224</v>
      </c>
      <c r="C6716" s="2"/>
      <c r="H6716" s="2" t="s">
        <v>9198</v>
      </c>
      <c r="I6716">
        <v>6.4179024275239832E-2</v>
      </c>
    </row>
    <row r="6717" spans="1:9" x14ac:dyDescent="0.25">
      <c r="A6717" s="2" t="s">
        <v>4835</v>
      </c>
      <c r="B6717" s="2">
        <v>0.16708673136729224</v>
      </c>
      <c r="C6717" s="2"/>
      <c r="H6717" s="2" t="s">
        <v>3266</v>
      </c>
      <c r="I6717" s="2">
        <v>6.4162139475057639E-2</v>
      </c>
    </row>
    <row r="6718" spans="1:9" x14ac:dyDescent="0.25">
      <c r="A6718" s="2" t="s">
        <v>4834</v>
      </c>
      <c r="B6718" s="2">
        <v>0.16708673136729221</v>
      </c>
      <c r="C6718" s="2"/>
      <c r="H6718" s="2" t="s">
        <v>553</v>
      </c>
      <c r="I6718">
        <v>6.4162139475057639E-2</v>
      </c>
    </row>
    <row r="6719" spans="1:9" x14ac:dyDescent="0.25">
      <c r="A6719" s="2" t="s">
        <v>4833</v>
      </c>
      <c r="B6719" s="2">
        <v>0.1669536726591252</v>
      </c>
      <c r="C6719" s="2"/>
      <c r="H6719" s="2" t="s">
        <v>3100</v>
      </c>
      <c r="I6719" s="2">
        <v>6.4135884624509781E-2</v>
      </c>
    </row>
    <row r="6720" spans="1:9" x14ac:dyDescent="0.25">
      <c r="A6720" s="2" t="s">
        <v>4832</v>
      </c>
      <c r="B6720" s="2">
        <v>0.16694471700188598</v>
      </c>
      <c r="C6720" s="2"/>
      <c r="H6720" s="2" t="s">
        <v>10668</v>
      </c>
      <c r="I6720">
        <v>6.4131804473567255E-2</v>
      </c>
    </row>
    <row r="6721" spans="1:9" x14ac:dyDescent="0.25">
      <c r="A6721" s="2" t="s">
        <v>4831</v>
      </c>
      <c r="B6721" s="2">
        <v>0.16690491768998611</v>
      </c>
      <c r="C6721" s="2"/>
      <c r="H6721" s="2" t="s">
        <v>3715</v>
      </c>
      <c r="I6721" s="2">
        <v>6.3991095984218996E-2</v>
      </c>
    </row>
    <row r="6722" spans="1:9" x14ac:dyDescent="0.25">
      <c r="A6722" s="2" t="s">
        <v>834</v>
      </c>
      <c r="B6722">
        <v>0.16690491768998608</v>
      </c>
      <c r="C6722" s="2"/>
      <c r="H6722" s="2" t="s">
        <v>1186</v>
      </c>
      <c r="I6722">
        <v>6.3952322133004308E-2</v>
      </c>
    </row>
    <row r="6723" spans="1:9" x14ac:dyDescent="0.25">
      <c r="A6723" s="2" t="s">
        <v>835</v>
      </c>
      <c r="B6723">
        <v>0.16690491768998603</v>
      </c>
      <c r="C6723" s="2"/>
      <c r="H6723" s="2" t="s">
        <v>5860</v>
      </c>
      <c r="I6723" s="2">
        <v>6.3912180113602668E-2</v>
      </c>
    </row>
    <row r="6724" spans="1:9" x14ac:dyDescent="0.25">
      <c r="A6724" s="2" t="s">
        <v>836</v>
      </c>
      <c r="B6724">
        <v>0.166904917689986</v>
      </c>
      <c r="C6724" s="2"/>
      <c r="H6724" s="2" t="s">
        <v>9715</v>
      </c>
      <c r="I6724">
        <v>6.3906822497449417E-2</v>
      </c>
    </row>
    <row r="6725" spans="1:9" x14ac:dyDescent="0.25">
      <c r="A6725" s="2" t="s">
        <v>837</v>
      </c>
      <c r="B6725">
        <v>0.16689527101584889</v>
      </c>
      <c r="C6725" s="2"/>
      <c r="H6725" s="2" t="s">
        <v>907</v>
      </c>
      <c r="I6725" s="2">
        <v>6.3906822497449389E-2</v>
      </c>
    </row>
    <row r="6726" spans="1:9" x14ac:dyDescent="0.25">
      <c r="A6726" s="2" t="s">
        <v>4830</v>
      </c>
      <c r="B6726" s="2">
        <v>0.16689527101584881</v>
      </c>
      <c r="C6726" s="2"/>
      <c r="H6726" s="2" t="s">
        <v>5537</v>
      </c>
      <c r="I6726" s="2">
        <v>6.3906822497449361E-2</v>
      </c>
    </row>
    <row r="6727" spans="1:9" x14ac:dyDescent="0.25">
      <c r="A6727" s="2" t="s">
        <v>4829</v>
      </c>
      <c r="B6727" s="2">
        <v>0.16689527101584878</v>
      </c>
      <c r="C6727" s="2"/>
      <c r="H6727" s="2" t="s">
        <v>9035</v>
      </c>
      <c r="I6727">
        <v>6.3906822497449348E-2</v>
      </c>
    </row>
    <row r="6728" spans="1:9" x14ac:dyDescent="0.25">
      <c r="A6728" s="2" t="s">
        <v>4828</v>
      </c>
      <c r="B6728" s="2">
        <v>0.16689164955882399</v>
      </c>
      <c r="C6728" s="2"/>
      <c r="H6728" s="2" t="s">
        <v>1188</v>
      </c>
      <c r="I6728">
        <v>6.3906822497449264E-2</v>
      </c>
    </row>
    <row r="6729" spans="1:9" x14ac:dyDescent="0.25">
      <c r="A6729" s="2" t="s">
        <v>4827</v>
      </c>
      <c r="B6729" s="2">
        <v>0.16686989493915039</v>
      </c>
      <c r="C6729" s="2"/>
      <c r="H6729" s="2" t="s">
        <v>10543</v>
      </c>
      <c r="I6729">
        <v>6.3841384199622944E-2</v>
      </c>
    </row>
    <row r="6730" spans="1:9" x14ac:dyDescent="0.25">
      <c r="A6730" s="2" t="s">
        <v>4826</v>
      </c>
      <c r="B6730" s="2">
        <v>0.16681137824364306</v>
      </c>
      <c r="C6730" s="2"/>
      <c r="H6730" s="2" t="s">
        <v>9179</v>
      </c>
      <c r="I6730">
        <v>6.3841384199622736E-2</v>
      </c>
    </row>
    <row r="6731" spans="1:9" x14ac:dyDescent="0.25">
      <c r="A6731" s="2" t="s">
        <v>838</v>
      </c>
      <c r="B6731">
        <v>0.16675144286775467</v>
      </c>
      <c r="C6731" s="2"/>
      <c r="H6731" s="2" t="s">
        <v>9392</v>
      </c>
      <c r="I6731">
        <v>6.3841384199622681E-2</v>
      </c>
    </row>
    <row r="6732" spans="1:9" x14ac:dyDescent="0.25">
      <c r="A6732" s="2" t="s">
        <v>839</v>
      </c>
      <c r="B6732">
        <v>0.16666477365140009</v>
      </c>
      <c r="C6732" s="2"/>
      <c r="H6732" s="2" t="s">
        <v>6659</v>
      </c>
      <c r="I6732">
        <v>6.3841384199622625E-2</v>
      </c>
    </row>
    <row r="6733" spans="1:9" x14ac:dyDescent="0.25">
      <c r="A6733" s="2" t="s">
        <v>4825</v>
      </c>
      <c r="B6733" s="2">
        <v>0.16653759239521701</v>
      </c>
      <c r="C6733" s="2"/>
      <c r="H6733" s="2" t="s">
        <v>6466</v>
      </c>
      <c r="I6733">
        <v>6.3811901482533143E-2</v>
      </c>
    </row>
    <row r="6734" spans="1:9" x14ac:dyDescent="0.25">
      <c r="A6734" s="2" t="s">
        <v>4824</v>
      </c>
      <c r="B6734" s="2">
        <v>0.16653471622991753</v>
      </c>
      <c r="C6734" s="2"/>
      <c r="H6734" s="2" t="s">
        <v>6885</v>
      </c>
      <c r="I6734" s="2">
        <v>6.3811901482533115E-2</v>
      </c>
    </row>
    <row r="6735" spans="1:9" x14ac:dyDescent="0.25">
      <c r="A6735" s="2" t="s">
        <v>4823</v>
      </c>
      <c r="B6735" s="2">
        <v>0.16653471622991747</v>
      </c>
      <c r="C6735" s="2"/>
      <c r="H6735" s="2" t="s">
        <v>5105</v>
      </c>
      <c r="I6735">
        <v>6.3811901482533073E-2</v>
      </c>
    </row>
    <row r="6736" spans="1:9" x14ac:dyDescent="0.25">
      <c r="A6736" s="2" t="s">
        <v>840</v>
      </c>
      <c r="B6736">
        <v>0.16653471622991745</v>
      </c>
      <c r="C6736" s="2"/>
      <c r="H6736" s="2" t="s">
        <v>6448</v>
      </c>
      <c r="I6736" s="2">
        <v>6.374552583116766E-2</v>
      </c>
    </row>
    <row r="6737" spans="1:9" x14ac:dyDescent="0.25">
      <c r="A6737" s="2" t="s">
        <v>841</v>
      </c>
      <c r="B6737">
        <v>0.16651957584624572</v>
      </c>
      <c r="C6737" s="2"/>
      <c r="H6737" s="2" t="s">
        <v>6206</v>
      </c>
      <c r="I6737" s="2">
        <v>6.3745525831167604E-2</v>
      </c>
    </row>
    <row r="6738" spans="1:9" x14ac:dyDescent="0.25">
      <c r="A6738" s="2" t="s">
        <v>842</v>
      </c>
      <c r="B6738">
        <v>0.16630151875010085</v>
      </c>
      <c r="C6738" s="2"/>
      <c r="H6738" s="2" t="s">
        <v>334</v>
      </c>
      <c r="I6738">
        <v>6.3725801556547237E-2</v>
      </c>
    </row>
    <row r="6739" spans="1:9" x14ac:dyDescent="0.25">
      <c r="A6739" s="2" t="s">
        <v>4822</v>
      </c>
      <c r="B6739" s="2">
        <v>0.1663015187501008</v>
      </c>
      <c r="C6739" s="2"/>
      <c r="H6739" s="2" t="s">
        <v>9324</v>
      </c>
      <c r="I6739" s="2">
        <v>6.3599818363758776E-2</v>
      </c>
    </row>
    <row r="6740" spans="1:9" x14ac:dyDescent="0.25">
      <c r="A6740" s="2" t="s">
        <v>4821</v>
      </c>
      <c r="B6740" s="2">
        <v>0.16630151875010071</v>
      </c>
      <c r="C6740" s="2"/>
      <c r="H6740" s="2" t="s">
        <v>1295</v>
      </c>
      <c r="I6740" s="2">
        <v>6.3553622721258279E-2</v>
      </c>
    </row>
    <row r="6741" spans="1:9" x14ac:dyDescent="0.25">
      <c r="A6741" s="2" t="s">
        <v>843</v>
      </c>
      <c r="B6741">
        <v>0.16624284128229319</v>
      </c>
      <c r="C6741" s="2"/>
      <c r="H6741" s="2" t="s">
        <v>5541</v>
      </c>
      <c r="I6741" s="2">
        <v>6.3553622721258224E-2</v>
      </c>
    </row>
    <row r="6742" spans="1:9" x14ac:dyDescent="0.25">
      <c r="A6742" s="2" t="s">
        <v>4820</v>
      </c>
      <c r="B6742" s="2">
        <v>0.16624284128229316</v>
      </c>
      <c r="C6742" s="2"/>
      <c r="H6742" s="2" t="s">
        <v>3476</v>
      </c>
      <c r="I6742" s="2">
        <v>6.3553622721258127E-2</v>
      </c>
    </row>
    <row r="6743" spans="1:9" x14ac:dyDescent="0.25">
      <c r="A6743" s="2" t="s">
        <v>4819</v>
      </c>
      <c r="B6743" s="2">
        <v>0.16624240268781651</v>
      </c>
      <c r="C6743" s="2"/>
      <c r="H6743" s="2" t="s">
        <v>3140</v>
      </c>
      <c r="I6743" s="2">
        <v>6.3553622721258099E-2</v>
      </c>
    </row>
    <row r="6744" spans="1:9" x14ac:dyDescent="0.25">
      <c r="A6744" s="2" t="s">
        <v>4818</v>
      </c>
      <c r="B6744" s="2">
        <v>0.16620017158840655</v>
      </c>
      <c r="C6744" s="2"/>
      <c r="H6744" s="2" t="s">
        <v>567</v>
      </c>
      <c r="I6744" s="2">
        <v>6.3420293556519042E-2</v>
      </c>
    </row>
    <row r="6745" spans="1:9" x14ac:dyDescent="0.25">
      <c r="A6745" s="2" t="s">
        <v>844</v>
      </c>
      <c r="B6745">
        <v>0.16614030408113381</v>
      </c>
      <c r="C6745" s="2"/>
      <c r="H6745" s="2" t="s">
        <v>1844</v>
      </c>
      <c r="I6745" s="2">
        <v>6.3420293556519028E-2</v>
      </c>
    </row>
    <row r="6746" spans="1:9" x14ac:dyDescent="0.25">
      <c r="A6746" s="2" t="s">
        <v>845</v>
      </c>
      <c r="B6746">
        <v>0.16600852532870353</v>
      </c>
      <c r="C6746" s="2"/>
      <c r="H6746" s="2" t="s">
        <v>8475</v>
      </c>
      <c r="I6746">
        <v>6.3420293556519028E-2</v>
      </c>
    </row>
    <row r="6747" spans="1:9" x14ac:dyDescent="0.25">
      <c r="A6747" s="2" t="s">
        <v>4817</v>
      </c>
      <c r="B6747" s="2">
        <v>0.1660085253287035</v>
      </c>
      <c r="C6747" s="2"/>
      <c r="H6747" s="2" t="s">
        <v>3592</v>
      </c>
      <c r="I6747" s="2">
        <v>6.3420293556519E-2</v>
      </c>
    </row>
    <row r="6748" spans="1:9" x14ac:dyDescent="0.25">
      <c r="A6748" s="2" t="s">
        <v>846</v>
      </c>
      <c r="B6748">
        <v>0.1660085253287035</v>
      </c>
      <c r="C6748" s="2"/>
      <c r="H6748" s="2" t="s">
        <v>3429</v>
      </c>
      <c r="I6748" s="2">
        <v>6.3420293556518986E-2</v>
      </c>
    </row>
    <row r="6749" spans="1:9" x14ac:dyDescent="0.25">
      <c r="A6749" s="2" t="s">
        <v>4816</v>
      </c>
      <c r="B6749" s="2">
        <v>0.16600852532870347</v>
      </c>
      <c r="C6749" s="2"/>
      <c r="H6749" s="2" t="s">
        <v>2952</v>
      </c>
      <c r="I6749" s="2">
        <v>6.3420293556518986E-2</v>
      </c>
    </row>
    <row r="6750" spans="1:9" x14ac:dyDescent="0.25">
      <c r="A6750" s="2" t="s">
        <v>847</v>
      </c>
      <c r="B6750">
        <v>0.16587473737520864</v>
      </c>
      <c r="C6750" s="2"/>
      <c r="H6750" s="2" t="s">
        <v>8173</v>
      </c>
      <c r="I6750">
        <v>6.3420293556518986E-2</v>
      </c>
    </row>
    <row r="6751" spans="1:9" x14ac:dyDescent="0.25">
      <c r="A6751" s="2" t="s">
        <v>4815</v>
      </c>
      <c r="B6751" s="2">
        <v>0.16576950413381256</v>
      </c>
      <c r="C6751" s="2"/>
      <c r="H6751" s="2" t="s">
        <v>2497</v>
      </c>
      <c r="I6751" s="2">
        <v>6.3420293556518903E-2</v>
      </c>
    </row>
    <row r="6752" spans="1:9" x14ac:dyDescent="0.25">
      <c r="A6752" s="2" t="s">
        <v>4814</v>
      </c>
      <c r="B6752" s="2">
        <v>0.16576950413381256</v>
      </c>
      <c r="C6752" s="2"/>
      <c r="H6752" s="2" t="s">
        <v>6860</v>
      </c>
      <c r="I6752" s="2">
        <v>6.333560444808238E-2</v>
      </c>
    </row>
    <row r="6753" spans="1:9" x14ac:dyDescent="0.25">
      <c r="A6753" s="2" t="s">
        <v>4813</v>
      </c>
      <c r="B6753" s="2">
        <v>0.16576950413381247</v>
      </c>
      <c r="C6753" s="2"/>
      <c r="H6753" s="2" t="s">
        <v>5167</v>
      </c>
      <c r="I6753" s="2">
        <v>6.3335604448082172E-2</v>
      </c>
    </row>
    <row r="6754" spans="1:9" x14ac:dyDescent="0.25">
      <c r="A6754" s="2" t="s">
        <v>4812</v>
      </c>
      <c r="B6754" s="2">
        <v>0.16576605882093551</v>
      </c>
      <c r="C6754" s="2"/>
      <c r="H6754" s="2" t="s">
        <v>9746</v>
      </c>
      <c r="I6754">
        <v>6.3279568540407852E-2</v>
      </c>
    </row>
    <row r="6755" spans="1:9" x14ac:dyDescent="0.25">
      <c r="A6755" s="2" t="s">
        <v>4811</v>
      </c>
      <c r="B6755" s="2">
        <v>0.16570391025925696</v>
      </c>
      <c r="C6755" s="2"/>
      <c r="H6755" s="2" t="s">
        <v>190</v>
      </c>
      <c r="I6755" s="2">
        <v>6.3279568540407755E-2</v>
      </c>
    </row>
    <row r="6756" spans="1:9" x14ac:dyDescent="0.25">
      <c r="A6756" s="2" t="s">
        <v>4810</v>
      </c>
      <c r="B6756" s="2">
        <v>0.16568286764820933</v>
      </c>
      <c r="C6756" s="2"/>
      <c r="H6756" s="2" t="s">
        <v>8784</v>
      </c>
      <c r="I6756">
        <v>6.3263260946110594E-2</v>
      </c>
    </row>
    <row r="6757" spans="1:9" x14ac:dyDescent="0.25">
      <c r="A6757" s="2" t="s">
        <v>848</v>
      </c>
      <c r="B6757">
        <v>0.16567081727235855</v>
      </c>
      <c r="C6757" s="2"/>
      <c r="H6757" s="2" t="s">
        <v>6650</v>
      </c>
      <c r="I6757">
        <v>6.3218502512313035E-2</v>
      </c>
    </row>
    <row r="6758" spans="1:9" x14ac:dyDescent="0.25">
      <c r="A6758" s="2" t="s">
        <v>4809</v>
      </c>
      <c r="B6758" s="2">
        <v>0.16557149912315905</v>
      </c>
      <c r="C6758" s="2"/>
      <c r="H6758" s="2" t="s">
        <v>3961</v>
      </c>
      <c r="I6758">
        <v>6.3191831088081435E-2</v>
      </c>
    </row>
    <row r="6759" spans="1:9" x14ac:dyDescent="0.25">
      <c r="A6759" s="2" t="s">
        <v>4808</v>
      </c>
      <c r="B6759" s="2">
        <v>0.16557149912315899</v>
      </c>
      <c r="C6759" s="2"/>
      <c r="H6759" s="2" t="s">
        <v>8298</v>
      </c>
      <c r="I6759" s="2">
        <v>6.3191831088081393E-2</v>
      </c>
    </row>
    <row r="6760" spans="1:9" x14ac:dyDescent="0.25">
      <c r="A6760" s="2" t="s">
        <v>4807</v>
      </c>
      <c r="B6760" s="2">
        <v>0.16557149912315897</v>
      </c>
      <c r="C6760" s="2"/>
      <c r="H6760" s="2" t="s">
        <v>3372</v>
      </c>
      <c r="I6760" s="2">
        <v>6.3191831088081379E-2</v>
      </c>
    </row>
    <row r="6761" spans="1:9" x14ac:dyDescent="0.25">
      <c r="A6761" s="2" t="s">
        <v>4806</v>
      </c>
      <c r="B6761" s="2">
        <v>0.16555096874519246</v>
      </c>
      <c r="C6761" s="2"/>
      <c r="H6761" s="2" t="s">
        <v>940</v>
      </c>
      <c r="I6761">
        <v>6.319183108808131E-2</v>
      </c>
    </row>
    <row r="6762" spans="1:9" x14ac:dyDescent="0.25">
      <c r="A6762" s="2" t="s">
        <v>4805</v>
      </c>
      <c r="B6762" s="2">
        <v>0.1655509687451924</v>
      </c>
      <c r="C6762" s="2"/>
      <c r="H6762" s="2" t="s">
        <v>7798</v>
      </c>
      <c r="I6762">
        <v>6.3191831088081157E-2</v>
      </c>
    </row>
    <row r="6763" spans="1:9" x14ac:dyDescent="0.25">
      <c r="A6763" s="2" t="s">
        <v>849</v>
      </c>
      <c r="B6763">
        <v>0.16552647049161315</v>
      </c>
      <c r="C6763" s="2"/>
      <c r="H6763" s="2" t="s">
        <v>2474</v>
      </c>
      <c r="I6763">
        <v>6.3115594731860819E-2</v>
      </c>
    </row>
    <row r="6764" spans="1:9" x14ac:dyDescent="0.25">
      <c r="A6764" s="2" t="s">
        <v>850</v>
      </c>
      <c r="B6764">
        <v>0.16552647049161295</v>
      </c>
      <c r="C6764" s="2"/>
      <c r="H6764" s="2" t="s">
        <v>10454</v>
      </c>
      <c r="I6764">
        <v>6.3110051502241901E-2</v>
      </c>
    </row>
    <row r="6765" spans="1:9" x14ac:dyDescent="0.25">
      <c r="A6765" s="2" t="s">
        <v>4804</v>
      </c>
      <c r="B6765" s="2">
        <v>0.16541876858087243</v>
      </c>
      <c r="C6765" s="2"/>
      <c r="H6765" s="2" t="s">
        <v>9359</v>
      </c>
      <c r="I6765">
        <v>6.3110051502241832E-2</v>
      </c>
    </row>
    <row r="6766" spans="1:9" x14ac:dyDescent="0.25">
      <c r="A6766" s="2" t="s">
        <v>4803</v>
      </c>
      <c r="B6766" s="2">
        <v>0.16541006486324258</v>
      </c>
      <c r="C6766" s="2"/>
      <c r="H6766" s="2" t="s">
        <v>8313</v>
      </c>
      <c r="I6766">
        <v>6.3110051502241776E-2</v>
      </c>
    </row>
    <row r="6767" spans="1:9" x14ac:dyDescent="0.25">
      <c r="A6767" s="2" t="s">
        <v>4802</v>
      </c>
      <c r="B6767" s="2">
        <v>0.16539767252104537</v>
      </c>
      <c r="C6767" s="2"/>
      <c r="H6767" s="2" t="s">
        <v>4584</v>
      </c>
      <c r="I6767">
        <v>6.3063253415400269E-2</v>
      </c>
    </row>
    <row r="6768" spans="1:9" x14ac:dyDescent="0.25">
      <c r="A6768" s="2" t="s">
        <v>4801</v>
      </c>
      <c r="B6768" s="2">
        <v>0.16526117752566277</v>
      </c>
      <c r="C6768" s="2"/>
      <c r="H6768" s="2" t="s">
        <v>1549</v>
      </c>
      <c r="I6768">
        <v>6.3063253415400242E-2</v>
      </c>
    </row>
    <row r="6769" spans="1:9" x14ac:dyDescent="0.25">
      <c r="A6769" s="2" t="s">
        <v>4800</v>
      </c>
      <c r="B6769" s="2">
        <v>0.16517647316810599</v>
      </c>
      <c r="C6769" s="2"/>
      <c r="H6769" s="2" t="s">
        <v>250</v>
      </c>
      <c r="I6769">
        <v>6.3063253415400172E-2</v>
      </c>
    </row>
    <row r="6770" spans="1:9" x14ac:dyDescent="0.25">
      <c r="A6770" s="2" t="s">
        <v>4799</v>
      </c>
      <c r="B6770" s="2">
        <v>0.16517647316810594</v>
      </c>
      <c r="C6770" s="2"/>
      <c r="H6770" s="2" t="s">
        <v>7105</v>
      </c>
      <c r="I6770" s="2">
        <v>6.3063253415400117E-2</v>
      </c>
    </row>
    <row r="6771" spans="1:9" x14ac:dyDescent="0.25">
      <c r="A6771" s="2" t="s">
        <v>4798</v>
      </c>
      <c r="B6771" s="2">
        <v>0.16511491264331105</v>
      </c>
      <c r="C6771" s="2"/>
      <c r="H6771" s="2" t="s">
        <v>4685</v>
      </c>
      <c r="I6771" s="2">
        <v>6.3063253415400047E-2</v>
      </c>
    </row>
    <row r="6772" spans="1:9" x14ac:dyDescent="0.25">
      <c r="A6772" s="2" t="s">
        <v>4797</v>
      </c>
      <c r="B6772" s="2">
        <v>0.16511491264331099</v>
      </c>
      <c r="C6772" s="2"/>
      <c r="H6772" s="2" t="s">
        <v>5348</v>
      </c>
      <c r="I6772" s="2">
        <v>6.3053218962590307E-2</v>
      </c>
    </row>
    <row r="6773" spans="1:9" x14ac:dyDescent="0.25">
      <c r="A6773" s="2" t="s">
        <v>4796</v>
      </c>
      <c r="B6773" s="2">
        <v>0.16508763523258718</v>
      </c>
      <c r="C6773" s="2"/>
      <c r="H6773" s="2" t="s">
        <v>236</v>
      </c>
      <c r="I6773">
        <v>6.3053218962590099E-2</v>
      </c>
    </row>
    <row r="6774" spans="1:9" x14ac:dyDescent="0.25">
      <c r="A6774" s="2" t="s">
        <v>4795</v>
      </c>
      <c r="B6774" s="2">
        <v>0.16502985668292075</v>
      </c>
      <c r="C6774" s="2"/>
      <c r="H6774" s="2" t="s">
        <v>629</v>
      </c>
      <c r="I6774" s="2">
        <v>6.290056488529587E-2</v>
      </c>
    </row>
    <row r="6775" spans="1:9" x14ac:dyDescent="0.25">
      <c r="A6775" s="2" t="s">
        <v>4794</v>
      </c>
      <c r="B6775" s="2">
        <v>0.16498159304971854</v>
      </c>
      <c r="C6775" s="2"/>
      <c r="H6775" s="2" t="s">
        <v>5842</v>
      </c>
      <c r="I6775">
        <v>6.2839238587181559E-2</v>
      </c>
    </row>
    <row r="6776" spans="1:9" x14ac:dyDescent="0.25">
      <c r="A6776" s="2" t="s">
        <v>4793</v>
      </c>
      <c r="B6776" s="2">
        <v>0.1649712662448802</v>
      </c>
      <c r="C6776" s="2"/>
      <c r="H6776" s="2" t="s">
        <v>4559</v>
      </c>
      <c r="I6776">
        <v>6.2839238587181517E-2</v>
      </c>
    </row>
    <row r="6777" spans="1:9" x14ac:dyDescent="0.25">
      <c r="A6777" s="2" t="s">
        <v>4792</v>
      </c>
      <c r="B6777" s="2">
        <v>0.16497126624488012</v>
      </c>
      <c r="C6777" s="2"/>
      <c r="H6777" s="2" t="s">
        <v>2396</v>
      </c>
      <c r="I6777">
        <v>6.2839238587181517E-2</v>
      </c>
    </row>
    <row r="6778" spans="1:9" x14ac:dyDescent="0.25">
      <c r="A6778" s="2" t="s">
        <v>4791</v>
      </c>
      <c r="B6778" s="2">
        <v>0.16489621253780054</v>
      </c>
      <c r="C6778" s="2"/>
      <c r="H6778" s="2" t="s">
        <v>6058</v>
      </c>
      <c r="I6778" s="2">
        <v>6.2824642004722903E-2</v>
      </c>
    </row>
    <row r="6779" spans="1:9" x14ac:dyDescent="0.25">
      <c r="A6779" s="2" t="s">
        <v>851</v>
      </c>
      <c r="B6779">
        <v>0.16487168075783332</v>
      </c>
      <c r="C6779" s="2"/>
      <c r="H6779" s="2" t="s">
        <v>8636</v>
      </c>
      <c r="I6779">
        <v>6.2824642004722681E-2</v>
      </c>
    </row>
    <row r="6780" spans="1:9" x14ac:dyDescent="0.25">
      <c r="A6780" s="2" t="s">
        <v>4790</v>
      </c>
      <c r="B6780" s="2">
        <v>0.16487168075783315</v>
      </c>
      <c r="C6780" s="2"/>
      <c r="H6780" s="2" t="s">
        <v>7551</v>
      </c>
      <c r="I6780" s="2">
        <v>6.275388265275246E-2</v>
      </c>
    </row>
    <row r="6781" spans="1:9" x14ac:dyDescent="0.25">
      <c r="A6781" s="2" t="s">
        <v>852</v>
      </c>
      <c r="B6781">
        <v>0.16467760661555528</v>
      </c>
      <c r="C6781" s="2"/>
      <c r="H6781" s="2" t="s">
        <v>2640</v>
      </c>
      <c r="I6781" s="2">
        <v>6.2753882652752335E-2</v>
      </c>
    </row>
    <row r="6782" spans="1:9" x14ac:dyDescent="0.25">
      <c r="A6782" s="2" t="s">
        <v>4789</v>
      </c>
      <c r="B6782" s="2">
        <v>0.16466549512873332</v>
      </c>
      <c r="C6782" s="2"/>
      <c r="H6782" s="2" t="s">
        <v>2481</v>
      </c>
      <c r="I6782" s="2">
        <v>6.2753882652752294E-2</v>
      </c>
    </row>
    <row r="6783" spans="1:9" x14ac:dyDescent="0.25">
      <c r="A6783" s="2" t="s">
        <v>4788</v>
      </c>
      <c r="B6783" s="2">
        <v>0.1646527535097041</v>
      </c>
      <c r="C6783" s="2"/>
      <c r="H6783" s="2" t="s">
        <v>526</v>
      </c>
      <c r="I6783">
        <v>6.2753882652752196E-2</v>
      </c>
    </row>
    <row r="6784" spans="1:9" x14ac:dyDescent="0.25">
      <c r="A6784" s="2" t="s">
        <v>4787</v>
      </c>
      <c r="B6784" s="2">
        <v>0.16465275350970407</v>
      </c>
      <c r="C6784" s="2"/>
      <c r="H6784" s="2" t="s">
        <v>273</v>
      </c>
      <c r="I6784" s="2">
        <v>6.2703598377997993E-2</v>
      </c>
    </row>
    <row r="6785" spans="1:9" x14ac:dyDescent="0.25">
      <c r="A6785" s="2" t="s">
        <v>4786</v>
      </c>
      <c r="B6785" s="2">
        <v>0.164650094516054</v>
      </c>
      <c r="C6785" s="2"/>
      <c r="H6785" s="2" t="s">
        <v>2335</v>
      </c>
      <c r="I6785">
        <v>6.2703598377997979E-2</v>
      </c>
    </row>
    <row r="6786" spans="1:9" x14ac:dyDescent="0.25">
      <c r="A6786" s="2" t="s">
        <v>4785</v>
      </c>
      <c r="B6786" s="2">
        <v>0.16457563549902698</v>
      </c>
      <c r="C6786" s="2"/>
      <c r="H6786" s="2" t="s">
        <v>999</v>
      </c>
      <c r="I6786">
        <v>6.2703598377997979E-2</v>
      </c>
    </row>
    <row r="6787" spans="1:9" x14ac:dyDescent="0.25">
      <c r="A6787" s="2" t="s">
        <v>4784</v>
      </c>
      <c r="B6787" s="2">
        <v>0.16448101176153082</v>
      </c>
      <c r="C6787" s="2"/>
      <c r="H6787" s="2" t="s">
        <v>9644</v>
      </c>
      <c r="I6787">
        <v>6.2703598377997966E-2</v>
      </c>
    </row>
    <row r="6788" spans="1:9" x14ac:dyDescent="0.25">
      <c r="A6788" s="2" t="s">
        <v>853</v>
      </c>
      <c r="B6788">
        <v>0.16439834557435964</v>
      </c>
      <c r="C6788" s="2"/>
      <c r="H6788" s="2" t="s">
        <v>1177</v>
      </c>
      <c r="I6788">
        <v>6.270359837799791E-2</v>
      </c>
    </row>
    <row r="6789" spans="1:9" x14ac:dyDescent="0.25">
      <c r="A6789" s="2" t="s">
        <v>4783</v>
      </c>
      <c r="B6789" s="2">
        <v>0.16439834557435959</v>
      </c>
      <c r="C6789" s="2"/>
      <c r="H6789" s="2" t="s">
        <v>4149</v>
      </c>
      <c r="I6789" s="2">
        <v>6.2703598377997855E-2</v>
      </c>
    </row>
    <row r="6790" spans="1:9" x14ac:dyDescent="0.25">
      <c r="A6790" s="2" t="s">
        <v>4782</v>
      </c>
      <c r="B6790" s="2">
        <v>0.16435449305371014</v>
      </c>
      <c r="C6790" s="2"/>
      <c r="H6790" s="2" t="s">
        <v>8074</v>
      </c>
      <c r="I6790">
        <v>6.2638526916304629E-2</v>
      </c>
    </row>
    <row r="6791" spans="1:9" x14ac:dyDescent="0.25">
      <c r="A6791" s="2" t="s">
        <v>4781</v>
      </c>
      <c r="B6791" s="2">
        <v>0.16427536398544471</v>
      </c>
      <c r="C6791" s="2"/>
      <c r="H6791" s="2" t="s">
        <v>87</v>
      </c>
      <c r="I6791" s="2">
        <v>6.2638526916304518E-2</v>
      </c>
    </row>
    <row r="6792" spans="1:9" x14ac:dyDescent="0.25">
      <c r="A6792" s="2" t="s">
        <v>854</v>
      </c>
      <c r="B6792">
        <v>0.16427079735323527</v>
      </c>
      <c r="C6792" s="2"/>
      <c r="H6792" s="2" t="s">
        <v>9650</v>
      </c>
      <c r="I6792">
        <v>6.2638526916304477E-2</v>
      </c>
    </row>
    <row r="6793" spans="1:9" x14ac:dyDescent="0.25">
      <c r="A6793" s="2" t="s">
        <v>4780</v>
      </c>
      <c r="B6793" s="2">
        <v>0.16422228817199885</v>
      </c>
      <c r="C6793" s="2"/>
      <c r="H6793" s="2" t="s">
        <v>5938</v>
      </c>
      <c r="I6793" s="2">
        <v>6.2564552997598499E-2</v>
      </c>
    </row>
    <row r="6794" spans="1:9" x14ac:dyDescent="0.25">
      <c r="A6794" s="2" t="s">
        <v>4779</v>
      </c>
      <c r="B6794" s="2">
        <v>0.16415362325169505</v>
      </c>
      <c r="C6794" s="2"/>
      <c r="H6794" s="2" t="s">
        <v>1878</v>
      </c>
      <c r="I6794" s="2">
        <v>6.2530285968986035E-2</v>
      </c>
    </row>
    <row r="6795" spans="1:9" x14ac:dyDescent="0.25">
      <c r="A6795" s="2" t="s">
        <v>4778</v>
      </c>
      <c r="B6795" s="2">
        <v>0.16415362325169502</v>
      </c>
      <c r="C6795" s="2"/>
      <c r="H6795" s="2" t="s">
        <v>416</v>
      </c>
      <c r="I6795" s="2">
        <v>6.2530285968985883E-2</v>
      </c>
    </row>
    <row r="6796" spans="1:9" x14ac:dyDescent="0.25">
      <c r="A6796" s="2" t="s">
        <v>4777</v>
      </c>
      <c r="B6796" s="2">
        <v>0.16415077882989501</v>
      </c>
      <c r="C6796" s="2"/>
      <c r="H6796" s="2" t="s">
        <v>7790</v>
      </c>
      <c r="I6796">
        <v>6.2530285968985883E-2</v>
      </c>
    </row>
    <row r="6797" spans="1:9" x14ac:dyDescent="0.25">
      <c r="A6797" s="2" t="s">
        <v>4776</v>
      </c>
      <c r="B6797" s="2">
        <v>0.16385167850224158</v>
      </c>
      <c r="C6797" s="2"/>
      <c r="H6797" s="2" t="s">
        <v>9477</v>
      </c>
      <c r="I6797">
        <v>6.2505359056816048E-2</v>
      </c>
    </row>
    <row r="6798" spans="1:9" x14ac:dyDescent="0.25">
      <c r="A6798" s="2" t="s">
        <v>4775</v>
      </c>
      <c r="B6798" s="2">
        <v>0.1638516785022415</v>
      </c>
      <c r="C6798" s="2"/>
      <c r="H6798" s="2" t="s">
        <v>8292</v>
      </c>
      <c r="I6798">
        <v>6.2500312952999779E-2</v>
      </c>
    </row>
    <row r="6799" spans="1:9" x14ac:dyDescent="0.25">
      <c r="A6799" s="2" t="s">
        <v>4774</v>
      </c>
      <c r="B6799" s="2">
        <v>0.16373432851007694</v>
      </c>
      <c r="C6799" s="2"/>
      <c r="H6799" s="2" t="s">
        <v>6254</v>
      </c>
      <c r="I6799" s="2">
        <v>6.2500312952999681E-2</v>
      </c>
    </row>
    <row r="6800" spans="1:9" x14ac:dyDescent="0.25">
      <c r="A6800" s="2" t="s">
        <v>4773</v>
      </c>
      <c r="B6800" s="2">
        <v>0.16373343072203961</v>
      </c>
      <c r="C6800" s="2"/>
      <c r="H6800" s="2" t="s">
        <v>5440</v>
      </c>
      <c r="I6800" s="2">
        <v>6.250031295299964E-2</v>
      </c>
    </row>
    <row r="6801" spans="1:9" x14ac:dyDescent="0.25">
      <c r="A6801" s="2" t="s">
        <v>855</v>
      </c>
      <c r="B6801">
        <v>0.16371505505487582</v>
      </c>
      <c r="C6801" s="2"/>
      <c r="H6801" s="2" t="s">
        <v>3197</v>
      </c>
      <c r="I6801" s="2">
        <v>6.2500312952999626E-2</v>
      </c>
    </row>
    <row r="6802" spans="1:9" x14ac:dyDescent="0.25">
      <c r="A6802" s="2" t="s">
        <v>856</v>
      </c>
      <c r="B6802">
        <v>0.16367819326005589</v>
      </c>
      <c r="C6802" s="2"/>
      <c r="H6802" s="2" t="s">
        <v>1596</v>
      </c>
      <c r="I6802" s="2">
        <v>6.2500312952999598E-2</v>
      </c>
    </row>
    <row r="6803" spans="1:9" x14ac:dyDescent="0.25">
      <c r="A6803" s="2" t="s">
        <v>4772</v>
      </c>
      <c r="B6803" s="2">
        <v>0.16367353236432042</v>
      </c>
      <c r="C6803" s="2"/>
      <c r="H6803" s="2" t="s">
        <v>1283</v>
      </c>
      <c r="I6803">
        <v>6.2500312952999473E-2</v>
      </c>
    </row>
    <row r="6804" spans="1:9" x14ac:dyDescent="0.25">
      <c r="A6804" s="2" t="s">
        <v>4771</v>
      </c>
      <c r="B6804" s="2">
        <v>0.16367353236432039</v>
      </c>
      <c r="C6804" s="2"/>
      <c r="H6804" s="2" t="s">
        <v>10535</v>
      </c>
      <c r="I6804">
        <v>6.2500312952999432E-2</v>
      </c>
    </row>
    <row r="6805" spans="1:9" x14ac:dyDescent="0.25">
      <c r="A6805" s="2" t="s">
        <v>4770</v>
      </c>
      <c r="B6805" s="2">
        <v>0.16362394343507519</v>
      </c>
      <c r="C6805" s="2"/>
      <c r="H6805" s="2" t="s">
        <v>7381</v>
      </c>
      <c r="I6805">
        <v>6.2438027172655092E-2</v>
      </c>
    </row>
    <row r="6806" spans="1:9" x14ac:dyDescent="0.25">
      <c r="A6806" s="2" t="s">
        <v>4769</v>
      </c>
      <c r="B6806" s="2">
        <v>0.16362394343507511</v>
      </c>
      <c r="C6806" s="2"/>
      <c r="H6806" s="2" t="s">
        <v>6825</v>
      </c>
      <c r="I6806">
        <v>6.2438027172655092E-2</v>
      </c>
    </row>
    <row r="6807" spans="1:9" x14ac:dyDescent="0.25">
      <c r="A6807" s="2" t="s">
        <v>857</v>
      </c>
      <c r="B6807">
        <v>0.16348548058685775</v>
      </c>
      <c r="C6807" s="2"/>
      <c r="H6807" s="2" t="s">
        <v>2287</v>
      </c>
      <c r="I6807">
        <v>6.2340351470799249E-2</v>
      </c>
    </row>
    <row r="6808" spans="1:9" x14ac:dyDescent="0.25">
      <c r="A6808" s="2" t="s">
        <v>4768</v>
      </c>
      <c r="B6808" s="2">
        <v>0.16338155649887851</v>
      </c>
      <c r="C6808" s="2"/>
      <c r="H6808" s="2" t="s">
        <v>10095</v>
      </c>
      <c r="I6808" s="2">
        <v>6.2340351470799069E-2</v>
      </c>
    </row>
    <row r="6809" spans="1:9" x14ac:dyDescent="0.25">
      <c r="A6809" s="2" t="s">
        <v>4767</v>
      </c>
      <c r="B6809" s="2">
        <v>0.16333027010534187</v>
      </c>
      <c r="C6809" s="2"/>
      <c r="H6809" s="2" t="s">
        <v>9189</v>
      </c>
      <c r="I6809">
        <v>6.2340351470798958E-2</v>
      </c>
    </row>
    <row r="6810" spans="1:9" x14ac:dyDescent="0.25">
      <c r="A6810" s="2" t="s">
        <v>4766</v>
      </c>
      <c r="B6810" s="2">
        <v>0.16333027010534176</v>
      </c>
      <c r="C6810" s="2"/>
      <c r="H6810" s="2" t="s">
        <v>326</v>
      </c>
      <c r="I6810" s="2">
        <v>6.2340351470798944E-2</v>
      </c>
    </row>
    <row r="6811" spans="1:9" x14ac:dyDescent="0.25">
      <c r="A6811" s="2" t="s">
        <v>858</v>
      </c>
      <c r="B6811">
        <v>0.16333027010534168</v>
      </c>
      <c r="C6811" s="2"/>
      <c r="H6811" s="2" t="s">
        <v>962</v>
      </c>
      <c r="I6811" s="2">
        <v>6.2310872972794112E-2</v>
      </c>
    </row>
    <row r="6812" spans="1:9" x14ac:dyDescent="0.25">
      <c r="A6812" s="2" t="s">
        <v>859</v>
      </c>
      <c r="B6812">
        <v>0.1632857775193392</v>
      </c>
      <c r="C6812" s="2"/>
      <c r="H6812" s="2" t="s">
        <v>3635</v>
      </c>
      <c r="I6812">
        <v>6.2310872972793981E-2</v>
      </c>
    </row>
    <row r="6813" spans="1:9" x14ac:dyDescent="0.25">
      <c r="A6813" s="2" t="s">
        <v>4765</v>
      </c>
      <c r="B6813" s="2">
        <v>0.16322562595469456</v>
      </c>
      <c r="C6813" s="2"/>
      <c r="H6813" s="2" t="s">
        <v>8329</v>
      </c>
      <c r="I6813" s="2">
        <v>6.210530896689738E-2</v>
      </c>
    </row>
    <row r="6814" spans="1:9" x14ac:dyDescent="0.25">
      <c r="A6814" s="2" t="s">
        <v>4764</v>
      </c>
      <c r="B6814" s="2">
        <v>0.1632256259546945</v>
      </c>
      <c r="C6814" s="2"/>
      <c r="H6814" s="2" t="s">
        <v>8908</v>
      </c>
      <c r="I6814" s="2">
        <v>6.2105308966897366E-2</v>
      </c>
    </row>
    <row r="6815" spans="1:9" x14ac:dyDescent="0.25">
      <c r="A6815" s="2" t="s">
        <v>860</v>
      </c>
      <c r="B6815">
        <v>0.1631556592547731</v>
      </c>
      <c r="C6815" s="2"/>
      <c r="H6815" s="2" t="s">
        <v>9995</v>
      </c>
      <c r="I6815" s="2">
        <v>6.2105308966897359E-2</v>
      </c>
    </row>
    <row r="6816" spans="1:9" x14ac:dyDescent="0.25">
      <c r="A6816" s="2" t="s">
        <v>861</v>
      </c>
      <c r="B6816">
        <v>0.16315565925477307</v>
      </c>
      <c r="C6816" s="2"/>
      <c r="H6816" s="2" t="s">
        <v>1106</v>
      </c>
      <c r="I6816" s="2">
        <v>6.2010664182728284E-2</v>
      </c>
    </row>
    <row r="6817" spans="1:9" x14ac:dyDescent="0.25">
      <c r="A6817" s="2" t="s">
        <v>4763</v>
      </c>
      <c r="B6817" s="2">
        <v>0.16305058911409129</v>
      </c>
      <c r="C6817" s="2"/>
      <c r="H6817" s="2" t="s">
        <v>9103</v>
      </c>
      <c r="I6817">
        <v>6.2010664182728263E-2</v>
      </c>
    </row>
    <row r="6818" spans="1:9" x14ac:dyDescent="0.25">
      <c r="A6818" s="2" t="s">
        <v>4762</v>
      </c>
      <c r="B6818" s="2">
        <v>0.16303048798582156</v>
      </c>
      <c r="C6818" s="2"/>
      <c r="H6818" s="2" t="s">
        <v>2101</v>
      </c>
      <c r="I6818" s="2">
        <v>6.2010664182728249E-2</v>
      </c>
    </row>
    <row r="6819" spans="1:9" x14ac:dyDescent="0.25">
      <c r="A6819" s="2" t="s">
        <v>4761</v>
      </c>
      <c r="B6819" s="2">
        <v>0.16300157989257719</v>
      </c>
      <c r="C6819" s="2"/>
      <c r="H6819" s="2" t="s">
        <v>1365</v>
      </c>
      <c r="I6819">
        <v>6.2010664182728249E-2</v>
      </c>
    </row>
    <row r="6820" spans="1:9" x14ac:dyDescent="0.25">
      <c r="A6820" s="2" t="s">
        <v>862</v>
      </c>
      <c r="B6820">
        <v>0.16300157989257719</v>
      </c>
      <c r="C6820" s="2"/>
      <c r="H6820" s="2" t="s">
        <v>3540</v>
      </c>
      <c r="I6820">
        <v>6.2010664182728228E-2</v>
      </c>
    </row>
    <row r="6821" spans="1:9" x14ac:dyDescent="0.25">
      <c r="A6821" s="2" t="s">
        <v>4760</v>
      </c>
      <c r="B6821" s="2">
        <v>0.16287981109020105</v>
      </c>
      <c r="C6821" s="2"/>
      <c r="H6821" s="2" t="s">
        <v>640</v>
      </c>
      <c r="I6821" s="2">
        <v>6.2010664182728215E-2</v>
      </c>
    </row>
    <row r="6822" spans="1:9" x14ac:dyDescent="0.25">
      <c r="A6822" s="2" t="s">
        <v>863</v>
      </c>
      <c r="B6822">
        <v>0.16285191252890835</v>
      </c>
      <c r="C6822" s="2"/>
      <c r="H6822" s="2" t="s">
        <v>1621</v>
      </c>
      <c r="I6822" s="2">
        <v>6.2010664182728131E-2</v>
      </c>
    </row>
    <row r="6823" spans="1:9" x14ac:dyDescent="0.25">
      <c r="A6823" s="2" t="s">
        <v>4759</v>
      </c>
      <c r="B6823" s="2">
        <v>0.16283318451839365</v>
      </c>
      <c r="C6823" s="2"/>
      <c r="H6823" s="2" t="s">
        <v>5246</v>
      </c>
      <c r="I6823">
        <v>6.2010664182727999E-2</v>
      </c>
    </row>
    <row r="6824" spans="1:9" x14ac:dyDescent="0.25">
      <c r="A6824" s="2" t="s">
        <v>4758</v>
      </c>
      <c r="B6824" s="2">
        <v>0.16279513174540622</v>
      </c>
      <c r="C6824" s="2"/>
      <c r="H6824" s="2" t="s">
        <v>6548</v>
      </c>
      <c r="I6824" s="2">
        <v>6.200908671945618E-2</v>
      </c>
    </row>
    <row r="6825" spans="1:9" x14ac:dyDescent="0.25">
      <c r="A6825" s="2" t="s">
        <v>4757</v>
      </c>
      <c r="B6825" s="2">
        <v>0.16279513174540619</v>
      </c>
      <c r="C6825" s="2"/>
      <c r="H6825" s="2" t="s">
        <v>7149</v>
      </c>
      <c r="I6825" s="2">
        <v>6.2009086719456097E-2</v>
      </c>
    </row>
    <row r="6826" spans="1:9" x14ac:dyDescent="0.25">
      <c r="A6826" s="2" t="s">
        <v>4756</v>
      </c>
      <c r="B6826" s="2">
        <v>0.1627389905025359</v>
      </c>
      <c r="C6826" s="2"/>
      <c r="H6826" s="2" t="s">
        <v>4978</v>
      </c>
      <c r="I6826">
        <v>6.2009086719456021E-2</v>
      </c>
    </row>
    <row r="6827" spans="1:9" x14ac:dyDescent="0.25">
      <c r="A6827" s="2" t="s">
        <v>4755</v>
      </c>
      <c r="B6827" s="2">
        <v>0.16268914042754451</v>
      </c>
      <c r="C6827" s="2"/>
      <c r="H6827" s="2" t="s">
        <v>2815</v>
      </c>
      <c r="I6827">
        <v>6.1983593226239794E-2</v>
      </c>
    </row>
    <row r="6828" spans="1:9" x14ac:dyDescent="0.25">
      <c r="A6828" s="2" t="s">
        <v>4754</v>
      </c>
      <c r="B6828" s="2">
        <v>0.16262505720175224</v>
      </c>
      <c r="C6828" s="2"/>
      <c r="H6828" s="2" t="s">
        <v>654</v>
      </c>
      <c r="I6828">
        <v>6.198359322623976E-2</v>
      </c>
    </row>
    <row r="6829" spans="1:9" x14ac:dyDescent="0.25">
      <c r="A6829" s="2" t="s">
        <v>864</v>
      </c>
      <c r="B6829">
        <v>0.16259147256591264</v>
      </c>
      <c r="C6829" s="2"/>
      <c r="H6829" s="2" t="s">
        <v>8271</v>
      </c>
      <c r="I6829">
        <v>6.1929969964856779E-2</v>
      </c>
    </row>
    <row r="6830" spans="1:9" x14ac:dyDescent="0.25">
      <c r="A6830" s="2" t="s">
        <v>4753</v>
      </c>
      <c r="B6830" s="2">
        <v>0.16255905204971818</v>
      </c>
      <c r="C6830" s="2"/>
      <c r="H6830" s="2" t="s">
        <v>9573</v>
      </c>
      <c r="I6830">
        <v>6.1929969964856689E-2</v>
      </c>
    </row>
    <row r="6831" spans="1:9" x14ac:dyDescent="0.25">
      <c r="A6831" s="2" t="s">
        <v>4752</v>
      </c>
      <c r="B6831" s="2">
        <v>0.16249636652976474</v>
      </c>
      <c r="C6831" s="2"/>
      <c r="H6831" s="2" t="s">
        <v>9099</v>
      </c>
      <c r="I6831">
        <v>6.1929969964856411E-2</v>
      </c>
    </row>
    <row r="6832" spans="1:9" x14ac:dyDescent="0.25">
      <c r="A6832" s="2" t="s">
        <v>4751</v>
      </c>
      <c r="B6832" s="2">
        <v>0.16249636652976462</v>
      </c>
      <c r="C6832" s="2"/>
      <c r="H6832" s="2" t="s">
        <v>10613</v>
      </c>
      <c r="I6832">
        <v>6.1831011191999692E-2</v>
      </c>
    </row>
    <row r="6833" spans="1:9" x14ac:dyDescent="0.25">
      <c r="A6833" s="2" t="s">
        <v>4750</v>
      </c>
      <c r="B6833" s="2">
        <v>0.16249037578048914</v>
      </c>
      <c r="C6833" s="2"/>
      <c r="H6833" s="2" t="s">
        <v>6199</v>
      </c>
      <c r="I6833" s="2">
        <v>6.183101119199963E-2</v>
      </c>
    </row>
    <row r="6834" spans="1:9" x14ac:dyDescent="0.25">
      <c r="A6834" s="2" t="s">
        <v>4749</v>
      </c>
      <c r="B6834" s="2">
        <v>0.16240709267749925</v>
      </c>
      <c r="C6834" s="2"/>
      <c r="H6834" s="2" t="s">
        <v>893</v>
      </c>
      <c r="I6834">
        <v>6.1831011191999526E-2</v>
      </c>
    </row>
    <row r="6835" spans="1:9" x14ac:dyDescent="0.25">
      <c r="A6835" s="2" t="s">
        <v>4748</v>
      </c>
      <c r="B6835" s="2">
        <v>0.16238596576859576</v>
      </c>
      <c r="C6835" s="2"/>
      <c r="H6835" s="2" t="s">
        <v>9870</v>
      </c>
      <c r="I6835">
        <v>6.1831011191999387E-2</v>
      </c>
    </row>
    <row r="6836" spans="1:9" x14ac:dyDescent="0.25">
      <c r="A6836" s="2" t="s">
        <v>865</v>
      </c>
      <c r="B6836">
        <v>0.16224873507881585</v>
      </c>
      <c r="C6836" s="2"/>
      <c r="H6836" s="2" t="s">
        <v>911</v>
      </c>
      <c r="I6836" s="2">
        <v>6.1827030207221439E-2</v>
      </c>
    </row>
    <row r="6837" spans="1:9" x14ac:dyDescent="0.25">
      <c r="A6837" s="2" t="s">
        <v>866</v>
      </c>
      <c r="B6837">
        <v>0.16216988531101745</v>
      </c>
      <c r="C6837" s="2"/>
      <c r="H6837" s="2" t="s">
        <v>2412</v>
      </c>
      <c r="I6837" s="2">
        <v>6.1820993316958464E-2</v>
      </c>
    </row>
    <row r="6838" spans="1:9" x14ac:dyDescent="0.25">
      <c r="A6838" s="2" t="s">
        <v>4747</v>
      </c>
      <c r="B6838" s="2">
        <v>0.16216988531101739</v>
      </c>
      <c r="C6838" s="2"/>
      <c r="H6838" s="2" t="s">
        <v>798</v>
      </c>
      <c r="I6838" s="2">
        <v>6.1820993316958443E-2</v>
      </c>
    </row>
    <row r="6839" spans="1:9" x14ac:dyDescent="0.25">
      <c r="A6839" s="2" t="s">
        <v>4746</v>
      </c>
      <c r="B6839" s="2">
        <v>0.16213470056271109</v>
      </c>
      <c r="C6839" s="2"/>
      <c r="H6839" s="2" t="s">
        <v>4364</v>
      </c>
      <c r="I6839" s="2">
        <v>6.1820993316958429E-2</v>
      </c>
    </row>
    <row r="6840" spans="1:9" x14ac:dyDescent="0.25">
      <c r="A6840" s="2" t="s">
        <v>867</v>
      </c>
      <c r="B6840">
        <v>0.16208229233137811</v>
      </c>
      <c r="C6840" s="2"/>
      <c r="H6840" s="2" t="s">
        <v>3389</v>
      </c>
      <c r="I6840" s="2">
        <v>6.1820993316958346E-2</v>
      </c>
    </row>
    <row r="6841" spans="1:9" x14ac:dyDescent="0.25">
      <c r="A6841" s="2" t="s">
        <v>4745</v>
      </c>
      <c r="B6841" s="2">
        <v>0.16208229233137797</v>
      </c>
      <c r="C6841" s="2"/>
      <c r="H6841" s="2" t="s">
        <v>8011</v>
      </c>
      <c r="I6841">
        <v>6.1807004620073693E-2</v>
      </c>
    </row>
    <row r="6842" spans="1:9" x14ac:dyDescent="0.25">
      <c r="A6842" s="2" t="s">
        <v>4744</v>
      </c>
      <c r="B6842" s="2">
        <v>0.16203980136190824</v>
      </c>
      <c r="C6842" s="2"/>
      <c r="H6842" s="2" t="s">
        <v>3342</v>
      </c>
      <c r="I6842" s="2">
        <v>6.1807004620073637E-2</v>
      </c>
    </row>
    <row r="6843" spans="1:9" x14ac:dyDescent="0.25">
      <c r="A6843" s="2" t="s">
        <v>4743</v>
      </c>
      <c r="B6843" s="2">
        <v>0.1620294416802231</v>
      </c>
      <c r="C6843" s="2"/>
      <c r="H6843" s="2" t="s">
        <v>10547</v>
      </c>
      <c r="I6843">
        <v>6.178702361040643E-2</v>
      </c>
    </row>
    <row r="6844" spans="1:9" x14ac:dyDescent="0.25">
      <c r="A6844" s="2" t="s">
        <v>868</v>
      </c>
      <c r="B6844">
        <v>0.16202944168022296</v>
      </c>
      <c r="C6844" s="2"/>
      <c r="H6844" s="2" t="s">
        <v>6541</v>
      </c>
      <c r="I6844" s="2">
        <v>6.1733687957348841E-2</v>
      </c>
    </row>
    <row r="6845" spans="1:9" x14ac:dyDescent="0.25">
      <c r="A6845" s="2" t="s">
        <v>4742</v>
      </c>
      <c r="B6845" s="2">
        <v>0.16190850864915821</v>
      </c>
      <c r="C6845" s="2"/>
      <c r="H6845" s="2" t="s">
        <v>3529</v>
      </c>
      <c r="I6845" s="2">
        <v>6.1667739158412949E-2</v>
      </c>
    </row>
    <row r="6846" spans="1:9" x14ac:dyDescent="0.25">
      <c r="A6846" s="2" t="s">
        <v>4741</v>
      </c>
      <c r="B6846" s="2">
        <v>0.16183937397430562</v>
      </c>
      <c r="C6846" s="2"/>
      <c r="H6846" s="2" t="s">
        <v>6399</v>
      </c>
      <c r="I6846" s="2">
        <v>6.1641753004480715E-2</v>
      </c>
    </row>
    <row r="6847" spans="1:9" x14ac:dyDescent="0.25">
      <c r="A6847" s="2" t="s">
        <v>4740</v>
      </c>
      <c r="B6847" s="2">
        <v>0.16176268075642392</v>
      </c>
      <c r="C6847" s="2"/>
      <c r="H6847" s="2" t="s">
        <v>7518</v>
      </c>
      <c r="I6847" s="2">
        <v>6.1641753004480611E-2</v>
      </c>
    </row>
    <row r="6848" spans="1:9" x14ac:dyDescent="0.25">
      <c r="A6848" s="2" t="s">
        <v>4739</v>
      </c>
      <c r="B6848" s="2">
        <v>0.16176268075642383</v>
      </c>
      <c r="C6848" s="2"/>
      <c r="H6848" s="2" t="s">
        <v>2152</v>
      </c>
      <c r="I6848">
        <v>6.1641753004480451E-2</v>
      </c>
    </row>
    <row r="6849" spans="1:9" x14ac:dyDescent="0.25">
      <c r="A6849" s="2" t="s">
        <v>4738</v>
      </c>
      <c r="B6849" s="2">
        <v>0.1617626807564238</v>
      </c>
      <c r="C6849" s="2"/>
      <c r="H6849" s="2" t="s">
        <v>1307</v>
      </c>
      <c r="I6849">
        <v>6.1536167130649709E-2</v>
      </c>
    </row>
    <row r="6850" spans="1:9" x14ac:dyDescent="0.25">
      <c r="A6850" s="2" t="s">
        <v>4737</v>
      </c>
      <c r="B6850" s="2">
        <v>0.16176268075642378</v>
      </c>
      <c r="C6850" s="2"/>
      <c r="H6850" s="2" t="s">
        <v>7252</v>
      </c>
      <c r="I6850" s="2">
        <v>6.1536167130649633E-2</v>
      </c>
    </row>
    <row r="6851" spans="1:9" x14ac:dyDescent="0.25">
      <c r="A6851" s="2" t="s">
        <v>4736</v>
      </c>
      <c r="B6851" s="2">
        <v>0.16176268075642375</v>
      </c>
      <c r="C6851" s="2"/>
      <c r="H6851" s="2" t="s">
        <v>420</v>
      </c>
      <c r="I6851" s="2">
        <v>6.1536167130649598E-2</v>
      </c>
    </row>
    <row r="6852" spans="1:9" x14ac:dyDescent="0.25">
      <c r="A6852" s="2" t="s">
        <v>4735</v>
      </c>
      <c r="B6852" s="2">
        <v>0.16167469521953556</v>
      </c>
      <c r="C6852" s="2"/>
      <c r="H6852" s="2" t="s">
        <v>2626</v>
      </c>
      <c r="I6852">
        <v>6.1536167130649591E-2</v>
      </c>
    </row>
    <row r="6853" spans="1:9" x14ac:dyDescent="0.25">
      <c r="A6853" s="2" t="s">
        <v>4734</v>
      </c>
      <c r="B6853" s="2">
        <v>0.16167469521953548</v>
      </c>
      <c r="C6853" s="2"/>
      <c r="H6853" s="2" t="s">
        <v>5467</v>
      </c>
      <c r="I6853">
        <v>6.1536167130649577E-2</v>
      </c>
    </row>
    <row r="6854" spans="1:9" x14ac:dyDescent="0.25">
      <c r="A6854" s="2" t="s">
        <v>869</v>
      </c>
      <c r="B6854">
        <v>0.16163961023533421</v>
      </c>
      <c r="C6854" s="2"/>
      <c r="H6854" s="2" t="s">
        <v>5736</v>
      </c>
      <c r="I6854">
        <v>6.1536167130649543E-2</v>
      </c>
    </row>
    <row r="6855" spans="1:9" x14ac:dyDescent="0.25">
      <c r="A6855" s="2" t="s">
        <v>4733</v>
      </c>
      <c r="B6855" s="2">
        <v>0.16162884498533664</v>
      </c>
      <c r="C6855" s="2"/>
      <c r="H6855" s="2" t="s">
        <v>536</v>
      </c>
      <c r="I6855" s="2">
        <v>6.1536167130649473E-2</v>
      </c>
    </row>
    <row r="6856" spans="1:9" x14ac:dyDescent="0.25">
      <c r="A6856" s="2" t="s">
        <v>870</v>
      </c>
      <c r="B6856">
        <v>0.16158543431086703</v>
      </c>
      <c r="C6856" s="2"/>
      <c r="H6856" s="2" t="s">
        <v>7251</v>
      </c>
      <c r="I6856" s="2">
        <v>6.1536167130649411E-2</v>
      </c>
    </row>
    <row r="6857" spans="1:9" x14ac:dyDescent="0.25">
      <c r="A6857" s="2" t="s">
        <v>4732</v>
      </c>
      <c r="B6857" s="2">
        <v>0.16154462053806543</v>
      </c>
      <c r="C6857" s="2"/>
      <c r="H6857" s="2" t="s">
        <v>3114</v>
      </c>
      <c r="I6857">
        <v>6.1536167130649362E-2</v>
      </c>
    </row>
    <row r="6858" spans="1:9" x14ac:dyDescent="0.25">
      <c r="A6858" s="2" t="s">
        <v>4731</v>
      </c>
      <c r="B6858" s="2">
        <v>0.1615446205380654</v>
      </c>
      <c r="C6858" s="2"/>
      <c r="H6858" s="2" t="s">
        <v>3677</v>
      </c>
      <c r="I6858">
        <v>6.1396508658823318E-2</v>
      </c>
    </row>
    <row r="6859" spans="1:9" x14ac:dyDescent="0.25">
      <c r="A6859" s="2" t="s">
        <v>4730</v>
      </c>
      <c r="B6859" s="2">
        <v>0.16140104608095415</v>
      </c>
      <c r="C6859" s="2"/>
      <c r="H6859" s="2" t="s">
        <v>7348</v>
      </c>
      <c r="I6859" s="2">
        <v>6.1396508658823276E-2</v>
      </c>
    </row>
    <row r="6860" spans="1:9" x14ac:dyDescent="0.25">
      <c r="A6860" s="2" t="s">
        <v>871</v>
      </c>
      <c r="B6860">
        <v>0.16140104608095412</v>
      </c>
      <c r="C6860" s="2"/>
      <c r="H6860" s="2" t="s">
        <v>6516</v>
      </c>
      <c r="I6860" s="2">
        <v>6.1340206402556045E-2</v>
      </c>
    </row>
    <row r="6861" spans="1:9" x14ac:dyDescent="0.25">
      <c r="A6861" s="2" t="s">
        <v>4729</v>
      </c>
      <c r="B6861" s="2">
        <v>0.16130068754637955</v>
      </c>
      <c r="C6861" s="2"/>
      <c r="H6861" s="2" t="s">
        <v>5947</v>
      </c>
      <c r="I6861" s="2">
        <v>6.1288738166069071E-2</v>
      </c>
    </row>
    <row r="6862" spans="1:9" x14ac:dyDescent="0.25">
      <c r="A6862" s="2" t="s">
        <v>872</v>
      </c>
      <c r="B6862">
        <v>0.16129738335590482</v>
      </c>
      <c r="C6862" s="2"/>
      <c r="H6862" s="2" t="s">
        <v>7784</v>
      </c>
      <c r="I6862" s="2">
        <v>6.1280400167771282E-2</v>
      </c>
    </row>
    <row r="6863" spans="1:9" x14ac:dyDescent="0.25">
      <c r="A6863" s="2" t="s">
        <v>4728</v>
      </c>
      <c r="B6863" s="2">
        <v>0.1612795983616461</v>
      </c>
      <c r="C6863" s="2"/>
      <c r="H6863" s="2" t="s">
        <v>4233</v>
      </c>
      <c r="I6863" s="2">
        <v>6.1250975242122439E-2</v>
      </c>
    </row>
    <row r="6864" spans="1:9" x14ac:dyDescent="0.25">
      <c r="A6864" s="2" t="s">
        <v>873</v>
      </c>
      <c r="B6864">
        <v>0.1612207068496089</v>
      </c>
      <c r="C6864" s="2"/>
      <c r="H6864" s="2" t="s">
        <v>5217</v>
      </c>
      <c r="I6864" s="2">
        <v>6.1250975242122412E-2</v>
      </c>
    </row>
    <row r="6865" spans="1:9" x14ac:dyDescent="0.25">
      <c r="A6865" s="2" t="s">
        <v>4727</v>
      </c>
      <c r="B6865" s="2">
        <v>0.16117078869422741</v>
      </c>
      <c r="C6865" s="2"/>
      <c r="H6865" s="2" t="s">
        <v>4457</v>
      </c>
      <c r="I6865" s="2">
        <v>6.1250975242122391E-2</v>
      </c>
    </row>
    <row r="6866" spans="1:9" x14ac:dyDescent="0.25">
      <c r="A6866" s="2" t="s">
        <v>874</v>
      </c>
      <c r="B6866">
        <v>0.16117078869422741</v>
      </c>
      <c r="C6866" s="2"/>
      <c r="H6866" s="2" t="s">
        <v>5386</v>
      </c>
      <c r="I6866" s="2">
        <v>6.1240990165503356E-2</v>
      </c>
    </row>
    <row r="6867" spans="1:9" x14ac:dyDescent="0.25">
      <c r="A6867" s="2" t="s">
        <v>4726</v>
      </c>
      <c r="B6867" s="2">
        <v>0.16117078869422732</v>
      </c>
      <c r="C6867" s="2"/>
      <c r="H6867" s="2" t="s">
        <v>7086</v>
      </c>
      <c r="I6867" s="2">
        <v>6.1240990165503335E-2</v>
      </c>
    </row>
    <row r="6868" spans="1:9" x14ac:dyDescent="0.25">
      <c r="A6868" s="2" t="s">
        <v>875</v>
      </c>
      <c r="B6868">
        <v>0.16112861971108305</v>
      </c>
      <c r="C6868" s="2"/>
      <c r="H6868" s="2" t="s">
        <v>1707</v>
      </c>
      <c r="I6868">
        <v>6.124099016550319E-2</v>
      </c>
    </row>
    <row r="6869" spans="1:9" x14ac:dyDescent="0.25">
      <c r="A6869" s="2" t="s">
        <v>4725</v>
      </c>
      <c r="B6869" s="2">
        <v>0.16112861971108303</v>
      </c>
      <c r="C6869" s="2"/>
      <c r="H6869" s="2" t="s">
        <v>7414</v>
      </c>
      <c r="I6869">
        <v>6.1240990165503058E-2</v>
      </c>
    </row>
    <row r="6870" spans="1:9" x14ac:dyDescent="0.25">
      <c r="A6870" s="2" t="s">
        <v>4724</v>
      </c>
      <c r="B6870" s="2">
        <v>0.161128619711083</v>
      </c>
      <c r="C6870" s="2"/>
      <c r="H6870" s="2" t="s">
        <v>8906</v>
      </c>
      <c r="I6870" s="2">
        <v>6.1224489795918366E-2</v>
      </c>
    </row>
    <row r="6871" spans="1:9" x14ac:dyDescent="0.25">
      <c r="A6871" s="2" t="s">
        <v>4723</v>
      </c>
      <c r="B6871" s="2">
        <v>0.16112861971108297</v>
      </c>
      <c r="C6871" s="2"/>
      <c r="H6871" s="2" t="s">
        <v>5071</v>
      </c>
      <c r="I6871" s="2">
        <v>6.1224489795918317E-2</v>
      </c>
    </row>
    <row r="6872" spans="1:9" x14ac:dyDescent="0.25">
      <c r="A6872" s="2" t="s">
        <v>876</v>
      </c>
      <c r="B6872">
        <v>0.16095843315045708</v>
      </c>
      <c r="C6872" s="2"/>
      <c r="H6872" s="2" t="s">
        <v>6261</v>
      </c>
      <c r="I6872" s="2">
        <v>6.1108254663197761E-2</v>
      </c>
    </row>
    <row r="6873" spans="1:9" x14ac:dyDescent="0.25">
      <c r="A6873" s="2" t="s">
        <v>877</v>
      </c>
      <c r="B6873">
        <v>0.16095843315045685</v>
      </c>
      <c r="C6873" s="2"/>
      <c r="H6873" s="2" t="s">
        <v>10085</v>
      </c>
      <c r="I6873">
        <v>6.1108254663197636E-2</v>
      </c>
    </row>
    <row r="6874" spans="1:9" x14ac:dyDescent="0.25">
      <c r="A6874" s="2" t="s">
        <v>878</v>
      </c>
      <c r="B6874">
        <v>0.16080263202992859</v>
      </c>
      <c r="C6874" s="2"/>
      <c r="H6874" s="2" t="s">
        <v>10586</v>
      </c>
      <c r="I6874">
        <v>6.1108254663197629E-2</v>
      </c>
    </row>
    <row r="6875" spans="1:9" x14ac:dyDescent="0.25">
      <c r="A6875" s="2" t="s">
        <v>4722</v>
      </c>
      <c r="B6875" s="2">
        <v>0.16080263202992856</v>
      </c>
      <c r="C6875" s="2"/>
      <c r="H6875" s="2" t="s">
        <v>7917</v>
      </c>
      <c r="I6875">
        <v>6.1108254663197588E-2</v>
      </c>
    </row>
    <row r="6876" spans="1:9" x14ac:dyDescent="0.25">
      <c r="A6876" s="2" t="s">
        <v>4721</v>
      </c>
      <c r="B6876" s="2">
        <v>0.16062302511077842</v>
      </c>
      <c r="C6876" s="2"/>
      <c r="H6876" s="2" t="s">
        <v>5675</v>
      </c>
      <c r="I6876">
        <v>6.1103329607237133E-2</v>
      </c>
    </row>
    <row r="6877" spans="1:9" x14ac:dyDescent="0.25">
      <c r="A6877" s="2" t="s">
        <v>879</v>
      </c>
      <c r="B6877">
        <v>0.16060940895057826</v>
      </c>
      <c r="C6877" s="2"/>
      <c r="H6877" s="2" t="s">
        <v>1909</v>
      </c>
      <c r="I6877" s="2">
        <v>6.1103329607237099E-2</v>
      </c>
    </row>
    <row r="6878" spans="1:9" x14ac:dyDescent="0.25">
      <c r="A6878" s="2" t="s">
        <v>880</v>
      </c>
      <c r="B6878">
        <v>0.16060940895057821</v>
      </c>
      <c r="C6878" s="2"/>
      <c r="H6878" s="2" t="s">
        <v>1785</v>
      </c>
      <c r="I6878" s="2">
        <v>6.1103329607237057E-2</v>
      </c>
    </row>
    <row r="6879" spans="1:9" x14ac:dyDescent="0.25">
      <c r="A6879" s="2" t="s">
        <v>4720</v>
      </c>
      <c r="B6879" s="2">
        <v>0.16060541484873822</v>
      </c>
      <c r="C6879" s="2"/>
      <c r="H6879" s="2" t="s">
        <v>3862</v>
      </c>
      <c r="I6879">
        <v>6.096612606435705E-2</v>
      </c>
    </row>
    <row r="6880" spans="1:9" x14ac:dyDescent="0.25">
      <c r="A6880" s="2" t="s">
        <v>881</v>
      </c>
      <c r="B6880">
        <v>0.16059849349269273</v>
      </c>
      <c r="C6880" s="2"/>
      <c r="H6880" s="2" t="s">
        <v>7051</v>
      </c>
      <c r="I6880">
        <v>6.0966126064356953E-2</v>
      </c>
    </row>
    <row r="6881" spans="1:9" x14ac:dyDescent="0.25">
      <c r="A6881" s="2" t="s">
        <v>4719</v>
      </c>
      <c r="B6881" s="2">
        <v>0.16056165983031995</v>
      </c>
      <c r="C6881" s="2"/>
      <c r="H6881" s="2" t="s">
        <v>927</v>
      </c>
      <c r="I6881">
        <v>6.0966126064356953E-2</v>
      </c>
    </row>
    <row r="6882" spans="1:9" x14ac:dyDescent="0.25">
      <c r="A6882" s="2" t="s">
        <v>4718</v>
      </c>
      <c r="B6882" s="2">
        <v>0.16055299597940248</v>
      </c>
      <c r="C6882" s="2"/>
      <c r="H6882" s="2" t="s">
        <v>7168</v>
      </c>
      <c r="I6882" s="2">
        <v>6.0966126064356863E-2</v>
      </c>
    </row>
    <row r="6883" spans="1:9" x14ac:dyDescent="0.25">
      <c r="A6883" s="2" t="s">
        <v>4717</v>
      </c>
      <c r="B6883" s="2">
        <v>0.16055299597940242</v>
      </c>
      <c r="C6883" s="2"/>
      <c r="H6883" s="2" t="s">
        <v>1587</v>
      </c>
      <c r="I6883">
        <v>6.0966126064356564E-2</v>
      </c>
    </row>
    <row r="6884" spans="1:9" x14ac:dyDescent="0.25">
      <c r="A6884" s="2" t="s">
        <v>4716</v>
      </c>
      <c r="B6884" s="2">
        <v>0.16028673218076214</v>
      </c>
      <c r="C6884" s="2"/>
      <c r="H6884" s="2" t="s">
        <v>3161</v>
      </c>
      <c r="I6884" s="2">
        <v>6.0828683202324076E-2</v>
      </c>
    </row>
    <row r="6885" spans="1:9" x14ac:dyDescent="0.25">
      <c r="A6885" s="2" t="s">
        <v>4715</v>
      </c>
      <c r="B6885" s="2">
        <v>0.16028673218076211</v>
      </c>
      <c r="C6885" s="2"/>
      <c r="H6885" s="2" t="s">
        <v>2342</v>
      </c>
      <c r="I6885" s="2">
        <v>6.0828683202324076E-2</v>
      </c>
    </row>
    <row r="6886" spans="1:9" x14ac:dyDescent="0.25">
      <c r="A6886" s="2" t="s">
        <v>4714</v>
      </c>
      <c r="B6886" s="2">
        <v>0.16028673218076209</v>
      </c>
      <c r="C6886" s="2"/>
      <c r="H6886" s="2" t="s">
        <v>5403</v>
      </c>
      <c r="I6886">
        <v>6.0828683202324076E-2</v>
      </c>
    </row>
    <row r="6887" spans="1:9" x14ac:dyDescent="0.25">
      <c r="A6887" s="2" t="s">
        <v>882</v>
      </c>
      <c r="B6887">
        <v>0.16025930525448173</v>
      </c>
      <c r="C6887" s="2"/>
      <c r="H6887" s="2" t="s">
        <v>382</v>
      </c>
      <c r="I6887" s="2">
        <v>6.0789656458493907E-2</v>
      </c>
    </row>
    <row r="6888" spans="1:9" x14ac:dyDescent="0.25">
      <c r="A6888" s="2" t="s">
        <v>883</v>
      </c>
      <c r="B6888">
        <v>0.16024254814717745</v>
      </c>
      <c r="C6888" s="2"/>
      <c r="H6888" s="2" t="s">
        <v>6054</v>
      </c>
      <c r="I6888" s="2">
        <v>6.0789656458493845E-2</v>
      </c>
    </row>
    <row r="6889" spans="1:9" x14ac:dyDescent="0.25">
      <c r="A6889" s="2" t="s">
        <v>884</v>
      </c>
      <c r="B6889">
        <v>0.16024254814717737</v>
      </c>
      <c r="C6889" s="2"/>
      <c r="H6889" s="2" t="s">
        <v>3985</v>
      </c>
      <c r="I6889">
        <v>6.0789656458493845E-2</v>
      </c>
    </row>
    <row r="6890" spans="1:9" x14ac:dyDescent="0.25">
      <c r="A6890" s="2" t="s">
        <v>4713</v>
      </c>
      <c r="B6890" s="2">
        <v>0.16024254814717734</v>
      </c>
      <c r="C6890" s="2"/>
      <c r="H6890" s="2" t="s">
        <v>1557</v>
      </c>
      <c r="I6890">
        <v>6.0789656458493824E-2</v>
      </c>
    </row>
    <row r="6891" spans="1:9" x14ac:dyDescent="0.25">
      <c r="A6891" s="2" t="s">
        <v>885</v>
      </c>
      <c r="B6891">
        <v>0.16023296312569663</v>
      </c>
      <c r="C6891" s="2"/>
      <c r="H6891" s="2" t="s">
        <v>1923</v>
      </c>
      <c r="I6891">
        <v>6.0789656458493789E-2</v>
      </c>
    </row>
    <row r="6892" spans="1:9" x14ac:dyDescent="0.25">
      <c r="A6892" s="2" t="s">
        <v>4712</v>
      </c>
      <c r="B6892" s="2">
        <v>0.16006552693556464</v>
      </c>
      <c r="C6892" s="2"/>
      <c r="H6892" s="2" t="s">
        <v>275</v>
      </c>
      <c r="I6892">
        <v>6.0789656458493685E-2</v>
      </c>
    </row>
    <row r="6893" spans="1:9" x14ac:dyDescent="0.25">
      <c r="A6893" s="2" t="s">
        <v>4711</v>
      </c>
      <c r="B6893" s="2">
        <v>0.15998827730847873</v>
      </c>
      <c r="C6893" s="2"/>
      <c r="H6893" s="2" t="s">
        <v>9235</v>
      </c>
      <c r="I6893" s="2">
        <v>6.0711435615629507E-2</v>
      </c>
    </row>
    <row r="6894" spans="1:9" x14ac:dyDescent="0.25">
      <c r="A6894" s="2" t="s">
        <v>4710</v>
      </c>
      <c r="B6894" s="2">
        <v>0.15988034872364873</v>
      </c>
      <c r="C6894" s="2"/>
      <c r="H6894" s="2" t="s">
        <v>5895</v>
      </c>
      <c r="I6894" s="2">
        <v>6.0711435615629493E-2</v>
      </c>
    </row>
    <row r="6895" spans="1:9" x14ac:dyDescent="0.25">
      <c r="A6895" s="2" t="s">
        <v>4709</v>
      </c>
      <c r="B6895" s="2">
        <v>0.15984125464816393</v>
      </c>
      <c r="C6895" s="2"/>
      <c r="H6895" s="2" t="s">
        <v>5117</v>
      </c>
      <c r="I6895">
        <v>6.0582124970707571E-2</v>
      </c>
    </row>
    <row r="6896" spans="1:9" x14ac:dyDescent="0.25">
      <c r="A6896" s="2" t="s">
        <v>4708</v>
      </c>
      <c r="B6896" s="2">
        <v>0.1598162850849762</v>
      </c>
      <c r="C6896" s="2"/>
      <c r="H6896" s="2" t="s">
        <v>9919</v>
      </c>
      <c r="I6896">
        <v>6.0567458471092114E-2</v>
      </c>
    </row>
    <row r="6897" spans="1:9" x14ac:dyDescent="0.25">
      <c r="A6897" s="2" t="s">
        <v>886</v>
      </c>
      <c r="B6897">
        <v>0.15969088149763719</v>
      </c>
      <c r="C6897" s="2"/>
      <c r="H6897" s="2" t="s">
        <v>2289</v>
      </c>
      <c r="I6897" s="2">
        <v>6.0567458471092073E-2</v>
      </c>
    </row>
    <row r="6898" spans="1:9" x14ac:dyDescent="0.25">
      <c r="A6898" s="2" t="s">
        <v>4707</v>
      </c>
      <c r="B6898" s="2">
        <v>0.15964751855434911</v>
      </c>
      <c r="C6898" s="2"/>
      <c r="H6898" s="2" t="s">
        <v>2318</v>
      </c>
      <c r="I6898" s="2">
        <v>6.0524453702457376E-2</v>
      </c>
    </row>
    <row r="6899" spans="1:9" x14ac:dyDescent="0.25">
      <c r="A6899" s="2" t="s">
        <v>4706</v>
      </c>
      <c r="B6899" s="2">
        <v>0.15964751855434908</v>
      </c>
      <c r="C6899" s="2"/>
      <c r="H6899" s="2" t="s">
        <v>3989</v>
      </c>
      <c r="I6899">
        <v>6.0524453702457327E-2</v>
      </c>
    </row>
    <row r="6900" spans="1:9" x14ac:dyDescent="0.25">
      <c r="A6900" s="2" t="s">
        <v>887</v>
      </c>
      <c r="B6900">
        <v>0.15964751855434905</v>
      </c>
      <c r="C6900" s="2"/>
      <c r="H6900" s="2" t="s">
        <v>1460</v>
      </c>
      <c r="I6900" s="2">
        <v>6.0524453702457313E-2</v>
      </c>
    </row>
    <row r="6901" spans="1:9" x14ac:dyDescent="0.25">
      <c r="A6901" s="2" t="s">
        <v>4705</v>
      </c>
      <c r="B6901" s="2">
        <v>0.15955015451554874</v>
      </c>
      <c r="C6901" s="2"/>
      <c r="H6901" s="2" t="s">
        <v>4834</v>
      </c>
      <c r="I6901" s="2">
        <v>6.0524453702457223E-2</v>
      </c>
    </row>
    <row r="6902" spans="1:9" x14ac:dyDescent="0.25">
      <c r="A6902" s="2" t="s">
        <v>4704</v>
      </c>
      <c r="B6902" s="2">
        <v>0.15940033231313669</v>
      </c>
      <c r="C6902" s="2"/>
      <c r="H6902" s="2" t="s">
        <v>1173</v>
      </c>
      <c r="I6902">
        <v>6.0524453702457209E-2</v>
      </c>
    </row>
    <row r="6903" spans="1:9" x14ac:dyDescent="0.25">
      <c r="A6903" s="2" t="s">
        <v>4703</v>
      </c>
      <c r="B6903" s="2">
        <v>0.15940033231313666</v>
      </c>
      <c r="C6903" s="2"/>
      <c r="H6903" s="2" t="s">
        <v>603</v>
      </c>
      <c r="I6903" s="2">
        <v>6.0524453702457168E-2</v>
      </c>
    </row>
    <row r="6904" spans="1:9" x14ac:dyDescent="0.25">
      <c r="A6904" s="2" t="s">
        <v>4702</v>
      </c>
      <c r="B6904" s="2">
        <v>0.15940033231313663</v>
      </c>
      <c r="C6904" s="2"/>
      <c r="H6904" s="2" t="s">
        <v>2320</v>
      </c>
      <c r="I6904" s="2">
        <v>6.0524453702457147E-2</v>
      </c>
    </row>
    <row r="6905" spans="1:9" x14ac:dyDescent="0.25">
      <c r="A6905" s="2" t="s">
        <v>4701</v>
      </c>
      <c r="B6905" s="2">
        <v>0.15940033231313663</v>
      </c>
      <c r="C6905" s="2"/>
      <c r="H6905" s="2" t="s">
        <v>1693</v>
      </c>
      <c r="I6905" s="2">
        <v>6.0524453702457147E-2</v>
      </c>
    </row>
    <row r="6906" spans="1:9" x14ac:dyDescent="0.25">
      <c r="A6906" s="2" t="s">
        <v>4700</v>
      </c>
      <c r="B6906" s="2">
        <v>0.15940033231313658</v>
      </c>
      <c r="C6906" s="2"/>
      <c r="H6906" s="2" t="s">
        <v>5380</v>
      </c>
      <c r="I6906">
        <v>6.0524453702457147E-2</v>
      </c>
    </row>
    <row r="6907" spans="1:9" x14ac:dyDescent="0.25">
      <c r="A6907" s="2" t="s">
        <v>888</v>
      </c>
      <c r="B6907">
        <v>0.15939436045191913</v>
      </c>
      <c r="C6907" s="2"/>
      <c r="H6907" s="2" t="s">
        <v>833</v>
      </c>
      <c r="I6907">
        <v>6.0524453702457084E-2</v>
      </c>
    </row>
    <row r="6908" spans="1:9" x14ac:dyDescent="0.25">
      <c r="A6908" s="2" t="s">
        <v>889</v>
      </c>
      <c r="B6908">
        <v>0.15939436045191901</v>
      </c>
      <c r="C6908" s="2"/>
      <c r="H6908" s="2" t="s">
        <v>7594</v>
      </c>
      <c r="I6908" s="2">
        <v>6.052445370245705E-2</v>
      </c>
    </row>
    <row r="6909" spans="1:9" x14ac:dyDescent="0.25">
      <c r="A6909" s="2" t="s">
        <v>4699</v>
      </c>
      <c r="B6909" s="2">
        <v>0.15939436045191899</v>
      </c>
      <c r="C6909" s="2"/>
      <c r="H6909" s="2" t="s">
        <v>1082</v>
      </c>
      <c r="I6909">
        <v>6.0524453702457001E-2</v>
      </c>
    </row>
    <row r="6910" spans="1:9" x14ac:dyDescent="0.25">
      <c r="A6910" s="2" t="s">
        <v>890</v>
      </c>
      <c r="B6910">
        <v>0.15939436045191896</v>
      </c>
      <c r="C6910" s="2"/>
      <c r="H6910" s="2" t="s">
        <v>3065</v>
      </c>
      <c r="I6910" s="2">
        <v>6.0473403968709878E-2</v>
      </c>
    </row>
    <row r="6911" spans="1:9" x14ac:dyDescent="0.25">
      <c r="A6911" s="2" t="s">
        <v>4698</v>
      </c>
      <c r="B6911" s="2">
        <v>0.15939436045191893</v>
      </c>
      <c r="C6911" s="2"/>
      <c r="H6911" s="2" t="s">
        <v>2881</v>
      </c>
      <c r="I6911" s="2">
        <v>6.0473403968709837E-2</v>
      </c>
    </row>
    <row r="6912" spans="1:9" x14ac:dyDescent="0.25">
      <c r="A6912" s="2" t="s">
        <v>4697</v>
      </c>
      <c r="B6912" s="2">
        <v>0.15937147949801661</v>
      </c>
      <c r="C6912" s="2"/>
      <c r="H6912" s="2" t="s">
        <v>2725</v>
      </c>
      <c r="I6912" s="2">
        <v>6.0473403968709816E-2</v>
      </c>
    </row>
    <row r="6913" spans="1:9" x14ac:dyDescent="0.25">
      <c r="A6913" s="2" t="s">
        <v>4696</v>
      </c>
      <c r="B6913" s="2">
        <v>0.15932758876980299</v>
      </c>
      <c r="C6913" s="2"/>
      <c r="H6913" s="2" t="s">
        <v>3585</v>
      </c>
      <c r="I6913" s="2">
        <v>6.0473403968709788E-2</v>
      </c>
    </row>
    <row r="6914" spans="1:9" x14ac:dyDescent="0.25">
      <c r="A6914" s="2" t="s">
        <v>891</v>
      </c>
      <c r="B6914">
        <v>0.15923093263848323</v>
      </c>
      <c r="C6914" s="2"/>
      <c r="H6914" s="2" t="s">
        <v>4668</v>
      </c>
      <c r="I6914" s="2">
        <v>6.0473403968709691E-2</v>
      </c>
    </row>
    <row r="6915" spans="1:9" x14ac:dyDescent="0.25">
      <c r="A6915" s="2" t="s">
        <v>892</v>
      </c>
      <c r="B6915">
        <v>0.15920296029265088</v>
      </c>
      <c r="C6915" s="2"/>
      <c r="H6915" s="2" t="s">
        <v>5543</v>
      </c>
      <c r="I6915" s="2">
        <v>6.0468940903375575E-2</v>
      </c>
    </row>
    <row r="6916" spans="1:9" x14ac:dyDescent="0.25">
      <c r="A6916" s="2" t="s">
        <v>4695</v>
      </c>
      <c r="B6916" s="2">
        <v>0.1592029602926508</v>
      </c>
      <c r="C6916" s="2"/>
      <c r="H6916" s="2" t="s">
        <v>7715</v>
      </c>
      <c r="I6916">
        <v>6.0468940903375387E-2</v>
      </c>
    </row>
    <row r="6917" spans="1:9" x14ac:dyDescent="0.25">
      <c r="A6917" s="2" t="s">
        <v>4694</v>
      </c>
      <c r="B6917" s="2">
        <v>0.15917530176957576</v>
      </c>
      <c r="C6917" s="2"/>
      <c r="H6917" s="2" t="s">
        <v>2407</v>
      </c>
      <c r="I6917">
        <v>6.046894090337529E-2</v>
      </c>
    </row>
    <row r="6918" spans="1:9" x14ac:dyDescent="0.25">
      <c r="A6918" s="2" t="s">
        <v>4693</v>
      </c>
      <c r="B6918" s="2">
        <v>0.15910348487815063</v>
      </c>
      <c r="C6918" s="2"/>
      <c r="H6918" s="2" t="s">
        <v>5882</v>
      </c>
      <c r="I6918">
        <v>6.0432680021927671E-2</v>
      </c>
    </row>
    <row r="6919" spans="1:9" x14ac:dyDescent="0.25">
      <c r="A6919" s="2" t="s">
        <v>893</v>
      </c>
      <c r="B6919">
        <v>0.15905838450284629</v>
      </c>
      <c r="C6919" s="2"/>
      <c r="H6919" s="2" t="s">
        <v>5362</v>
      </c>
      <c r="I6919">
        <v>6.0432680021927664E-2</v>
      </c>
    </row>
    <row r="6920" spans="1:9" x14ac:dyDescent="0.25">
      <c r="A6920" s="2" t="s">
        <v>4692</v>
      </c>
      <c r="B6920" s="2">
        <v>0.15905838450284623</v>
      </c>
      <c r="C6920" s="2"/>
      <c r="H6920" s="2" t="s">
        <v>10430</v>
      </c>
      <c r="I6920">
        <v>6.0410092812098672E-2</v>
      </c>
    </row>
    <row r="6921" spans="1:9" x14ac:dyDescent="0.25">
      <c r="A6921" s="2" t="s">
        <v>4691</v>
      </c>
      <c r="B6921" s="2">
        <v>0.15882919705628765</v>
      </c>
      <c r="C6921" s="2"/>
      <c r="H6921" s="2" t="s">
        <v>4749</v>
      </c>
      <c r="I6921" s="2">
        <v>6.041009281209847E-2</v>
      </c>
    </row>
    <row r="6922" spans="1:9" x14ac:dyDescent="0.25">
      <c r="A6922" s="2" t="s">
        <v>894</v>
      </c>
      <c r="B6922">
        <v>0.15882881683360967</v>
      </c>
      <c r="C6922" s="2"/>
      <c r="H6922" s="2" t="s">
        <v>8478</v>
      </c>
      <c r="I6922">
        <v>6.041009281209847E-2</v>
      </c>
    </row>
    <row r="6923" spans="1:9" x14ac:dyDescent="0.25">
      <c r="A6923" s="2" t="s">
        <v>4690</v>
      </c>
      <c r="B6923" s="2">
        <v>0.15882881683360958</v>
      </c>
      <c r="C6923" s="2"/>
      <c r="H6923" s="2" t="s">
        <v>9509</v>
      </c>
      <c r="I6923">
        <v>6.0410092812098415E-2</v>
      </c>
    </row>
    <row r="6924" spans="1:9" x14ac:dyDescent="0.25">
      <c r="A6924" s="2" t="s">
        <v>4689</v>
      </c>
      <c r="B6924" s="2">
        <v>0.15879799258923713</v>
      </c>
      <c r="C6924" s="2"/>
      <c r="H6924" s="2" t="s">
        <v>2033</v>
      </c>
      <c r="I6924" s="2">
        <v>6.0410092812098387E-2</v>
      </c>
    </row>
    <row r="6925" spans="1:9" x14ac:dyDescent="0.25">
      <c r="A6925" s="2" t="s">
        <v>895</v>
      </c>
      <c r="B6925">
        <v>0.15878535313120404</v>
      </c>
      <c r="C6925" s="2"/>
      <c r="H6925" s="2" t="s">
        <v>100</v>
      </c>
      <c r="I6925">
        <v>6.0312238704645457E-2</v>
      </c>
    </row>
    <row r="6926" spans="1:9" x14ac:dyDescent="0.25">
      <c r="A6926" s="2" t="s">
        <v>4688</v>
      </c>
      <c r="B6926" s="2">
        <v>0.15878425730180465</v>
      </c>
      <c r="C6926" s="2"/>
      <c r="H6926" s="2" t="s">
        <v>7100</v>
      </c>
      <c r="I6926" s="2">
        <v>6.0312238704645436E-2</v>
      </c>
    </row>
    <row r="6927" spans="1:9" x14ac:dyDescent="0.25">
      <c r="A6927" s="2" t="s">
        <v>4687</v>
      </c>
      <c r="B6927" s="2">
        <v>0.15878150073640471</v>
      </c>
      <c r="C6927" s="2"/>
      <c r="H6927" s="2" t="s">
        <v>2386</v>
      </c>
      <c r="I6927">
        <v>6.0273443040863968E-2</v>
      </c>
    </row>
    <row r="6928" spans="1:9" x14ac:dyDescent="0.25">
      <c r="A6928" s="2" t="s">
        <v>4686</v>
      </c>
      <c r="B6928" s="2">
        <v>0.15878150073640465</v>
      </c>
      <c r="C6928" s="2"/>
      <c r="H6928" s="2" t="s">
        <v>5110</v>
      </c>
      <c r="I6928">
        <v>6.006967117358309E-2</v>
      </c>
    </row>
    <row r="6929" spans="1:9" x14ac:dyDescent="0.25">
      <c r="A6929" s="2" t="s">
        <v>4685</v>
      </c>
      <c r="B6929" s="2">
        <v>0.15878150073640465</v>
      </c>
      <c r="C6929" s="2"/>
      <c r="H6929" s="2" t="s">
        <v>5614</v>
      </c>
      <c r="I6929">
        <v>6.0069671173582889E-2</v>
      </c>
    </row>
    <row r="6930" spans="1:9" x14ac:dyDescent="0.25">
      <c r="A6930" s="2" t="s">
        <v>4684</v>
      </c>
      <c r="B6930" s="2">
        <v>0.15876560249581312</v>
      </c>
      <c r="C6930" s="2"/>
      <c r="H6930" s="2" t="s">
        <v>1847</v>
      </c>
      <c r="I6930" s="2">
        <v>6.0069671173582778E-2</v>
      </c>
    </row>
    <row r="6931" spans="1:9" x14ac:dyDescent="0.25">
      <c r="A6931" s="2" t="s">
        <v>4683</v>
      </c>
      <c r="B6931" s="2">
        <v>0.15870284349816674</v>
      </c>
      <c r="C6931" s="2"/>
      <c r="H6931" s="2" t="s">
        <v>3815</v>
      </c>
      <c r="I6931" s="2">
        <v>6.0069671173582667E-2</v>
      </c>
    </row>
    <row r="6932" spans="1:9" x14ac:dyDescent="0.25">
      <c r="A6932" s="2" t="s">
        <v>4682</v>
      </c>
      <c r="B6932" s="2">
        <v>0.15868520558543184</v>
      </c>
      <c r="C6932" s="2"/>
      <c r="H6932" s="2" t="s">
        <v>672</v>
      </c>
      <c r="I6932">
        <v>6.0062048781458148E-2</v>
      </c>
    </row>
    <row r="6933" spans="1:9" x14ac:dyDescent="0.25">
      <c r="A6933" s="2" t="s">
        <v>896</v>
      </c>
      <c r="B6933">
        <v>0.15868520558543175</v>
      </c>
      <c r="C6933" s="2"/>
      <c r="H6933" s="2" t="s">
        <v>8059</v>
      </c>
      <c r="I6933" s="2">
        <v>6.0062048781458141E-2</v>
      </c>
    </row>
    <row r="6934" spans="1:9" x14ac:dyDescent="0.25">
      <c r="A6934" s="2" t="s">
        <v>4681</v>
      </c>
      <c r="B6934" s="2">
        <v>0.1585893570684303</v>
      </c>
      <c r="C6934" s="2"/>
      <c r="H6934" s="2" t="s">
        <v>1292</v>
      </c>
      <c r="I6934" s="2">
        <v>6.0022969705193531E-2</v>
      </c>
    </row>
    <row r="6935" spans="1:9" x14ac:dyDescent="0.25">
      <c r="A6935" s="2" t="s">
        <v>4680</v>
      </c>
      <c r="B6935" s="2">
        <v>0.15858935706843008</v>
      </c>
      <c r="C6935" s="2"/>
      <c r="H6935" s="2" t="s">
        <v>1199</v>
      </c>
      <c r="I6935" s="2">
        <v>6.0022969705193531E-2</v>
      </c>
    </row>
    <row r="6936" spans="1:9" x14ac:dyDescent="0.25">
      <c r="A6936" s="2" t="s">
        <v>4679</v>
      </c>
      <c r="B6936" s="2">
        <v>0.158534790065748</v>
      </c>
      <c r="C6936" s="2"/>
      <c r="H6936" s="2" t="s">
        <v>1008</v>
      </c>
      <c r="I6936" s="2">
        <v>6.0022969705193531E-2</v>
      </c>
    </row>
    <row r="6937" spans="1:9" x14ac:dyDescent="0.25">
      <c r="A6937" s="2" t="s">
        <v>4678</v>
      </c>
      <c r="B6937" s="2">
        <v>0.158534790065748</v>
      </c>
      <c r="C6937" s="2"/>
      <c r="H6937" s="2" t="s">
        <v>5931</v>
      </c>
      <c r="I6937">
        <v>6.0022969705193531E-2</v>
      </c>
    </row>
    <row r="6938" spans="1:9" x14ac:dyDescent="0.25">
      <c r="A6938" s="2" t="s">
        <v>4677</v>
      </c>
      <c r="B6938" s="2">
        <v>0.15853008363712509</v>
      </c>
      <c r="C6938" s="2"/>
      <c r="H6938" s="2" t="s">
        <v>761</v>
      </c>
      <c r="I6938">
        <v>6.0022969705193531E-2</v>
      </c>
    </row>
    <row r="6939" spans="1:9" x14ac:dyDescent="0.25">
      <c r="A6939" s="2" t="s">
        <v>4676</v>
      </c>
      <c r="B6939" s="2">
        <v>0.15853008363712509</v>
      </c>
      <c r="C6939" s="2"/>
      <c r="H6939" s="2" t="s">
        <v>10519</v>
      </c>
      <c r="I6939" s="2">
        <v>5.9905376312666375E-2</v>
      </c>
    </row>
    <row r="6940" spans="1:9" x14ac:dyDescent="0.25">
      <c r="A6940" s="2" t="s">
        <v>4675</v>
      </c>
      <c r="B6940" s="2">
        <v>0.15838233440119517</v>
      </c>
      <c r="C6940" s="2"/>
      <c r="H6940" s="2" t="s">
        <v>1247</v>
      </c>
      <c r="I6940" s="2">
        <v>5.9832493706649802E-2</v>
      </c>
    </row>
    <row r="6941" spans="1:9" x14ac:dyDescent="0.25">
      <c r="A6941" s="2" t="s">
        <v>4674</v>
      </c>
      <c r="B6941" s="2">
        <v>0.15834875679540134</v>
      </c>
      <c r="C6941" s="2"/>
      <c r="H6941" s="2" t="s">
        <v>4140</v>
      </c>
      <c r="I6941" s="2">
        <v>5.9832493706649663E-2</v>
      </c>
    </row>
    <row r="6942" spans="1:9" x14ac:dyDescent="0.25">
      <c r="A6942" s="2" t="s">
        <v>4673</v>
      </c>
      <c r="B6942" s="2">
        <v>0.15834875679540128</v>
      </c>
      <c r="C6942" s="2"/>
      <c r="H6942" s="2" t="s">
        <v>1829</v>
      </c>
      <c r="I6942" s="2">
        <v>5.9832493706649614E-2</v>
      </c>
    </row>
    <row r="6943" spans="1:9" x14ac:dyDescent="0.25">
      <c r="A6943" s="2" t="s">
        <v>4672</v>
      </c>
      <c r="B6943" s="2">
        <v>0.15834875679540122</v>
      </c>
      <c r="C6943" s="2"/>
      <c r="H6943" s="2" t="s">
        <v>3428</v>
      </c>
      <c r="I6943">
        <v>5.98324937066496E-2</v>
      </c>
    </row>
    <row r="6944" spans="1:9" x14ac:dyDescent="0.25">
      <c r="A6944" s="2" t="s">
        <v>4671</v>
      </c>
      <c r="B6944" s="2">
        <v>0.15822309271649146</v>
      </c>
      <c r="C6944" s="2"/>
      <c r="H6944" s="2" t="s">
        <v>4622</v>
      </c>
      <c r="I6944">
        <v>5.9832493706649593E-2</v>
      </c>
    </row>
    <row r="6945" spans="1:9" x14ac:dyDescent="0.25">
      <c r="A6945" s="2" t="s">
        <v>4670</v>
      </c>
      <c r="B6945" s="2">
        <v>0.15821963663637142</v>
      </c>
      <c r="C6945" s="2"/>
      <c r="H6945" s="2" t="s">
        <v>9249</v>
      </c>
      <c r="I6945">
        <v>5.9832493706649476E-2</v>
      </c>
    </row>
    <row r="6946" spans="1:9" x14ac:dyDescent="0.25">
      <c r="A6946" s="2" t="s">
        <v>4669</v>
      </c>
      <c r="B6946" s="2">
        <v>0.15814226189872485</v>
      </c>
      <c r="C6946" s="2"/>
      <c r="H6946" s="2" t="s">
        <v>222</v>
      </c>
      <c r="I6946" s="2">
        <v>5.9800375684582012E-2</v>
      </c>
    </row>
    <row r="6947" spans="1:9" x14ac:dyDescent="0.25">
      <c r="A6947" s="2" t="s">
        <v>897</v>
      </c>
      <c r="B6947">
        <v>0.15802235968438771</v>
      </c>
      <c r="C6947" s="2"/>
      <c r="H6947" s="2" t="s">
        <v>10400</v>
      </c>
      <c r="I6947" s="2">
        <v>5.9794082069368856E-2</v>
      </c>
    </row>
    <row r="6948" spans="1:9" x14ac:dyDescent="0.25">
      <c r="A6948" s="2" t="s">
        <v>898</v>
      </c>
      <c r="B6948">
        <v>0.15800470270770955</v>
      </c>
      <c r="C6948" s="2"/>
      <c r="H6948" s="2" t="s">
        <v>9773</v>
      </c>
      <c r="I6948">
        <v>5.9779027299461725E-2</v>
      </c>
    </row>
    <row r="6949" spans="1:9" x14ac:dyDescent="0.25">
      <c r="A6949" s="2" t="s">
        <v>4668</v>
      </c>
      <c r="B6949" s="2">
        <v>0.15788539882592922</v>
      </c>
      <c r="C6949" s="2"/>
      <c r="H6949" s="2" t="s">
        <v>9948</v>
      </c>
      <c r="I6949">
        <v>5.9779027299461718E-2</v>
      </c>
    </row>
    <row r="6950" spans="1:9" x14ac:dyDescent="0.25">
      <c r="A6950" s="2" t="s">
        <v>899</v>
      </c>
      <c r="B6950">
        <v>0.15788539882592922</v>
      </c>
      <c r="C6950" s="2"/>
      <c r="H6950" s="2" t="s">
        <v>8828</v>
      </c>
      <c r="I6950">
        <v>5.9740690771329527E-2</v>
      </c>
    </row>
    <row r="6951" spans="1:9" x14ac:dyDescent="0.25">
      <c r="A6951" s="2" t="s">
        <v>4667</v>
      </c>
      <c r="B6951" s="2">
        <v>0.15788538015912476</v>
      </c>
      <c r="C6951" s="2"/>
      <c r="H6951" s="2" t="s">
        <v>1364</v>
      </c>
      <c r="I6951" s="2">
        <v>5.9740690771329465E-2</v>
      </c>
    </row>
    <row r="6952" spans="1:9" x14ac:dyDescent="0.25">
      <c r="A6952" s="2" t="s">
        <v>4666</v>
      </c>
      <c r="B6952" s="2">
        <v>0.15788538015912476</v>
      </c>
      <c r="C6952" s="2"/>
      <c r="H6952" s="2" t="s">
        <v>6189</v>
      </c>
      <c r="I6952">
        <v>5.9740690771329368E-2</v>
      </c>
    </row>
    <row r="6953" spans="1:9" x14ac:dyDescent="0.25">
      <c r="A6953" s="2" t="s">
        <v>4665</v>
      </c>
      <c r="B6953" s="2">
        <v>0.15788538015912476</v>
      </c>
      <c r="C6953" s="2"/>
      <c r="H6953" s="2" t="s">
        <v>5977</v>
      </c>
      <c r="I6953" s="2">
        <v>5.9739927962407624E-2</v>
      </c>
    </row>
    <row r="6954" spans="1:9" x14ac:dyDescent="0.25">
      <c r="A6954" s="2" t="s">
        <v>4664</v>
      </c>
      <c r="B6954" s="2">
        <v>0.15788538015912468</v>
      </c>
      <c r="C6954" s="2"/>
      <c r="H6954" s="2" t="s">
        <v>5190</v>
      </c>
      <c r="I6954" s="2">
        <v>5.9739927962407617E-2</v>
      </c>
    </row>
    <row r="6955" spans="1:9" x14ac:dyDescent="0.25">
      <c r="A6955" s="2" t="s">
        <v>4663</v>
      </c>
      <c r="B6955" s="2">
        <v>0.15785850244025734</v>
      </c>
      <c r="C6955" s="2"/>
      <c r="H6955" s="2" t="s">
        <v>2710</v>
      </c>
      <c r="I6955" s="2">
        <v>5.9739927962407617E-2</v>
      </c>
    </row>
    <row r="6956" spans="1:9" x14ac:dyDescent="0.25">
      <c r="A6956" s="2" t="s">
        <v>900</v>
      </c>
      <c r="B6956">
        <v>0.15777834685867662</v>
      </c>
      <c r="C6956" s="2"/>
      <c r="H6956" s="2" t="s">
        <v>10392</v>
      </c>
      <c r="I6956">
        <v>5.9739927962407458E-2</v>
      </c>
    </row>
    <row r="6957" spans="1:9" x14ac:dyDescent="0.25">
      <c r="A6957" s="2" t="s">
        <v>4662</v>
      </c>
      <c r="B6957" s="2">
        <v>0.15777834685867659</v>
      </c>
      <c r="C6957" s="2"/>
      <c r="H6957" s="2" t="s">
        <v>4271</v>
      </c>
      <c r="I6957" s="2">
        <v>5.973992796240736E-2</v>
      </c>
    </row>
    <row r="6958" spans="1:9" x14ac:dyDescent="0.25">
      <c r="A6958" s="2" t="s">
        <v>4661</v>
      </c>
      <c r="B6958" s="2">
        <v>0.15777834685867653</v>
      </c>
      <c r="C6958" s="2"/>
      <c r="H6958" s="2" t="s">
        <v>4720</v>
      </c>
      <c r="I6958" s="2">
        <v>5.973992796240734E-2</v>
      </c>
    </row>
    <row r="6959" spans="1:9" x14ac:dyDescent="0.25">
      <c r="A6959" s="2" t="s">
        <v>4660</v>
      </c>
      <c r="B6959" s="2">
        <v>0.15777769613633999</v>
      </c>
      <c r="C6959" s="2"/>
      <c r="H6959" s="2" t="s">
        <v>2259</v>
      </c>
      <c r="I6959" s="2">
        <v>5.9724713601313956E-2</v>
      </c>
    </row>
    <row r="6960" spans="1:9" x14ac:dyDescent="0.25">
      <c r="A6960" s="2" t="s">
        <v>4659</v>
      </c>
      <c r="B6960" s="2">
        <v>0.15771633477372082</v>
      </c>
      <c r="C6960" s="2"/>
      <c r="H6960" s="2" t="s">
        <v>8170</v>
      </c>
      <c r="I6960" s="2">
        <v>5.9678949534372264E-2</v>
      </c>
    </row>
    <row r="6961" spans="1:9" x14ac:dyDescent="0.25">
      <c r="A6961" s="2" t="s">
        <v>4658</v>
      </c>
      <c r="B6961" s="2">
        <v>0.15770424917552903</v>
      </c>
      <c r="C6961" s="2"/>
      <c r="H6961" s="2" t="s">
        <v>3093</v>
      </c>
      <c r="I6961" s="2">
        <v>5.9678949534372208E-2</v>
      </c>
    </row>
    <row r="6962" spans="1:9" x14ac:dyDescent="0.25">
      <c r="A6962" s="2" t="s">
        <v>901</v>
      </c>
      <c r="B6962">
        <v>0.15764789078487768</v>
      </c>
      <c r="C6962" s="2"/>
      <c r="H6962" s="2" t="s">
        <v>4134</v>
      </c>
      <c r="I6962">
        <v>5.9541845907595981E-2</v>
      </c>
    </row>
    <row r="6963" spans="1:9" x14ac:dyDescent="0.25">
      <c r="A6963" s="2" t="s">
        <v>4657</v>
      </c>
      <c r="B6963" s="2">
        <v>0.15764789078487751</v>
      </c>
      <c r="C6963" s="2"/>
      <c r="H6963" s="2" t="s">
        <v>5769</v>
      </c>
      <c r="I6963" s="2">
        <v>5.9407388466365951E-2</v>
      </c>
    </row>
    <row r="6964" spans="1:9" x14ac:dyDescent="0.25">
      <c r="A6964" s="2" t="s">
        <v>4656</v>
      </c>
      <c r="B6964" s="2">
        <v>0.15750226124573052</v>
      </c>
      <c r="C6964" s="2"/>
      <c r="H6964" s="2" t="s">
        <v>5323</v>
      </c>
      <c r="I6964">
        <v>5.9374676736217262E-2</v>
      </c>
    </row>
    <row r="6965" spans="1:9" x14ac:dyDescent="0.25">
      <c r="A6965" s="2" t="s">
        <v>4655</v>
      </c>
      <c r="B6965" s="2">
        <v>0.15746070750102636</v>
      </c>
      <c r="C6965" s="2"/>
      <c r="H6965" s="2" t="s">
        <v>2106</v>
      </c>
      <c r="I6965" s="2">
        <v>5.937467673621713E-2</v>
      </c>
    </row>
    <row r="6966" spans="1:9" x14ac:dyDescent="0.25">
      <c r="A6966" s="2" t="s">
        <v>4654</v>
      </c>
      <c r="B6966" s="2">
        <v>0.1573907811129219</v>
      </c>
      <c r="C6966" s="2"/>
      <c r="H6966" s="2" t="s">
        <v>7901</v>
      </c>
      <c r="I6966" s="2">
        <v>5.9374676736217061E-2</v>
      </c>
    </row>
    <row r="6967" spans="1:9" x14ac:dyDescent="0.25">
      <c r="A6967" s="2" t="s">
        <v>4653</v>
      </c>
      <c r="B6967" s="2">
        <v>0.15729673017069218</v>
      </c>
      <c r="C6967" s="2"/>
      <c r="H6967" s="2" t="s">
        <v>3940</v>
      </c>
      <c r="I6967">
        <v>5.9374676736217033E-2</v>
      </c>
    </row>
    <row r="6968" spans="1:9" x14ac:dyDescent="0.25">
      <c r="A6968" s="2" t="s">
        <v>4652</v>
      </c>
      <c r="B6968" s="2">
        <v>0.15729134246362519</v>
      </c>
      <c r="C6968" s="2"/>
      <c r="H6968" s="2" t="s">
        <v>3405</v>
      </c>
      <c r="I6968">
        <v>5.9374676736217033E-2</v>
      </c>
    </row>
    <row r="6969" spans="1:9" x14ac:dyDescent="0.25">
      <c r="A6969" s="2" t="s">
        <v>4651</v>
      </c>
      <c r="B6969" s="2">
        <v>0.15727083039140088</v>
      </c>
      <c r="C6969" s="2"/>
      <c r="H6969" s="2" t="s">
        <v>6452</v>
      </c>
      <c r="I6969" s="2">
        <v>5.9374676736217019E-2</v>
      </c>
    </row>
    <row r="6970" spans="1:9" x14ac:dyDescent="0.25">
      <c r="A6970" s="2" t="s">
        <v>4650</v>
      </c>
      <c r="B6970" s="2">
        <v>0.15727083039140083</v>
      </c>
      <c r="C6970" s="2"/>
      <c r="H6970" s="2" t="s">
        <v>198</v>
      </c>
      <c r="I6970" s="2">
        <v>5.9374676736216991E-2</v>
      </c>
    </row>
    <row r="6971" spans="1:9" x14ac:dyDescent="0.25">
      <c r="A6971" s="2" t="s">
        <v>4649</v>
      </c>
      <c r="B6971" s="2">
        <v>0.1572708303914008</v>
      </c>
      <c r="C6971" s="2"/>
      <c r="H6971" s="2" t="s">
        <v>3660</v>
      </c>
      <c r="I6971" s="2">
        <v>5.9248447324622054E-2</v>
      </c>
    </row>
    <row r="6972" spans="1:9" x14ac:dyDescent="0.25">
      <c r="A6972" s="2" t="s">
        <v>4648</v>
      </c>
      <c r="B6972" s="2">
        <v>0.15721398108705981</v>
      </c>
      <c r="C6972" s="2"/>
      <c r="H6972" s="2" t="s">
        <v>7976</v>
      </c>
      <c r="I6972">
        <v>5.9248447324622054E-2</v>
      </c>
    </row>
    <row r="6973" spans="1:9" x14ac:dyDescent="0.25">
      <c r="A6973" s="2" t="s">
        <v>4647</v>
      </c>
      <c r="B6973" s="2">
        <v>0.15721398108705978</v>
      </c>
      <c r="C6973" s="2"/>
      <c r="H6973" s="2" t="s">
        <v>3488</v>
      </c>
      <c r="I6973">
        <v>5.9248447324622054E-2</v>
      </c>
    </row>
    <row r="6974" spans="1:9" x14ac:dyDescent="0.25">
      <c r="A6974" s="2" t="s">
        <v>4646</v>
      </c>
      <c r="B6974" s="2">
        <v>0.1570727156756821</v>
      </c>
      <c r="C6974" s="2"/>
      <c r="H6974" s="2" t="s">
        <v>3310</v>
      </c>
      <c r="I6974">
        <v>5.9248447324622054E-2</v>
      </c>
    </row>
    <row r="6975" spans="1:9" x14ac:dyDescent="0.25">
      <c r="A6975" s="2" t="s">
        <v>4645</v>
      </c>
      <c r="B6975" s="2">
        <v>0.15699406797646931</v>
      </c>
      <c r="C6975" s="2"/>
      <c r="H6975" s="2" t="s">
        <v>6005</v>
      </c>
      <c r="I6975" s="2">
        <v>5.9177428536218893E-2</v>
      </c>
    </row>
    <row r="6976" spans="1:9" x14ac:dyDescent="0.25">
      <c r="A6976" s="2" t="s">
        <v>902</v>
      </c>
      <c r="B6976">
        <v>0.15692594610000582</v>
      </c>
      <c r="C6976" s="2"/>
      <c r="H6976" s="2" t="s">
        <v>5044</v>
      </c>
      <c r="I6976">
        <v>5.9163736643277787E-2</v>
      </c>
    </row>
    <row r="6977" spans="1:9" x14ac:dyDescent="0.25">
      <c r="A6977" s="2" t="s">
        <v>903</v>
      </c>
      <c r="B6977">
        <v>0.15692594610000574</v>
      </c>
      <c r="C6977" s="2"/>
      <c r="H6977" s="2" t="s">
        <v>633</v>
      </c>
      <c r="I6977">
        <v>5.9163736643277787E-2</v>
      </c>
    </row>
    <row r="6978" spans="1:9" x14ac:dyDescent="0.25">
      <c r="A6978" s="2" t="s">
        <v>904</v>
      </c>
      <c r="B6978">
        <v>0.15682854494619936</v>
      </c>
      <c r="C6978" s="2"/>
      <c r="H6978" s="2" t="s">
        <v>9176</v>
      </c>
      <c r="I6978">
        <v>5.9163736643277773E-2</v>
      </c>
    </row>
    <row r="6979" spans="1:9" x14ac:dyDescent="0.25">
      <c r="A6979" s="2" t="s">
        <v>4644</v>
      </c>
      <c r="B6979" s="2">
        <v>0.15682854494619924</v>
      </c>
      <c r="C6979" s="2"/>
      <c r="H6979" s="2" t="s">
        <v>6103</v>
      </c>
      <c r="I6979">
        <v>5.9163736643277766E-2</v>
      </c>
    </row>
    <row r="6980" spans="1:9" x14ac:dyDescent="0.25">
      <c r="A6980" s="2" t="s">
        <v>4643</v>
      </c>
      <c r="B6980" s="2">
        <v>0.15668606685122871</v>
      </c>
      <c r="C6980" s="2"/>
      <c r="H6980" s="2" t="s">
        <v>6908</v>
      </c>
      <c r="I6980">
        <v>5.9163736643277759E-2</v>
      </c>
    </row>
    <row r="6981" spans="1:9" x14ac:dyDescent="0.25">
      <c r="A6981" s="2" t="s">
        <v>4642</v>
      </c>
      <c r="B6981" s="2">
        <v>0.15668606685122871</v>
      </c>
      <c r="C6981" s="2"/>
      <c r="H6981" s="2" t="s">
        <v>9175</v>
      </c>
      <c r="I6981">
        <v>5.9163736643277731E-2</v>
      </c>
    </row>
    <row r="6982" spans="1:9" x14ac:dyDescent="0.25">
      <c r="A6982" s="2" t="s">
        <v>4641</v>
      </c>
      <c r="B6982" s="2">
        <v>0.15659422085320981</v>
      </c>
      <c r="C6982" s="2"/>
      <c r="H6982" s="2" t="s">
        <v>8080</v>
      </c>
      <c r="I6982">
        <v>5.9163736643277669E-2</v>
      </c>
    </row>
    <row r="6983" spans="1:9" x14ac:dyDescent="0.25">
      <c r="A6983" s="2" t="s">
        <v>4640</v>
      </c>
      <c r="B6983" s="2">
        <v>0.15658543621884344</v>
      </c>
      <c r="C6983" s="2"/>
      <c r="H6983" s="2" t="s">
        <v>8365</v>
      </c>
      <c r="I6983">
        <v>5.9163736643277648E-2</v>
      </c>
    </row>
    <row r="6984" spans="1:9" x14ac:dyDescent="0.25">
      <c r="A6984" s="2" t="s">
        <v>4639</v>
      </c>
      <c r="B6984" s="2">
        <v>0.15658543621884338</v>
      </c>
      <c r="C6984" s="2"/>
      <c r="H6984" s="2" t="s">
        <v>1602</v>
      </c>
      <c r="I6984" s="2">
        <v>5.915538856906525E-2</v>
      </c>
    </row>
    <row r="6985" spans="1:9" x14ac:dyDescent="0.25">
      <c r="A6985" s="2" t="s">
        <v>4638</v>
      </c>
      <c r="B6985" s="2">
        <v>0.15651976473096038</v>
      </c>
      <c r="C6985" s="2"/>
      <c r="H6985" s="2" t="s">
        <v>7959</v>
      </c>
      <c r="I6985">
        <v>5.9146135994055445E-2</v>
      </c>
    </row>
    <row r="6986" spans="1:9" x14ac:dyDescent="0.25">
      <c r="A6986" s="2" t="s">
        <v>4637</v>
      </c>
      <c r="B6986" s="2">
        <v>0.15641701593520077</v>
      </c>
      <c r="C6986" s="2"/>
      <c r="H6986" s="2" t="s">
        <v>10058</v>
      </c>
      <c r="I6986">
        <v>5.9146135994055396E-2</v>
      </c>
    </row>
    <row r="6987" spans="1:9" x14ac:dyDescent="0.25">
      <c r="A6987" s="2" t="s">
        <v>4636</v>
      </c>
      <c r="B6987" s="2">
        <v>0.15641701593520074</v>
      </c>
      <c r="C6987" s="2"/>
      <c r="H6987" s="2" t="s">
        <v>10705</v>
      </c>
      <c r="I6987">
        <v>5.9146135994055354E-2</v>
      </c>
    </row>
    <row r="6988" spans="1:9" x14ac:dyDescent="0.25">
      <c r="A6988" s="2" t="s">
        <v>905</v>
      </c>
      <c r="B6988">
        <v>0.1563890661472051</v>
      </c>
      <c r="C6988" s="2"/>
      <c r="H6988" s="2" t="s">
        <v>6588</v>
      </c>
      <c r="I6988">
        <v>5.9091583031815248E-2</v>
      </c>
    </row>
    <row r="6989" spans="1:9" x14ac:dyDescent="0.25">
      <c r="A6989" s="2" t="s">
        <v>906</v>
      </c>
      <c r="B6989">
        <v>0.1563890661472048</v>
      </c>
      <c r="C6989" s="2"/>
      <c r="H6989" s="2" t="s">
        <v>2707</v>
      </c>
      <c r="I6989" s="2">
        <v>5.9091583031814998E-2</v>
      </c>
    </row>
    <row r="6990" spans="1:9" x14ac:dyDescent="0.25">
      <c r="A6990" s="2" t="s">
        <v>4635</v>
      </c>
      <c r="B6990" s="2">
        <v>0.15621954190250079</v>
      </c>
      <c r="C6990" s="2"/>
      <c r="H6990" s="2" t="s">
        <v>7425</v>
      </c>
      <c r="I6990">
        <v>5.9091583031814728E-2</v>
      </c>
    </row>
    <row r="6991" spans="1:9" x14ac:dyDescent="0.25">
      <c r="A6991" s="2" t="s">
        <v>4634</v>
      </c>
      <c r="B6991" s="2">
        <v>0.156127176359105</v>
      </c>
      <c r="C6991" s="2"/>
      <c r="H6991" s="2" t="s">
        <v>2753</v>
      </c>
      <c r="I6991" s="2">
        <v>5.9049594057158018E-2</v>
      </c>
    </row>
    <row r="6992" spans="1:9" x14ac:dyDescent="0.25">
      <c r="A6992" s="2" t="s">
        <v>4633</v>
      </c>
      <c r="B6992" s="2">
        <v>0.15612717635910484</v>
      </c>
      <c r="C6992" s="2"/>
      <c r="H6992" s="2" t="s">
        <v>2931</v>
      </c>
      <c r="I6992" s="2">
        <v>5.9049594057157963E-2</v>
      </c>
    </row>
    <row r="6993" spans="1:9" x14ac:dyDescent="0.25">
      <c r="A6993" s="2" t="s">
        <v>907</v>
      </c>
      <c r="B6993">
        <v>0.15597207053969017</v>
      </c>
      <c r="C6993" s="2"/>
      <c r="H6993" s="2" t="s">
        <v>2440</v>
      </c>
      <c r="I6993" s="2">
        <v>5.9049594057157949E-2</v>
      </c>
    </row>
    <row r="6994" spans="1:9" x14ac:dyDescent="0.25">
      <c r="A6994" s="2" t="s">
        <v>4632</v>
      </c>
      <c r="B6994" s="2">
        <v>0.1559329225924202</v>
      </c>
      <c r="C6994" s="2"/>
      <c r="H6994" s="2" t="s">
        <v>8999</v>
      </c>
      <c r="I6994" s="2">
        <v>5.9049594057157935E-2</v>
      </c>
    </row>
    <row r="6995" spans="1:9" x14ac:dyDescent="0.25">
      <c r="A6995" s="2" t="s">
        <v>908</v>
      </c>
      <c r="B6995">
        <v>0.15593292259242014</v>
      </c>
      <c r="C6995" s="2"/>
      <c r="H6995" s="2" t="s">
        <v>1528</v>
      </c>
      <c r="I6995" s="2">
        <v>5.9049594057157914E-2</v>
      </c>
    </row>
    <row r="6996" spans="1:9" x14ac:dyDescent="0.25">
      <c r="A6996" s="2" t="s">
        <v>4631</v>
      </c>
      <c r="B6996" s="2">
        <v>0.15593070023951275</v>
      </c>
      <c r="C6996" s="2"/>
      <c r="H6996" s="2" t="s">
        <v>5178</v>
      </c>
      <c r="I6996" s="2">
        <v>5.9049594057157859E-2</v>
      </c>
    </row>
    <row r="6997" spans="1:9" x14ac:dyDescent="0.25">
      <c r="A6997" s="2" t="s">
        <v>909</v>
      </c>
      <c r="B6997">
        <v>0.15589449898158531</v>
      </c>
      <c r="C6997" s="2"/>
      <c r="H6997" s="2" t="s">
        <v>8031</v>
      </c>
      <c r="I6997" s="2">
        <v>5.9038134141062668E-2</v>
      </c>
    </row>
    <row r="6998" spans="1:9" x14ac:dyDescent="0.25">
      <c r="A6998" s="2" t="s">
        <v>4630</v>
      </c>
      <c r="B6998" s="2">
        <v>0.15559576206528766</v>
      </c>
      <c r="C6998" s="2"/>
      <c r="H6998" s="2" t="s">
        <v>7416</v>
      </c>
      <c r="I6998" s="2">
        <v>5.9038134141062654E-2</v>
      </c>
    </row>
    <row r="6999" spans="1:9" x14ac:dyDescent="0.25">
      <c r="A6999" s="2" t="s">
        <v>4629</v>
      </c>
      <c r="B6999" s="2">
        <v>0.15559576206528763</v>
      </c>
      <c r="C6999" s="2"/>
      <c r="H6999" s="2" t="s">
        <v>1665</v>
      </c>
      <c r="I6999">
        <v>5.9038134141062605E-2</v>
      </c>
    </row>
    <row r="7000" spans="1:9" x14ac:dyDescent="0.25">
      <c r="A7000" s="2" t="s">
        <v>910</v>
      </c>
      <c r="B7000">
        <v>0.15559576206528761</v>
      </c>
      <c r="C7000" s="2"/>
      <c r="H7000" s="2" t="s">
        <v>7843</v>
      </c>
      <c r="I7000">
        <v>5.9038134141062543E-2</v>
      </c>
    </row>
    <row r="7001" spans="1:9" x14ac:dyDescent="0.25">
      <c r="A7001" s="2" t="s">
        <v>4628</v>
      </c>
      <c r="B7001" s="2">
        <v>0.15559576206528758</v>
      </c>
      <c r="C7001" s="2"/>
      <c r="H7001" s="2" t="s">
        <v>5828</v>
      </c>
      <c r="I7001">
        <v>5.9038134141062432E-2</v>
      </c>
    </row>
    <row r="7002" spans="1:9" x14ac:dyDescent="0.25">
      <c r="A7002" s="2" t="s">
        <v>4627</v>
      </c>
      <c r="B7002" s="2">
        <v>0.15559576206528755</v>
      </c>
      <c r="C7002" s="2"/>
      <c r="H7002" s="2" t="s">
        <v>4594</v>
      </c>
      <c r="I7002" s="2">
        <v>5.9003159451543302E-2</v>
      </c>
    </row>
    <row r="7003" spans="1:9" x14ac:dyDescent="0.25">
      <c r="A7003" s="2" t="s">
        <v>4626</v>
      </c>
      <c r="B7003" s="2">
        <v>0.15547273196555308</v>
      </c>
      <c r="C7003" s="2"/>
      <c r="H7003" s="2" t="s">
        <v>197</v>
      </c>
      <c r="I7003" s="2">
        <v>5.9003159451543261E-2</v>
      </c>
    </row>
    <row r="7004" spans="1:9" x14ac:dyDescent="0.25">
      <c r="A7004" s="2" t="s">
        <v>4625</v>
      </c>
      <c r="B7004" s="2">
        <v>0.1553635440799766</v>
      </c>
      <c r="C7004" s="2"/>
      <c r="H7004" s="2" t="s">
        <v>10593</v>
      </c>
      <c r="I7004">
        <v>5.9003159451543129E-2</v>
      </c>
    </row>
    <row r="7005" spans="1:9" x14ac:dyDescent="0.25">
      <c r="A7005" s="2" t="s">
        <v>4624</v>
      </c>
      <c r="B7005" s="2">
        <v>0.15536354407997649</v>
      </c>
      <c r="C7005" s="2"/>
      <c r="H7005" s="2" t="s">
        <v>3212</v>
      </c>
      <c r="I7005" s="2">
        <v>5.8950278900979404E-2</v>
      </c>
    </row>
    <row r="7006" spans="1:9" x14ac:dyDescent="0.25">
      <c r="A7006" s="2" t="s">
        <v>4623</v>
      </c>
      <c r="B7006" s="2">
        <v>0.15528054139028141</v>
      </c>
      <c r="C7006" s="2"/>
      <c r="H7006" s="2" t="s">
        <v>8425</v>
      </c>
      <c r="I7006" s="2">
        <v>5.8703260084366535E-2</v>
      </c>
    </row>
    <row r="7007" spans="1:9" x14ac:dyDescent="0.25">
      <c r="A7007" s="2" t="s">
        <v>911</v>
      </c>
      <c r="B7007">
        <v>0.15512840436280473</v>
      </c>
      <c r="C7007" s="2"/>
      <c r="H7007" s="2" t="s">
        <v>9670</v>
      </c>
      <c r="I7007" s="2">
        <v>5.8703260084366507E-2</v>
      </c>
    </row>
    <row r="7008" spans="1:9" x14ac:dyDescent="0.25">
      <c r="A7008" s="2" t="s">
        <v>912</v>
      </c>
      <c r="B7008">
        <v>0.15503556586642184</v>
      </c>
      <c r="C7008" s="2"/>
      <c r="H7008" s="2" t="s">
        <v>8710</v>
      </c>
      <c r="I7008" s="2">
        <v>5.8703260084366486E-2</v>
      </c>
    </row>
    <row r="7009" spans="1:9" x14ac:dyDescent="0.25">
      <c r="A7009" s="2" t="s">
        <v>4622</v>
      </c>
      <c r="B7009" s="2">
        <v>0.15503556586642175</v>
      </c>
      <c r="C7009" s="2"/>
      <c r="H7009" s="2" t="s">
        <v>9350</v>
      </c>
      <c r="I7009">
        <v>5.8648331369425523E-2</v>
      </c>
    </row>
    <row r="7010" spans="1:9" x14ac:dyDescent="0.25">
      <c r="A7010" s="2" t="s">
        <v>4621</v>
      </c>
      <c r="B7010" s="2">
        <v>0.15494620342333706</v>
      </c>
      <c r="C7010" s="2"/>
      <c r="H7010" s="2" t="s">
        <v>2533</v>
      </c>
      <c r="I7010" s="2">
        <v>5.864833136942544E-2</v>
      </c>
    </row>
    <row r="7011" spans="1:9" x14ac:dyDescent="0.25">
      <c r="A7011" s="2" t="s">
        <v>4620</v>
      </c>
      <c r="B7011" s="2">
        <v>0.15482684813507366</v>
      </c>
      <c r="C7011" s="2"/>
      <c r="H7011" s="2" t="s">
        <v>3097</v>
      </c>
      <c r="I7011">
        <v>5.856303283376376E-2</v>
      </c>
    </row>
    <row r="7012" spans="1:9" x14ac:dyDescent="0.25">
      <c r="A7012" s="2" t="s">
        <v>4619</v>
      </c>
      <c r="B7012" s="2">
        <v>0.15482684813507364</v>
      </c>
      <c r="C7012" s="2"/>
      <c r="H7012" s="2" t="s">
        <v>9538</v>
      </c>
      <c r="I7012">
        <v>5.8527357984304793E-2</v>
      </c>
    </row>
    <row r="7013" spans="1:9" x14ac:dyDescent="0.25">
      <c r="A7013" s="2" t="s">
        <v>4618</v>
      </c>
      <c r="B7013" s="2">
        <v>0.15482684813507364</v>
      </c>
      <c r="C7013" s="2"/>
      <c r="H7013" s="2" t="s">
        <v>4976</v>
      </c>
      <c r="I7013" s="2">
        <v>5.8516914099805806E-2</v>
      </c>
    </row>
    <row r="7014" spans="1:9" x14ac:dyDescent="0.25">
      <c r="A7014" s="2" t="s">
        <v>4617</v>
      </c>
      <c r="B7014" s="2">
        <v>0.15480643759256654</v>
      </c>
      <c r="C7014" s="2"/>
      <c r="H7014" s="2" t="s">
        <v>433</v>
      </c>
      <c r="I7014">
        <v>5.8516914099805736E-2</v>
      </c>
    </row>
    <row r="7015" spans="1:9" x14ac:dyDescent="0.25">
      <c r="A7015" s="2" t="s">
        <v>4616</v>
      </c>
      <c r="B7015" s="2">
        <v>0.15474160348762742</v>
      </c>
      <c r="C7015" s="2"/>
      <c r="H7015" s="2" t="s">
        <v>6299</v>
      </c>
      <c r="I7015">
        <v>5.851691409980566E-2</v>
      </c>
    </row>
    <row r="7016" spans="1:9" x14ac:dyDescent="0.25">
      <c r="A7016" s="2" t="s">
        <v>4615</v>
      </c>
      <c r="B7016" s="2">
        <v>0.15468804617380244</v>
      </c>
      <c r="C7016" s="2"/>
      <c r="H7016" s="2" t="s">
        <v>5502</v>
      </c>
      <c r="I7016">
        <v>5.8516914099805514E-2</v>
      </c>
    </row>
    <row r="7017" spans="1:9" x14ac:dyDescent="0.25">
      <c r="A7017" s="2" t="s">
        <v>4614</v>
      </c>
      <c r="B7017" s="2">
        <v>0.15468804617380236</v>
      </c>
      <c r="C7017" s="2"/>
      <c r="H7017" s="2" t="s">
        <v>6368</v>
      </c>
      <c r="I7017" s="2">
        <v>5.8503154168122004E-2</v>
      </c>
    </row>
    <row r="7018" spans="1:9" x14ac:dyDescent="0.25">
      <c r="A7018" s="2" t="s">
        <v>4613</v>
      </c>
      <c r="B7018" s="2">
        <v>0.15467897536186404</v>
      </c>
      <c r="C7018" s="2"/>
      <c r="H7018" s="2" t="s">
        <v>1938</v>
      </c>
      <c r="I7018" s="2">
        <v>5.8503154168122004E-2</v>
      </c>
    </row>
    <row r="7019" spans="1:9" x14ac:dyDescent="0.25">
      <c r="A7019" s="2" t="s">
        <v>4612</v>
      </c>
      <c r="B7019" s="2">
        <v>0.15467897536186398</v>
      </c>
      <c r="C7019" s="2"/>
      <c r="H7019" s="2" t="s">
        <v>407</v>
      </c>
      <c r="I7019" s="2">
        <v>5.8503154168122004E-2</v>
      </c>
    </row>
    <row r="7020" spans="1:9" x14ac:dyDescent="0.25">
      <c r="A7020" s="2" t="s">
        <v>4611</v>
      </c>
      <c r="B7020" s="2">
        <v>0.15467897536186395</v>
      </c>
      <c r="C7020" s="2"/>
      <c r="H7020" s="2" t="s">
        <v>2189</v>
      </c>
      <c r="I7020">
        <v>5.8503154168122004E-2</v>
      </c>
    </row>
    <row r="7021" spans="1:9" x14ac:dyDescent="0.25">
      <c r="A7021" s="2" t="s">
        <v>4610</v>
      </c>
      <c r="B7021" s="2">
        <v>0.15463059311063948</v>
      </c>
      <c r="C7021" s="2"/>
      <c r="H7021" s="2" t="s">
        <v>1936</v>
      </c>
      <c r="I7021">
        <v>5.8503154168122004E-2</v>
      </c>
    </row>
    <row r="7022" spans="1:9" x14ac:dyDescent="0.25">
      <c r="A7022" s="2" t="s">
        <v>913</v>
      </c>
      <c r="B7022">
        <v>0.15462059802324218</v>
      </c>
      <c r="C7022" s="2"/>
      <c r="H7022" s="2" t="s">
        <v>5731</v>
      </c>
      <c r="I7022">
        <v>5.8463899094634647E-2</v>
      </c>
    </row>
    <row r="7023" spans="1:9" x14ac:dyDescent="0.25">
      <c r="A7023" s="2" t="s">
        <v>4609</v>
      </c>
      <c r="B7023" s="2">
        <v>0.15460851444489995</v>
      </c>
      <c r="C7023" s="2"/>
      <c r="H7023" s="2" t="s">
        <v>9499</v>
      </c>
      <c r="I7023">
        <v>5.8463899094634342E-2</v>
      </c>
    </row>
    <row r="7024" spans="1:9" x14ac:dyDescent="0.25">
      <c r="A7024" s="2" t="s">
        <v>914</v>
      </c>
      <c r="B7024">
        <v>0.15460537477954922</v>
      </c>
      <c r="C7024" s="2"/>
      <c r="H7024" s="2" t="s">
        <v>7714</v>
      </c>
      <c r="I7024">
        <v>5.8415432085359695E-2</v>
      </c>
    </row>
    <row r="7025" spans="1:9" x14ac:dyDescent="0.25">
      <c r="A7025" s="2" t="s">
        <v>4608</v>
      </c>
      <c r="B7025" s="2">
        <v>0.15459606843341037</v>
      </c>
      <c r="C7025" s="2"/>
      <c r="H7025" s="2" t="s">
        <v>59</v>
      </c>
      <c r="I7025" s="2">
        <v>5.8415432085359403E-2</v>
      </c>
    </row>
    <row r="7026" spans="1:9" x14ac:dyDescent="0.25">
      <c r="A7026" s="2" t="s">
        <v>915</v>
      </c>
      <c r="B7026">
        <v>0.15459551567808943</v>
      </c>
      <c r="C7026" s="2"/>
      <c r="H7026" s="2" t="s">
        <v>7144</v>
      </c>
      <c r="I7026" s="2">
        <v>5.8367142739216518E-2</v>
      </c>
    </row>
    <row r="7027" spans="1:9" x14ac:dyDescent="0.25">
      <c r="A7027" s="2" t="s">
        <v>916</v>
      </c>
      <c r="B7027">
        <v>0.15429858486541789</v>
      </c>
      <c r="C7027" s="2"/>
      <c r="H7027" s="2" t="s">
        <v>8796</v>
      </c>
      <c r="I7027" s="2">
        <v>5.8359794872165756E-2</v>
      </c>
    </row>
    <row r="7028" spans="1:9" x14ac:dyDescent="0.25">
      <c r="A7028" s="2" t="s">
        <v>4607</v>
      </c>
      <c r="B7028" s="2">
        <v>0.15429858486541786</v>
      </c>
      <c r="C7028" s="2"/>
      <c r="H7028" s="2" t="s">
        <v>8128</v>
      </c>
      <c r="I7028">
        <v>5.8332239614094193E-2</v>
      </c>
    </row>
    <row r="7029" spans="1:9" x14ac:dyDescent="0.25">
      <c r="A7029" s="2" t="s">
        <v>4606</v>
      </c>
      <c r="B7029" s="2">
        <v>0.15429858486541784</v>
      </c>
      <c r="C7029" s="2"/>
      <c r="H7029" s="2" t="s">
        <v>8127</v>
      </c>
      <c r="I7029">
        <v>5.8332239614094165E-2</v>
      </c>
    </row>
    <row r="7030" spans="1:9" x14ac:dyDescent="0.25">
      <c r="A7030" s="2" t="s">
        <v>4605</v>
      </c>
      <c r="B7030" s="2">
        <v>0.15429858486541781</v>
      </c>
      <c r="C7030" s="2"/>
      <c r="H7030" s="2" t="s">
        <v>9013</v>
      </c>
      <c r="I7030">
        <v>5.833223961409411E-2</v>
      </c>
    </row>
    <row r="7031" spans="1:9" x14ac:dyDescent="0.25">
      <c r="A7031" s="2" t="s">
        <v>4604</v>
      </c>
      <c r="B7031" s="2">
        <v>0.1542985848654177</v>
      </c>
      <c r="C7031" s="2"/>
      <c r="H7031" s="2" t="s">
        <v>4403</v>
      </c>
      <c r="I7031" s="2">
        <v>5.8332239614094041E-2</v>
      </c>
    </row>
    <row r="7032" spans="1:9" x14ac:dyDescent="0.25">
      <c r="A7032" s="2" t="s">
        <v>4603</v>
      </c>
      <c r="B7032" s="2">
        <v>0.1542985848654177</v>
      </c>
      <c r="C7032" s="2"/>
      <c r="H7032" s="2" t="s">
        <v>3586</v>
      </c>
      <c r="I7032" s="2">
        <v>5.8332239614094027E-2</v>
      </c>
    </row>
    <row r="7033" spans="1:9" x14ac:dyDescent="0.25">
      <c r="A7033" s="2" t="s">
        <v>4602</v>
      </c>
      <c r="B7033" s="2">
        <v>0.15425738819461005</v>
      </c>
      <c r="C7033" s="2"/>
      <c r="H7033" s="2" t="s">
        <v>9640</v>
      </c>
      <c r="I7033" s="2">
        <v>5.8332239614094006E-2</v>
      </c>
    </row>
    <row r="7034" spans="1:9" x14ac:dyDescent="0.25">
      <c r="A7034" s="2" t="s">
        <v>917</v>
      </c>
      <c r="B7034">
        <v>0.1542270504279224</v>
      </c>
      <c r="C7034" s="2"/>
      <c r="H7034" s="2" t="s">
        <v>3974</v>
      </c>
      <c r="I7034" s="2">
        <v>5.8332239614093964E-2</v>
      </c>
    </row>
    <row r="7035" spans="1:9" x14ac:dyDescent="0.25">
      <c r="A7035" s="2" t="s">
        <v>4601</v>
      </c>
      <c r="B7035" s="2">
        <v>0.1542071123095094</v>
      </c>
      <c r="C7035" s="2"/>
      <c r="H7035" s="2" t="s">
        <v>9432</v>
      </c>
      <c r="I7035">
        <v>5.8307140907645071E-2</v>
      </c>
    </row>
    <row r="7036" spans="1:9" x14ac:dyDescent="0.25">
      <c r="A7036" s="2" t="s">
        <v>4600</v>
      </c>
      <c r="B7036" s="2">
        <v>0.15415077351951045</v>
      </c>
      <c r="C7036" s="2"/>
      <c r="H7036" s="2" t="s">
        <v>4020</v>
      </c>
      <c r="I7036">
        <v>5.8085679724529812E-2</v>
      </c>
    </row>
    <row r="7037" spans="1:9" x14ac:dyDescent="0.25">
      <c r="A7037" s="2" t="s">
        <v>918</v>
      </c>
      <c r="B7037">
        <v>0.15415077351951045</v>
      </c>
      <c r="C7037" s="2"/>
      <c r="H7037" s="2" t="s">
        <v>8615</v>
      </c>
      <c r="I7037" s="2">
        <v>5.8085679724529778E-2</v>
      </c>
    </row>
    <row r="7038" spans="1:9" x14ac:dyDescent="0.25">
      <c r="A7038" s="2" t="s">
        <v>919</v>
      </c>
      <c r="B7038">
        <v>0.15415077351951043</v>
      </c>
      <c r="C7038" s="2"/>
      <c r="H7038" s="2" t="s">
        <v>6026</v>
      </c>
      <c r="I7038">
        <v>5.8054117542879292E-2</v>
      </c>
    </row>
    <row r="7039" spans="1:9" x14ac:dyDescent="0.25">
      <c r="A7039" s="2" t="s">
        <v>4599</v>
      </c>
      <c r="B7039" s="2">
        <v>0.1541507735195104</v>
      </c>
      <c r="C7039" s="2"/>
      <c r="H7039" s="2" t="s">
        <v>4991</v>
      </c>
      <c r="I7039">
        <v>5.805411754287907E-2</v>
      </c>
    </row>
    <row r="7040" spans="1:9" x14ac:dyDescent="0.25">
      <c r="A7040" s="2" t="s">
        <v>921</v>
      </c>
      <c r="B7040">
        <v>0.1541507735195104</v>
      </c>
      <c r="C7040" s="2"/>
      <c r="H7040" s="2" t="s">
        <v>6882</v>
      </c>
      <c r="I7040" s="2">
        <v>5.8054117542879022E-2</v>
      </c>
    </row>
    <row r="7041" spans="1:9" x14ac:dyDescent="0.25">
      <c r="A7041" s="2" t="s">
        <v>920</v>
      </c>
      <c r="B7041">
        <v>0.1541507735195104</v>
      </c>
      <c r="C7041" s="2"/>
      <c r="H7041" s="2" t="s">
        <v>594</v>
      </c>
      <c r="I7041" s="2">
        <v>5.7890852662989045E-2</v>
      </c>
    </row>
    <row r="7042" spans="1:9" x14ac:dyDescent="0.25">
      <c r="A7042" s="2" t="s">
        <v>4598</v>
      </c>
      <c r="B7042" s="2">
        <v>0.15415077351951037</v>
      </c>
      <c r="C7042" s="2"/>
      <c r="H7042" s="2" t="s">
        <v>6891</v>
      </c>
      <c r="I7042" s="2">
        <v>5.7785296869207914E-2</v>
      </c>
    </row>
    <row r="7043" spans="1:9" x14ac:dyDescent="0.25">
      <c r="A7043" s="2" t="s">
        <v>4597</v>
      </c>
      <c r="B7043" s="2">
        <v>0.15410970048708858</v>
      </c>
      <c r="C7043" s="2"/>
      <c r="H7043" s="2" t="s">
        <v>5473</v>
      </c>
      <c r="I7043" s="2">
        <v>5.7785296869207914E-2</v>
      </c>
    </row>
    <row r="7044" spans="1:9" x14ac:dyDescent="0.25">
      <c r="A7044" s="2" t="s">
        <v>4596</v>
      </c>
      <c r="B7044" s="2">
        <v>0.15407618041277932</v>
      </c>
      <c r="C7044" s="2"/>
      <c r="H7044" s="2" t="s">
        <v>1327</v>
      </c>
      <c r="I7044" s="2">
        <v>5.7785296869207914E-2</v>
      </c>
    </row>
    <row r="7045" spans="1:9" x14ac:dyDescent="0.25">
      <c r="A7045" s="2" t="s">
        <v>922</v>
      </c>
      <c r="B7045">
        <v>0.15406913341974851</v>
      </c>
      <c r="C7045" s="2"/>
      <c r="H7045" s="2" t="s">
        <v>1151</v>
      </c>
      <c r="I7045" s="2">
        <v>5.7785296869207914E-2</v>
      </c>
    </row>
    <row r="7046" spans="1:9" x14ac:dyDescent="0.25">
      <c r="A7046" s="2" t="s">
        <v>4595</v>
      </c>
      <c r="B7046" s="2">
        <v>0.15406240984949049</v>
      </c>
      <c r="C7046" s="2"/>
      <c r="H7046" s="2" t="s">
        <v>8114</v>
      </c>
      <c r="I7046">
        <v>5.7785296869207914E-2</v>
      </c>
    </row>
    <row r="7047" spans="1:9" x14ac:dyDescent="0.25">
      <c r="A7047" s="2" t="s">
        <v>4594</v>
      </c>
      <c r="B7047" s="2">
        <v>0.15404684953433348</v>
      </c>
      <c r="C7047" s="2"/>
      <c r="H7047" s="2" t="s">
        <v>6315</v>
      </c>
      <c r="I7047">
        <v>5.7785296869207914E-2</v>
      </c>
    </row>
    <row r="7048" spans="1:9" x14ac:dyDescent="0.25">
      <c r="A7048" s="2" t="s">
        <v>4593</v>
      </c>
      <c r="B7048" s="2">
        <v>0.15404684953433345</v>
      </c>
      <c r="C7048" s="2"/>
      <c r="H7048" s="2" t="s">
        <v>3280</v>
      </c>
      <c r="I7048">
        <v>5.7785296869207914E-2</v>
      </c>
    </row>
    <row r="7049" spans="1:9" x14ac:dyDescent="0.25">
      <c r="A7049" s="2" t="s">
        <v>4592</v>
      </c>
      <c r="B7049" s="2">
        <v>0.15385418999705894</v>
      </c>
      <c r="C7049" s="2"/>
      <c r="H7049" s="2" t="s">
        <v>1328</v>
      </c>
      <c r="I7049">
        <v>5.7785296869207914E-2</v>
      </c>
    </row>
    <row r="7050" spans="1:9" x14ac:dyDescent="0.25">
      <c r="A7050" s="2" t="s">
        <v>4591</v>
      </c>
      <c r="B7050" s="2">
        <v>0.15379554929567582</v>
      </c>
      <c r="C7050" s="2"/>
      <c r="H7050" s="2" t="s">
        <v>1047</v>
      </c>
      <c r="I7050">
        <v>5.7785296869207914E-2</v>
      </c>
    </row>
    <row r="7051" spans="1:9" x14ac:dyDescent="0.25">
      <c r="A7051" s="2" t="s">
        <v>923</v>
      </c>
      <c r="B7051">
        <v>0.15379554929567579</v>
      </c>
      <c r="C7051" s="2"/>
      <c r="H7051" s="2" t="s">
        <v>8535</v>
      </c>
      <c r="I7051">
        <v>5.7758094653493061E-2</v>
      </c>
    </row>
    <row r="7052" spans="1:9" x14ac:dyDescent="0.25">
      <c r="A7052" s="2" t="s">
        <v>4590</v>
      </c>
      <c r="B7052" s="2">
        <v>0.15379554929567571</v>
      </c>
      <c r="C7052" s="2"/>
      <c r="H7052" s="2" t="s">
        <v>8211</v>
      </c>
      <c r="I7052" s="2">
        <v>5.7719318472781327E-2</v>
      </c>
    </row>
    <row r="7053" spans="1:9" x14ac:dyDescent="0.25">
      <c r="A7053" s="2" t="s">
        <v>4589</v>
      </c>
      <c r="B7053" s="2">
        <v>0.15371577766681727</v>
      </c>
      <c r="C7053" s="2"/>
      <c r="H7053" s="2" t="s">
        <v>10197</v>
      </c>
      <c r="I7053" s="2">
        <v>5.7704312889353994E-2</v>
      </c>
    </row>
    <row r="7054" spans="1:9" x14ac:dyDescent="0.25">
      <c r="A7054" s="2" t="s">
        <v>4588</v>
      </c>
      <c r="B7054" s="2">
        <v>0.15369964166667993</v>
      </c>
      <c r="C7054" s="2"/>
      <c r="H7054" s="2" t="s">
        <v>9228</v>
      </c>
      <c r="I7054" s="2">
        <v>5.7704312889353994E-2</v>
      </c>
    </row>
    <row r="7055" spans="1:9" x14ac:dyDescent="0.25">
      <c r="A7055" s="2" t="s">
        <v>4587</v>
      </c>
      <c r="B7055" s="2">
        <v>0.15367457782121383</v>
      </c>
      <c r="C7055" s="2"/>
      <c r="H7055" s="2" t="s">
        <v>5880</v>
      </c>
      <c r="I7055" s="2">
        <v>5.7704312889353966E-2</v>
      </c>
    </row>
    <row r="7056" spans="1:9" x14ac:dyDescent="0.25">
      <c r="A7056" s="2" t="s">
        <v>924</v>
      </c>
      <c r="B7056">
        <v>0.15356056102340612</v>
      </c>
      <c r="C7056" s="2"/>
      <c r="H7056" s="2" t="s">
        <v>8444</v>
      </c>
      <c r="I7056" s="2">
        <v>5.7704312889353945E-2</v>
      </c>
    </row>
    <row r="7057" spans="1:9" x14ac:dyDescent="0.25">
      <c r="A7057" s="2" t="s">
        <v>925</v>
      </c>
      <c r="B7057">
        <v>0.15356056102340607</v>
      </c>
      <c r="C7057" s="2"/>
      <c r="H7057" s="2" t="s">
        <v>7850</v>
      </c>
      <c r="I7057" s="2">
        <v>5.7704312889353834E-2</v>
      </c>
    </row>
    <row r="7058" spans="1:9" x14ac:dyDescent="0.25">
      <c r="A7058" s="2" t="s">
        <v>926</v>
      </c>
      <c r="B7058">
        <v>0.15356056102340604</v>
      </c>
      <c r="C7058" s="2"/>
      <c r="H7058" s="2" t="s">
        <v>2234</v>
      </c>
      <c r="I7058">
        <v>5.7640409617921232E-2</v>
      </c>
    </row>
    <row r="7059" spans="1:9" x14ac:dyDescent="0.25">
      <c r="A7059" s="2" t="s">
        <v>4586</v>
      </c>
      <c r="B7059" s="2">
        <v>0.15355842505428621</v>
      </c>
      <c r="C7059" s="2"/>
      <c r="H7059" s="2" t="s">
        <v>8619</v>
      </c>
      <c r="I7059">
        <v>5.7640409617921218E-2</v>
      </c>
    </row>
    <row r="7060" spans="1:9" x14ac:dyDescent="0.25">
      <c r="A7060" s="2" t="s">
        <v>4585</v>
      </c>
      <c r="B7060" s="2">
        <v>0.15355842505428621</v>
      </c>
      <c r="C7060" s="2"/>
      <c r="H7060" s="2" t="s">
        <v>3957</v>
      </c>
      <c r="I7060" s="2">
        <v>5.7640409617921148E-2</v>
      </c>
    </row>
    <row r="7061" spans="1:9" x14ac:dyDescent="0.25">
      <c r="A7061" s="2" t="s">
        <v>4584</v>
      </c>
      <c r="B7061" s="2">
        <v>0.15355842505428619</v>
      </c>
      <c r="C7061" s="2"/>
      <c r="H7061" s="2" t="s">
        <v>379</v>
      </c>
      <c r="I7061" s="2">
        <v>5.76404096179211E-2</v>
      </c>
    </row>
    <row r="7062" spans="1:9" x14ac:dyDescent="0.25">
      <c r="A7062" s="2" t="s">
        <v>927</v>
      </c>
      <c r="B7062">
        <v>0.15350132551549409</v>
      </c>
      <c r="C7062" s="2"/>
      <c r="H7062" s="2" t="s">
        <v>1436</v>
      </c>
      <c r="I7062" s="2">
        <v>5.7640409617921065E-2</v>
      </c>
    </row>
    <row r="7063" spans="1:9" x14ac:dyDescent="0.25">
      <c r="A7063" s="2" t="s">
        <v>4583</v>
      </c>
      <c r="B7063" s="2">
        <v>0.15350132551549403</v>
      </c>
      <c r="C7063" s="2"/>
      <c r="H7063" s="2" t="s">
        <v>4619</v>
      </c>
      <c r="I7063" s="2">
        <v>5.7640409617921051E-2</v>
      </c>
    </row>
    <row r="7064" spans="1:9" x14ac:dyDescent="0.25">
      <c r="A7064" s="2" t="s">
        <v>4582</v>
      </c>
      <c r="B7064" s="2">
        <v>0.153501325515494</v>
      </c>
      <c r="C7064" s="2"/>
      <c r="H7064" s="2" t="s">
        <v>7910</v>
      </c>
      <c r="I7064" s="2">
        <v>5.7640409617921023E-2</v>
      </c>
    </row>
    <row r="7065" spans="1:9" x14ac:dyDescent="0.25">
      <c r="A7065" s="2" t="s">
        <v>4581</v>
      </c>
      <c r="B7065" s="2">
        <v>0.15344390266843744</v>
      </c>
      <c r="C7065" s="2"/>
      <c r="H7065" s="2" t="s">
        <v>10545</v>
      </c>
      <c r="I7065">
        <v>5.763518648952113E-2</v>
      </c>
    </row>
    <row r="7066" spans="1:9" x14ac:dyDescent="0.25">
      <c r="A7066" s="2" t="s">
        <v>4580</v>
      </c>
      <c r="B7066" s="2">
        <v>0.15344390266843744</v>
      </c>
      <c r="C7066" s="2"/>
      <c r="H7066" s="2" t="s">
        <v>4693</v>
      </c>
      <c r="I7066">
        <v>5.763518648952113E-2</v>
      </c>
    </row>
    <row r="7067" spans="1:9" x14ac:dyDescent="0.25">
      <c r="A7067" s="2" t="s">
        <v>4579</v>
      </c>
      <c r="B7067" s="2">
        <v>0.15340313585593404</v>
      </c>
      <c r="C7067" s="2"/>
      <c r="H7067" s="2" t="s">
        <v>4194</v>
      </c>
      <c r="I7067" s="2">
        <v>5.7614124327252214E-2</v>
      </c>
    </row>
    <row r="7068" spans="1:9" x14ac:dyDescent="0.25">
      <c r="A7068" s="2" t="s">
        <v>4578</v>
      </c>
      <c r="B7068" s="2">
        <v>0.15331676801867888</v>
      </c>
      <c r="C7068" s="2"/>
      <c r="H7068" s="2" t="s">
        <v>4320</v>
      </c>
      <c r="I7068">
        <v>5.7599861734968817E-2</v>
      </c>
    </row>
    <row r="7069" spans="1:9" x14ac:dyDescent="0.25">
      <c r="A7069" s="2" t="s">
        <v>4577</v>
      </c>
      <c r="B7069" s="2">
        <v>0.15331676801867886</v>
      </c>
      <c r="C7069" s="2"/>
      <c r="H7069" s="2" t="s">
        <v>8576</v>
      </c>
      <c r="I7069" s="2">
        <v>5.7470796684527196E-2</v>
      </c>
    </row>
    <row r="7070" spans="1:9" x14ac:dyDescent="0.25">
      <c r="A7070" s="2" t="s">
        <v>4576</v>
      </c>
      <c r="B7070" s="2">
        <v>0.15331676801867883</v>
      </c>
      <c r="C7070" s="2"/>
      <c r="H7070" s="2" t="s">
        <v>9128</v>
      </c>
      <c r="I7070" s="2">
        <v>5.7470796684527127E-2</v>
      </c>
    </row>
    <row r="7071" spans="1:9" x14ac:dyDescent="0.25">
      <c r="A7071" s="2" t="s">
        <v>928</v>
      </c>
      <c r="B7071">
        <v>0.15330270929762571</v>
      </c>
      <c r="C7071" s="2"/>
      <c r="H7071" s="2" t="s">
        <v>5985</v>
      </c>
      <c r="I7071" s="2">
        <v>5.7470796684527127E-2</v>
      </c>
    </row>
    <row r="7072" spans="1:9" x14ac:dyDescent="0.25">
      <c r="A7072" s="2" t="s">
        <v>4575</v>
      </c>
      <c r="B7072" s="2">
        <v>0.15330270929762568</v>
      </c>
      <c r="C7072" s="2"/>
      <c r="H7072" s="2" t="s">
        <v>7101</v>
      </c>
      <c r="I7072" s="2">
        <v>5.747079668452712E-2</v>
      </c>
    </row>
    <row r="7073" spans="1:9" x14ac:dyDescent="0.25">
      <c r="A7073" s="2" t="s">
        <v>929</v>
      </c>
      <c r="B7073">
        <v>0.15330270929762557</v>
      </c>
      <c r="C7073" s="2"/>
      <c r="H7073" s="2" t="s">
        <v>8843</v>
      </c>
      <c r="I7073" s="2">
        <v>5.7470796684527106E-2</v>
      </c>
    </row>
    <row r="7074" spans="1:9" x14ac:dyDescent="0.25">
      <c r="A7074" s="2" t="s">
        <v>4574</v>
      </c>
      <c r="B7074" s="2">
        <v>0.15316780483485129</v>
      </c>
      <c r="C7074" s="2"/>
      <c r="H7074" s="2" t="s">
        <v>4757</v>
      </c>
      <c r="I7074" s="2">
        <v>5.742604417172175E-2</v>
      </c>
    </row>
    <row r="7075" spans="1:9" x14ac:dyDescent="0.25">
      <c r="A7075" s="2" t="s">
        <v>4573</v>
      </c>
      <c r="B7075" s="2">
        <v>0.15311477259122974</v>
      </c>
      <c r="C7075" s="2"/>
      <c r="H7075" s="2" t="s">
        <v>4714</v>
      </c>
      <c r="I7075">
        <v>5.742604417172175E-2</v>
      </c>
    </row>
    <row r="7076" spans="1:9" x14ac:dyDescent="0.25">
      <c r="A7076" s="2" t="s">
        <v>4572</v>
      </c>
      <c r="B7076" s="2">
        <v>0.15303312532102425</v>
      </c>
      <c r="C7076" s="2"/>
      <c r="H7076" s="2" t="s">
        <v>7366</v>
      </c>
      <c r="I7076" s="2">
        <v>5.7426044171721619E-2</v>
      </c>
    </row>
    <row r="7077" spans="1:9" x14ac:dyDescent="0.25">
      <c r="A7077" s="2" t="s">
        <v>4571</v>
      </c>
      <c r="B7077" s="2">
        <v>0.15303312532102423</v>
      </c>
      <c r="C7077" s="2"/>
      <c r="H7077" s="2" t="s">
        <v>809</v>
      </c>
      <c r="I7077" s="2">
        <v>5.7362462798382398E-2</v>
      </c>
    </row>
    <row r="7078" spans="1:9" x14ac:dyDescent="0.25">
      <c r="A7078" s="2" t="s">
        <v>930</v>
      </c>
      <c r="B7078">
        <v>0.15303312532102409</v>
      </c>
      <c r="C7078" s="2"/>
      <c r="H7078" s="2" t="s">
        <v>2108</v>
      </c>
      <c r="I7078" s="2">
        <v>5.7362462798382335E-2</v>
      </c>
    </row>
    <row r="7079" spans="1:9" x14ac:dyDescent="0.25">
      <c r="A7079" s="2" t="s">
        <v>4570</v>
      </c>
      <c r="B7079" s="2">
        <v>0.15303312532102406</v>
      </c>
      <c r="C7079" s="2"/>
      <c r="H7079" s="2" t="s">
        <v>6683</v>
      </c>
      <c r="I7079" s="2">
        <v>5.7362462798382176E-2</v>
      </c>
    </row>
    <row r="7080" spans="1:9" x14ac:dyDescent="0.25">
      <c r="A7080" s="2" t="s">
        <v>4569</v>
      </c>
      <c r="B7080" s="2">
        <v>0.15303312532102406</v>
      </c>
      <c r="C7080" s="2"/>
      <c r="H7080" s="2" t="s">
        <v>2149</v>
      </c>
      <c r="I7080">
        <v>5.7362462798382155E-2</v>
      </c>
    </row>
    <row r="7081" spans="1:9" x14ac:dyDescent="0.25">
      <c r="A7081" s="2" t="s">
        <v>4568</v>
      </c>
      <c r="B7081" s="2">
        <v>0.15300724285922457</v>
      </c>
      <c r="C7081" s="2"/>
      <c r="H7081" s="2" t="s">
        <v>5179</v>
      </c>
      <c r="I7081">
        <v>5.7362462798382141E-2</v>
      </c>
    </row>
    <row r="7082" spans="1:9" x14ac:dyDescent="0.25">
      <c r="A7082" s="2" t="s">
        <v>4567</v>
      </c>
      <c r="B7082" s="2">
        <v>0.15292031716732654</v>
      </c>
      <c r="C7082" s="2"/>
      <c r="H7082" s="2" t="s">
        <v>2932</v>
      </c>
      <c r="I7082">
        <v>5.7362462798382113E-2</v>
      </c>
    </row>
    <row r="7083" spans="1:9" x14ac:dyDescent="0.25">
      <c r="A7083" s="2" t="s">
        <v>4566</v>
      </c>
      <c r="B7083" s="2">
        <v>0.1529107984682794</v>
      </c>
      <c r="C7083" s="2"/>
      <c r="H7083" s="2" t="s">
        <v>1208</v>
      </c>
      <c r="I7083">
        <v>5.7362462798382093E-2</v>
      </c>
    </row>
    <row r="7084" spans="1:9" x14ac:dyDescent="0.25">
      <c r="A7084" s="2" t="s">
        <v>4565</v>
      </c>
      <c r="B7084" s="2">
        <v>0.1528688989383204</v>
      </c>
      <c r="C7084" s="2"/>
      <c r="H7084" s="2" t="s">
        <v>1058</v>
      </c>
      <c r="I7084" s="2">
        <v>5.7362462798381982E-2</v>
      </c>
    </row>
    <row r="7085" spans="1:9" x14ac:dyDescent="0.25">
      <c r="A7085" s="2" t="s">
        <v>4564</v>
      </c>
      <c r="B7085" s="2">
        <v>0.1528688989383204</v>
      </c>
      <c r="C7085" s="2"/>
      <c r="H7085" s="2" t="s">
        <v>10490</v>
      </c>
      <c r="I7085">
        <v>5.7361643603130362E-2</v>
      </c>
    </row>
    <row r="7086" spans="1:9" x14ac:dyDescent="0.25">
      <c r="A7086" s="2" t="s">
        <v>4563</v>
      </c>
      <c r="B7086" s="2">
        <v>0.15286132642909214</v>
      </c>
      <c r="C7086" s="2"/>
      <c r="H7086" s="2" t="s">
        <v>9747</v>
      </c>
      <c r="I7086">
        <v>5.7135822172619546E-2</v>
      </c>
    </row>
    <row r="7087" spans="1:9" x14ac:dyDescent="0.25">
      <c r="A7087" s="2" t="s">
        <v>4562</v>
      </c>
      <c r="B7087" s="2">
        <v>0.15286045215952421</v>
      </c>
      <c r="C7087" s="2"/>
      <c r="H7087" s="2" t="s">
        <v>5677</v>
      </c>
      <c r="I7087" s="2">
        <v>5.7093232420389543E-2</v>
      </c>
    </row>
    <row r="7088" spans="1:9" x14ac:dyDescent="0.25">
      <c r="A7088" s="2" t="s">
        <v>4561</v>
      </c>
      <c r="B7088" s="2">
        <v>0.15285301230248707</v>
      </c>
      <c r="C7088" s="2"/>
      <c r="H7088" s="2" t="s">
        <v>4662</v>
      </c>
      <c r="I7088" s="2">
        <v>5.7093232420389543E-2</v>
      </c>
    </row>
    <row r="7089" spans="1:9" x14ac:dyDescent="0.25">
      <c r="A7089" s="2" t="s">
        <v>4560</v>
      </c>
      <c r="B7089" s="2">
        <v>0.15282919491360777</v>
      </c>
      <c r="C7089" s="2"/>
      <c r="H7089" s="2" t="s">
        <v>1952</v>
      </c>
      <c r="I7089" s="2">
        <v>5.7093232420389543E-2</v>
      </c>
    </row>
    <row r="7090" spans="1:9" x14ac:dyDescent="0.25">
      <c r="A7090" s="2" t="s">
        <v>4559</v>
      </c>
      <c r="B7090" s="2">
        <v>0.15282919491360777</v>
      </c>
      <c r="C7090" s="2"/>
      <c r="H7090" s="2" t="s">
        <v>7697</v>
      </c>
      <c r="I7090">
        <v>5.7093232420389543E-2</v>
      </c>
    </row>
    <row r="7091" spans="1:9" x14ac:dyDescent="0.25">
      <c r="A7091" s="2" t="s">
        <v>4558</v>
      </c>
      <c r="B7091" s="2">
        <v>0.15272190530095298</v>
      </c>
      <c r="C7091" s="2"/>
      <c r="H7091" s="2" t="s">
        <v>7396</v>
      </c>
      <c r="I7091">
        <v>5.7093232420389543E-2</v>
      </c>
    </row>
    <row r="7092" spans="1:9" x14ac:dyDescent="0.25">
      <c r="A7092" s="2" t="s">
        <v>4557</v>
      </c>
      <c r="B7092" s="2">
        <v>0.15270563318910677</v>
      </c>
      <c r="C7092" s="2"/>
      <c r="H7092" s="2" t="s">
        <v>6519</v>
      </c>
      <c r="I7092">
        <v>5.7093232420389543E-2</v>
      </c>
    </row>
    <row r="7093" spans="1:9" x14ac:dyDescent="0.25">
      <c r="A7093" s="2" t="s">
        <v>931</v>
      </c>
      <c r="B7093">
        <v>0.15262205542141216</v>
      </c>
      <c r="C7093" s="2"/>
      <c r="H7093" s="2" t="s">
        <v>3605</v>
      </c>
      <c r="I7093">
        <v>5.7093232420389543E-2</v>
      </c>
    </row>
    <row r="7094" spans="1:9" x14ac:dyDescent="0.25">
      <c r="A7094" s="2" t="s">
        <v>4556</v>
      </c>
      <c r="B7094" s="2">
        <v>0.15258411110068151</v>
      </c>
      <c r="C7094" s="2"/>
      <c r="H7094" s="2" t="s">
        <v>2200</v>
      </c>
      <c r="I7094">
        <v>5.7093232420389543E-2</v>
      </c>
    </row>
    <row r="7095" spans="1:9" x14ac:dyDescent="0.25">
      <c r="A7095" s="2" t="s">
        <v>4555</v>
      </c>
      <c r="B7095" s="2">
        <v>0.15258411110068143</v>
      </c>
      <c r="C7095" s="2"/>
      <c r="H7095" s="2" t="s">
        <v>1337</v>
      </c>
      <c r="I7095">
        <v>5.7093232420389543E-2</v>
      </c>
    </row>
    <row r="7096" spans="1:9" x14ac:dyDescent="0.25">
      <c r="A7096" s="2" t="s">
        <v>4554</v>
      </c>
      <c r="B7096" s="2">
        <v>0.15253277460717268</v>
      </c>
      <c r="C7096" s="2"/>
      <c r="H7096" s="2" t="s">
        <v>4254</v>
      </c>
      <c r="I7096">
        <v>5.7070432706728125E-2</v>
      </c>
    </row>
    <row r="7097" spans="1:9" x14ac:dyDescent="0.25">
      <c r="A7097" s="2" t="s">
        <v>4553</v>
      </c>
      <c r="B7097" s="2">
        <v>0.1525327746071726</v>
      </c>
      <c r="C7097" s="2"/>
      <c r="H7097" s="2" t="s">
        <v>1729</v>
      </c>
      <c r="I7097" s="2">
        <v>5.7066451632444372E-2</v>
      </c>
    </row>
    <row r="7098" spans="1:9" x14ac:dyDescent="0.25">
      <c r="A7098" s="2" t="s">
        <v>932</v>
      </c>
      <c r="B7098">
        <v>0.15242836444800256</v>
      </c>
      <c r="C7098" s="2"/>
      <c r="H7098" s="2" t="s">
        <v>7103</v>
      </c>
      <c r="I7098" s="2">
        <v>5.7066451632444358E-2</v>
      </c>
    </row>
    <row r="7099" spans="1:9" x14ac:dyDescent="0.25">
      <c r="A7099" s="2" t="s">
        <v>4552</v>
      </c>
      <c r="B7099" s="2">
        <v>0.15227731756498883</v>
      </c>
      <c r="C7099" s="2"/>
      <c r="H7099" s="2" t="s">
        <v>1632</v>
      </c>
      <c r="I7099">
        <v>5.7066451632444323E-2</v>
      </c>
    </row>
    <row r="7100" spans="1:9" x14ac:dyDescent="0.25">
      <c r="A7100" s="2" t="s">
        <v>4551</v>
      </c>
      <c r="B7100" s="2">
        <v>0.15226547498013984</v>
      </c>
      <c r="C7100" s="2"/>
      <c r="H7100" s="2" t="s">
        <v>5435</v>
      </c>
      <c r="I7100">
        <v>5.7066451632444289E-2</v>
      </c>
    </row>
    <row r="7101" spans="1:9" x14ac:dyDescent="0.25">
      <c r="A7101" s="2" t="s">
        <v>4550</v>
      </c>
      <c r="B7101" s="2">
        <v>0.15221956399094014</v>
      </c>
      <c r="C7101" s="2"/>
      <c r="H7101" s="2" t="s">
        <v>7527</v>
      </c>
      <c r="I7101" s="2">
        <v>5.7045001809141474E-2</v>
      </c>
    </row>
    <row r="7102" spans="1:9" x14ac:dyDescent="0.25">
      <c r="A7102" s="2" t="s">
        <v>4549</v>
      </c>
      <c r="B7102" s="2">
        <v>0.15221956399093997</v>
      </c>
      <c r="C7102" s="2"/>
      <c r="H7102" s="2" t="s">
        <v>2846</v>
      </c>
      <c r="I7102" s="2">
        <v>5.6985940755821855E-2</v>
      </c>
    </row>
    <row r="7103" spans="1:9" x14ac:dyDescent="0.25">
      <c r="A7103" s="2" t="s">
        <v>4548</v>
      </c>
      <c r="B7103" s="2">
        <v>0.15218758839212565</v>
      </c>
      <c r="C7103" s="2"/>
      <c r="H7103" s="2" t="s">
        <v>9259</v>
      </c>
      <c r="I7103">
        <v>5.6985940755821723E-2</v>
      </c>
    </row>
    <row r="7104" spans="1:9" x14ac:dyDescent="0.25">
      <c r="A7104" s="2" t="s">
        <v>933</v>
      </c>
      <c r="B7104">
        <v>0.15208031741769132</v>
      </c>
      <c r="C7104" s="2"/>
      <c r="H7104" s="2" t="s">
        <v>9263</v>
      </c>
      <c r="I7104">
        <v>5.6985940755821696E-2</v>
      </c>
    </row>
    <row r="7105" spans="1:9" x14ac:dyDescent="0.25">
      <c r="A7105" s="2" t="s">
        <v>935</v>
      </c>
      <c r="B7105">
        <v>0.15205640900129774</v>
      </c>
      <c r="C7105" s="2"/>
      <c r="H7105" s="2" t="s">
        <v>6722</v>
      </c>
      <c r="I7105">
        <v>5.6985940755821633E-2</v>
      </c>
    </row>
    <row r="7106" spans="1:9" x14ac:dyDescent="0.25">
      <c r="A7106" s="2" t="s">
        <v>934</v>
      </c>
      <c r="B7106">
        <v>0.15205640900129774</v>
      </c>
      <c r="C7106" s="2"/>
      <c r="H7106" s="2" t="s">
        <v>9262</v>
      </c>
      <c r="I7106">
        <v>5.6985940755821612E-2</v>
      </c>
    </row>
    <row r="7107" spans="1:9" x14ac:dyDescent="0.25">
      <c r="A7107" s="2" t="s">
        <v>4547</v>
      </c>
      <c r="B7107" s="2">
        <v>0.15205640900129766</v>
      </c>
      <c r="C7107" s="2"/>
      <c r="H7107" s="2" t="s">
        <v>8800</v>
      </c>
      <c r="I7107">
        <v>5.6972625451362328E-2</v>
      </c>
    </row>
    <row r="7108" spans="1:9" x14ac:dyDescent="0.25">
      <c r="A7108" s="2" t="s">
        <v>4546</v>
      </c>
      <c r="B7108" s="2">
        <v>0.15201707262511135</v>
      </c>
      <c r="C7108" s="2"/>
      <c r="H7108" s="2" t="s">
        <v>8249</v>
      </c>
      <c r="I7108">
        <v>5.6972625451362273E-2</v>
      </c>
    </row>
    <row r="7109" spans="1:9" x14ac:dyDescent="0.25">
      <c r="A7109" s="2" t="s">
        <v>936</v>
      </c>
      <c r="B7109">
        <v>0.15201707262511133</v>
      </c>
      <c r="C7109" s="2"/>
      <c r="H7109" s="2" t="s">
        <v>6121</v>
      </c>
      <c r="I7109" s="2">
        <v>5.697262545136221E-2</v>
      </c>
    </row>
    <row r="7110" spans="1:9" x14ac:dyDescent="0.25">
      <c r="A7110" s="2" t="s">
        <v>4545</v>
      </c>
      <c r="B7110" s="2">
        <v>0.1519893227314689</v>
      </c>
      <c r="C7110" s="2"/>
      <c r="H7110" s="2" t="s">
        <v>4793</v>
      </c>
      <c r="I7110" s="2">
        <v>5.6972625451362176E-2</v>
      </c>
    </row>
    <row r="7111" spans="1:9" x14ac:dyDescent="0.25">
      <c r="A7111" s="2" t="s">
        <v>4544</v>
      </c>
      <c r="B7111" s="2">
        <v>0.1518549591981134</v>
      </c>
      <c r="C7111" s="2"/>
      <c r="H7111" s="2" t="s">
        <v>8546</v>
      </c>
      <c r="I7111">
        <v>5.6972625451362176E-2</v>
      </c>
    </row>
    <row r="7112" spans="1:9" x14ac:dyDescent="0.25">
      <c r="A7112" s="2" t="s">
        <v>4543</v>
      </c>
      <c r="B7112" s="2">
        <v>0.15179816566280821</v>
      </c>
      <c r="C7112" s="2"/>
      <c r="H7112" s="2" t="s">
        <v>5310</v>
      </c>
      <c r="I7112" s="2">
        <v>5.6972625451362162E-2</v>
      </c>
    </row>
    <row r="7113" spans="1:9" x14ac:dyDescent="0.25">
      <c r="A7113" s="2" t="s">
        <v>4542</v>
      </c>
      <c r="B7113" s="2">
        <v>0.15179816566280818</v>
      </c>
      <c r="C7113" s="2"/>
      <c r="H7113" s="2" t="s">
        <v>4126</v>
      </c>
      <c r="I7113" s="2">
        <v>5.6972625451362148E-2</v>
      </c>
    </row>
    <row r="7114" spans="1:9" x14ac:dyDescent="0.25">
      <c r="A7114" s="2" t="s">
        <v>4541</v>
      </c>
      <c r="B7114" s="2">
        <v>0.15178179525246155</v>
      </c>
      <c r="C7114" s="2"/>
      <c r="H7114" s="2" t="s">
        <v>6222</v>
      </c>
      <c r="I7114">
        <v>5.6972625451362051E-2</v>
      </c>
    </row>
    <row r="7115" spans="1:9" x14ac:dyDescent="0.25">
      <c r="A7115" s="2" t="s">
        <v>4540</v>
      </c>
      <c r="B7115" s="2">
        <v>0.15164054518648348</v>
      </c>
      <c r="C7115" s="2"/>
      <c r="H7115" s="2" t="s">
        <v>2983</v>
      </c>
      <c r="I7115" s="2">
        <v>5.6943848474592995E-2</v>
      </c>
    </row>
    <row r="7116" spans="1:9" x14ac:dyDescent="0.25">
      <c r="A7116" s="2" t="s">
        <v>4539</v>
      </c>
      <c r="B7116" s="2">
        <v>0.1516266885799531</v>
      </c>
      <c r="C7116" s="2"/>
      <c r="H7116" s="2" t="s">
        <v>8499</v>
      </c>
      <c r="I7116">
        <v>5.694384847459278E-2</v>
      </c>
    </row>
    <row r="7117" spans="1:9" x14ac:dyDescent="0.25">
      <c r="A7117" s="2" t="s">
        <v>4538</v>
      </c>
      <c r="B7117" s="2">
        <v>0.15160312272004672</v>
      </c>
      <c r="C7117" s="2"/>
      <c r="H7117" s="2" t="s">
        <v>9202</v>
      </c>
      <c r="I7117">
        <v>5.6887335710240856E-2</v>
      </c>
    </row>
    <row r="7118" spans="1:9" x14ac:dyDescent="0.25">
      <c r="A7118" s="2" t="s">
        <v>937</v>
      </c>
      <c r="B7118">
        <v>0.15160266891583729</v>
      </c>
      <c r="C7118" s="2"/>
      <c r="H7118" s="2" t="s">
        <v>1993</v>
      </c>
      <c r="I7118" s="2">
        <v>5.6887335710240738E-2</v>
      </c>
    </row>
    <row r="7119" spans="1:9" x14ac:dyDescent="0.25">
      <c r="A7119" s="2" t="s">
        <v>4537</v>
      </c>
      <c r="B7119" s="2">
        <v>0.15160266891583701</v>
      </c>
      <c r="C7119" s="2"/>
      <c r="H7119" s="2" t="s">
        <v>7602</v>
      </c>
      <c r="I7119" s="2">
        <v>5.682702881664331E-2</v>
      </c>
    </row>
    <row r="7120" spans="1:9" x14ac:dyDescent="0.25">
      <c r="A7120" s="2" t="s">
        <v>4536</v>
      </c>
      <c r="B7120" s="2">
        <v>0.15154082234673183</v>
      </c>
      <c r="C7120" s="2"/>
      <c r="H7120" s="2" t="s">
        <v>7888</v>
      </c>
      <c r="I7120" s="2">
        <v>5.6827028816643137E-2</v>
      </c>
    </row>
    <row r="7121" spans="1:9" x14ac:dyDescent="0.25">
      <c r="A7121" s="2" t="s">
        <v>4535</v>
      </c>
      <c r="B7121" s="2">
        <v>0.15130033470316778</v>
      </c>
      <c r="C7121" s="2"/>
      <c r="H7121" s="2" t="s">
        <v>8455</v>
      </c>
      <c r="I7121" s="2">
        <v>5.6817924355124387E-2</v>
      </c>
    </row>
    <row r="7122" spans="1:9" x14ac:dyDescent="0.25">
      <c r="A7122" s="2" t="s">
        <v>4534</v>
      </c>
      <c r="B7122" s="2">
        <v>0.15130033470316773</v>
      </c>
      <c r="C7122" s="2"/>
      <c r="H7122" s="2" t="s">
        <v>8991</v>
      </c>
      <c r="I7122" s="2">
        <v>5.6817924355124373E-2</v>
      </c>
    </row>
    <row r="7123" spans="1:9" x14ac:dyDescent="0.25">
      <c r="A7123" s="2" t="s">
        <v>4533</v>
      </c>
      <c r="B7123" s="2">
        <v>0.15125649374804309</v>
      </c>
      <c r="C7123" s="2"/>
      <c r="H7123" s="2" t="s">
        <v>6424</v>
      </c>
      <c r="I7123">
        <v>5.6817924355124318E-2</v>
      </c>
    </row>
    <row r="7124" spans="1:9" x14ac:dyDescent="0.25">
      <c r="A7124" s="2" t="s">
        <v>4532</v>
      </c>
      <c r="B7124" s="2">
        <v>0.15125649374804301</v>
      </c>
      <c r="C7124" s="2"/>
      <c r="H7124" s="2" t="s">
        <v>1072</v>
      </c>
      <c r="I7124" s="2">
        <v>5.6665604196549084E-2</v>
      </c>
    </row>
    <row r="7125" spans="1:9" x14ac:dyDescent="0.25">
      <c r="A7125" s="2" t="s">
        <v>4531</v>
      </c>
      <c r="B7125" s="2">
        <v>0.15125649374804301</v>
      </c>
      <c r="C7125" s="2"/>
      <c r="H7125" s="2" t="s">
        <v>3086</v>
      </c>
      <c r="I7125">
        <v>5.6665604196548633E-2</v>
      </c>
    </row>
    <row r="7126" spans="1:9" x14ac:dyDescent="0.25">
      <c r="A7126" s="2" t="s">
        <v>4530</v>
      </c>
      <c r="B7126" s="2">
        <v>0.15117206388344909</v>
      </c>
      <c r="C7126" s="2"/>
      <c r="H7126" s="2" t="s">
        <v>2291</v>
      </c>
      <c r="I7126">
        <v>5.6665604196548633E-2</v>
      </c>
    </row>
    <row r="7127" spans="1:9" x14ac:dyDescent="0.25">
      <c r="A7127" s="2" t="s">
        <v>938</v>
      </c>
      <c r="B7127">
        <v>0.15117206388344906</v>
      </c>
      <c r="C7127" s="2"/>
      <c r="H7127" s="2" t="s">
        <v>7388</v>
      </c>
      <c r="I7127">
        <v>5.6665604196548605E-2</v>
      </c>
    </row>
    <row r="7128" spans="1:9" x14ac:dyDescent="0.25">
      <c r="A7128" s="2" t="s">
        <v>4529</v>
      </c>
      <c r="B7128" s="2">
        <v>0.15115014248534914</v>
      </c>
      <c r="C7128" s="2"/>
      <c r="H7128" s="2" t="s">
        <v>4874</v>
      </c>
      <c r="I7128">
        <v>5.6665604196548605E-2</v>
      </c>
    </row>
    <row r="7129" spans="1:9" x14ac:dyDescent="0.25">
      <c r="A7129" s="2" t="s">
        <v>4528</v>
      </c>
      <c r="B7129" s="2">
        <v>0.15113938016314818</v>
      </c>
      <c r="C7129" s="2"/>
      <c r="H7129" s="2" t="s">
        <v>717</v>
      </c>
      <c r="I7129">
        <v>5.6665604196548605E-2</v>
      </c>
    </row>
    <row r="7130" spans="1:9" x14ac:dyDescent="0.25">
      <c r="A7130" s="2" t="s">
        <v>939</v>
      </c>
      <c r="B7130">
        <v>0.15113938016314818</v>
      </c>
      <c r="C7130" s="2"/>
      <c r="H7130" s="2" t="s">
        <v>1908</v>
      </c>
      <c r="I7130">
        <v>5.6665604196548591E-2</v>
      </c>
    </row>
    <row r="7131" spans="1:9" x14ac:dyDescent="0.25">
      <c r="A7131" s="2" t="s">
        <v>4527</v>
      </c>
      <c r="B7131" s="2">
        <v>0.15111245831478878</v>
      </c>
      <c r="C7131" s="2"/>
      <c r="H7131" s="2" t="s">
        <v>1534</v>
      </c>
      <c r="I7131">
        <v>5.6665604196548557E-2</v>
      </c>
    </row>
    <row r="7132" spans="1:9" x14ac:dyDescent="0.25">
      <c r="A7132" s="2" t="s">
        <v>4526</v>
      </c>
      <c r="B7132" s="2">
        <v>0.15104422941254336</v>
      </c>
      <c r="C7132" s="2"/>
      <c r="H7132" s="2" t="s">
        <v>4262</v>
      </c>
      <c r="I7132" s="2">
        <v>5.6665604196548515E-2</v>
      </c>
    </row>
    <row r="7133" spans="1:9" x14ac:dyDescent="0.25">
      <c r="A7133" s="2" t="s">
        <v>4525</v>
      </c>
      <c r="B7133" s="2">
        <v>0.15090581040175854</v>
      </c>
      <c r="C7133" s="2"/>
      <c r="H7133" s="2" t="s">
        <v>9373</v>
      </c>
      <c r="I7133">
        <v>5.6507359311961131E-2</v>
      </c>
    </row>
    <row r="7134" spans="1:9" x14ac:dyDescent="0.25">
      <c r="A7134" s="2" t="s">
        <v>4524</v>
      </c>
      <c r="B7134" s="2">
        <v>0.15082623343943519</v>
      </c>
      <c r="C7134" s="2"/>
      <c r="H7134" s="2" t="s">
        <v>670</v>
      </c>
      <c r="I7134" s="2">
        <v>5.6431860758731384E-2</v>
      </c>
    </row>
    <row r="7135" spans="1:9" x14ac:dyDescent="0.25">
      <c r="A7135" s="2" t="s">
        <v>4523</v>
      </c>
      <c r="B7135" s="2">
        <v>0.15082623343943516</v>
      </c>
      <c r="C7135" s="2"/>
      <c r="H7135" s="2" t="s">
        <v>10252</v>
      </c>
      <c r="I7135" s="2">
        <v>5.6425452343811723E-2</v>
      </c>
    </row>
    <row r="7136" spans="1:9" x14ac:dyDescent="0.25">
      <c r="A7136" s="2" t="s">
        <v>4522</v>
      </c>
      <c r="B7136" s="2">
        <v>0.15082623343943513</v>
      </c>
      <c r="C7136" s="2"/>
      <c r="H7136" s="2" t="s">
        <v>8524</v>
      </c>
      <c r="I7136" s="2">
        <v>5.6425452343811723E-2</v>
      </c>
    </row>
    <row r="7137" spans="1:9" x14ac:dyDescent="0.25">
      <c r="A7137" s="2" t="s">
        <v>940</v>
      </c>
      <c r="B7137">
        <v>0.1508262334394351</v>
      </c>
      <c r="C7137" s="2"/>
      <c r="H7137" s="2" t="s">
        <v>3779</v>
      </c>
      <c r="I7137" s="2">
        <v>5.6425452343811723E-2</v>
      </c>
    </row>
    <row r="7138" spans="1:9" x14ac:dyDescent="0.25">
      <c r="A7138" s="2" t="s">
        <v>4521</v>
      </c>
      <c r="B7138" s="2">
        <v>0.15080363892244716</v>
      </c>
      <c r="C7138" s="2"/>
      <c r="H7138" s="2" t="s">
        <v>1469</v>
      </c>
      <c r="I7138" s="2">
        <v>5.6425452343811723E-2</v>
      </c>
    </row>
    <row r="7139" spans="1:9" x14ac:dyDescent="0.25">
      <c r="A7139" s="2" t="s">
        <v>941</v>
      </c>
      <c r="B7139">
        <v>0.15076243066300421</v>
      </c>
      <c r="C7139" s="2"/>
      <c r="H7139" s="2" t="s">
        <v>8786</v>
      </c>
      <c r="I7139">
        <v>5.6425452343811723E-2</v>
      </c>
    </row>
    <row r="7140" spans="1:9" x14ac:dyDescent="0.25">
      <c r="A7140" s="2" t="s">
        <v>942</v>
      </c>
      <c r="B7140">
        <v>0.15076243066300418</v>
      </c>
      <c r="C7140" s="2"/>
      <c r="H7140" s="2" t="s">
        <v>5905</v>
      </c>
      <c r="I7140">
        <v>5.6425452343811723E-2</v>
      </c>
    </row>
    <row r="7141" spans="1:9" x14ac:dyDescent="0.25">
      <c r="A7141" s="2" t="s">
        <v>943</v>
      </c>
      <c r="B7141">
        <v>0.15072177889357105</v>
      </c>
      <c r="C7141" s="2"/>
      <c r="H7141" s="2" t="s">
        <v>756</v>
      </c>
      <c r="I7141">
        <v>5.6425452343811723E-2</v>
      </c>
    </row>
    <row r="7142" spans="1:9" x14ac:dyDescent="0.25">
      <c r="A7142" s="2" t="s">
        <v>944</v>
      </c>
      <c r="B7142">
        <v>0.15064010562655814</v>
      </c>
      <c r="C7142" s="2"/>
      <c r="H7142" s="2" t="s">
        <v>8139</v>
      </c>
      <c r="I7142" s="2">
        <v>5.6382649627373736E-2</v>
      </c>
    </row>
    <row r="7143" spans="1:9" x14ac:dyDescent="0.25">
      <c r="A7143" s="2" t="s">
        <v>4520</v>
      </c>
      <c r="B7143" s="2">
        <v>0.15059255457022735</v>
      </c>
      <c r="C7143" s="2"/>
      <c r="H7143" s="2" t="s">
        <v>9978</v>
      </c>
      <c r="I7143" s="2">
        <v>5.6359941004056932E-2</v>
      </c>
    </row>
    <row r="7144" spans="1:9" x14ac:dyDescent="0.25">
      <c r="A7144" s="2" t="s">
        <v>4519</v>
      </c>
      <c r="B7144" s="2">
        <v>0.15059255457022733</v>
      </c>
      <c r="C7144" s="2"/>
      <c r="H7144" s="2" t="s">
        <v>990</v>
      </c>
      <c r="I7144" s="2">
        <v>5.6359941004056766E-2</v>
      </c>
    </row>
    <row r="7145" spans="1:9" x14ac:dyDescent="0.25">
      <c r="A7145" s="2" t="s">
        <v>4518</v>
      </c>
      <c r="B7145" s="2">
        <v>0.1505925545702273</v>
      </c>
      <c r="C7145" s="2"/>
      <c r="H7145" s="2" t="s">
        <v>1258</v>
      </c>
      <c r="I7145" s="2">
        <v>5.6359941004056738E-2</v>
      </c>
    </row>
    <row r="7146" spans="1:9" x14ac:dyDescent="0.25">
      <c r="A7146" s="2" t="s">
        <v>4517</v>
      </c>
      <c r="B7146" s="2">
        <v>0.15059255457022727</v>
      </c>
      <c r="C7146" s="2"/>
      <c r="H7146" s="2" t="s">
        <v>8326</v>
      </c>
      <c r="I7146">
        <v>5.6359941004056696E-2</v>
      </c>
    </row>
    <row r="7147" spans="1:9" x14ac:dyDescent="0.25">
      <c r="A7147" s="2" t="s">
        <v>4516</v>
      </c>
      <c r="B7147" s="2">
        <v>0.15059255457022727</v>
      </c>
      <c r="C7147" s="2"/>
      <c r="H7147" s="2" t="s">
        <v>2837</v>
      </c>
      <c r="I7147" s="2">
        <v>5.6358152797837763E-2</v>
      </c>
    </row>
    <row r="7148" spans="1:9" x14ac:dyDescent="0.25">
      <c r="A7148" s="2" t="s">
        <v>945</v>
      </c>
      <c r="B7148">
        <v>0.15059255457022724</v>
      </c>
      <c r="C7148" s="2"/>
      <c r="H7148" s="2" t="s">
        <v>56</v>
      </c>
      <c r="I7148" s="2">
        <v>5.6358152797837763E-2</v>
      </c>
    </row>
    <row r="7149" spans="1:9" x14ac:dyDescent="0.25">
      <c r="A7149" s="2" t="s">
        <v>4515</v>
      </c>
      <c r="B7149" s="2">
        <v>0.15057399891915502</v>
      </c>
      <c r="C7149" s="2"/>
      <c r="H7149" s="2" t="s">
        <v>4032</v>
      </c>
      <c r="I7149" s="2">
        <v>5.6358152797837756E-2</v>
      </c>
    </row>
    <row r="7150" spans="1:9" x14ac:dyDescent="0.25">
      <c r="A7150" s="2" t="s">
        <v>4514</v>
      </c>
      <c r="B7150" s="2">
        <v>0.15053435025797204</v>
      </c>
      <c r="C7150" s="2"/>
      <c r="H7150" s="2" t="s">
        <v>8952</v>
      </c>
      <c r="I7150">
        <v>5.63581527978377E-2</v>
      </c>
    </row>
    <row r="7151" spans="1:9" x14ac:dyDescent="0.25">
      <c r="A7151" s="2" t="s">
        <v>4513</v>
      </c>
      <c r="B7151" s="2">
        <v>0.15038340672838851</v>
      </c>
      <c r="C7151" s="2"/>
      <c r="H7151" s="2" t="s">
        <v>4840</v>
      </c>
      <c r="I7151">
        <v>5.6358152797837673E-2</v>
      </c>
    </row>
    <row r="7152" spans="1:9" x14ac:dyDescent="0.25">
      <c r="A7152" s="2" t="s">
        <v>4512</v>
      </c>
      <c r="B7152" s="2">
        <v>0.1503749643311604</v>
      </c>
      <c r="C7152" s="2"/>
      <c r="H7152" s="2" t="s">
        <v>4535</v>
      </c>
      <c r="I7152" s="2">
        <v>5.6327525701555234E-2</v>
      </c>
    </row>
    <row r="7153" spans="1:9" x14ac:dyDescent="0.25">
      <c r="A7153" s="2" t="s">
        <v>4511</v>
      </c>
      <c r="B7153" s="2">
        <v>0.15037496433116032</v>
      </c>
      <c r="C7153" s="2"/>
      <c r="H7153" s="2" t="s">
        <v>4534</v>
      </c>
      <c r="I7153" s="2">
        <v>5.6327525701555192E-2</v>
      </c>
    </row>
    <row r="7154" spans="1:9" x14ac:dyDescent="0.25">
      <c r="A7154" s="2" t="s">
        <v>4510</v>
      </c>
      <c r="B7154" s="2">
        <v>0.15037496433116032</v>
      </c>
      <c r="C7154" s="2"/>
      <c r="H7154" s="2" t="s">
        <v>9480</v>
      </c>
      <c r="I7154">
        <v>5.6327525701555144E-2</v>
      </c>
    </row>
    <row r="7155" spans="1:9" x14ac:dyDescent="0.25">
      <c r="A7155" s="2" t="s">
        <v>4509</v>
      </c>
      <c r="B7155" s="2">
        <v>0.15037496433116029</v>
      </c>
      <c r="C7155" s="2"/>
      <c r="H7155" s="2" t="s">
        <v>3687</v>
      </c>
      <c r="I7155" s="2">
        <v>5.6228723464323345E-2</v>
      </c>
    </row>
    <row r="7156" spans="1:9" x14ac:dyDescent="0.25">
      <c r="A7156" s="2" t="s">
        <v>4508</v>
      </c>
      <c r="B7156" s="2">
        <v>0.15036846032040418</v>
      </c>
      <c r="C7156" s="2"/>
      <c r="H7156" s="2" t="s">
        <v>112</v>
      </c>
      <c r="I7156">
        <v>5.6204421114866454E-2</v>
      </c>
    </row>
    <row r="7157" spans="1:9" x14ac:dyDescent="0.25">
      <c r="A7157" s="2" t="s">
        <v>946</v>
      </c>
      <c r="B7157">
        <v>0.15031667802715504</v>
      </c>
      <c r="C7157" s="2"/>
      <c r="H7157" s="2" t="s">
        <v>1100</v>
      </c>
      <c r="I7157" s="2">
        <v>5.6198817226999556E-2</v>
      </c>
    </row>
    <row r="7158" spans="1:9" x14ac:dyDescent="0.25">
      <c r="A7158" s="2" t="s">
        <v>4507</v>
      </c>
      <c r="B7158" s="2">
        <v>0.15025462333104436</v>
      </c>
      <c r="C7158" s="2"/>
      <c r="H7158" s="2" t="s">
        <v>8391</v>
      </c>
      <c r="I7158">
        <v>5.6198817226999487E-2</v>
      </c>
    </row>
    <row r="7159" spans="1:9" x14ac:dyDescent="0.25">
      <c r="A7159" s="2" t="s">
        <v>947</v>
      </c>
      <c r="B7159">
        <v>0.15025462333104436</v>
      </c>
      <c r="C7159" s="2"/>
      <c r="H7159" s="2" t="s">
        <v>925</v>
      </c>
      <c r="I7159" s="2">
        <v>5.619881722699948E-2</v>
      </c>
    </row>
    <row r="7160" spans="1:9" x14ac:dyDescent="0.25">
      <c r="A7160" s="2" t="s">
        <v>948</v>
      </c>
      <c r="B7160">
        <v>0.15024758117577561</v>
      </c>
      <c r="C7160" s="2"/>
      <c r="H7160" s="2" t="s">
        <v>1019</v>
      </c>
      <c r="I7160">
        <v>5.6198817226999417E-2</v>
      </c>
    </row>
    <row r="7161" spans="1:9" x14ac:dyDescent="0.25">
      <c r="A7161" s="2" t="s">
        <v>4506</v>
      </c>
      <c r="B7161" s="2">
        <v>0.1502326990513547</v>
      </c>
      <c r="C7161" s="2"/>
      <c r="H7161" s="2" t="s">
        <v>2798</v>
      </c>
      <c r="I7161" s="2">
        <v>5.6198817226999404E-2</v>
      </c>
    </row>
    <row r="7162" spans="1:9" x14ac:dyDescent="0.25">
      <c r="A7162" s="2" t="s">
        <v>4505</v>
      </c>
      <c r="B7162" s="2">
        <v>0.1500970850108701</v>
      </c>
      <c r="C7162" s="2"/>
      <c r="H7162" s="2" t="s">
        <v>2473</v>
      </c>
      <c r="I7162" s="2">
        <v>5.6198817226999376E-2</v>
      </c>
    </row>
    <row r="7163" spans="1:9" x14ac:dyDescent="0.25">
      <c r="A7163" s="2" t="s">
        <v>4504</v>
      </c>
      <c r="B7163" s="2">
        <v>0.1500970850108701</v>
      </c>
      <c r="C7163" s="2"/>
      <c r="H7163" s="2" t="s">
        <v>4353</v>
      </c>
      <c r="I7163" s="2">
        <v>5.6187375715618444E-2</v>
      </c>
    </row>
    <row r="7164" spans="1:9" x14ac:dyDescent="0.25">
      <c r="A7164" s="2" t="s">
        <v>949</v>
      </c>
      <c r="B7164">
        <v>0.15006642188004982</v>
      </c>
      <c r="C7164" s="2"/>
      <c r="H7164" s="2" t="s">
        <v>4352</v>
      </c>
      <c r="I7164" s="2">
        <v>5.6187375715618423E-2</v>
      </c>
    </row>
    <row r="7165" spans="1:9" x14ac:dyDescent="0.25">
      <c r="A7165" s="2" t="s">
        <v>4503</v>
      </c>
      <c r="B7165" s="2">
        <v>0.15000446321191319</v>
      </c>
      <c r="C7165" s="2"/>
      <c r="H7165" s="2" t="s">
        <v>5087</v>
      </c>
      <c r="I7165">
        <v>5.6126744707527723E-2</v>
      </c>
    </row>
    <row r="7166" spans="1:9" x14ac:dyDescent="0.25">
      <c r="A7166" s="2" t="s">
        <v>4502</v>
      </c>
      <c r="B7166" s="2">
        <v>0.15000446321191316</v>
      </c>
      <c r="C7166" s="2"/>
      <c r="H7166" s="2" t="s">
        <v>5698</v>
      </c>
      <c r="I7166" s="2">
        <v>5.606512719707666E-2</v>
      </c>
    </row>
    <row r="7167" spans="1:9" x14ac:dyDescent="0.25">
      <c r="A7167" s="2" t="s">
        <v>4501</v>
      </c>
      <c r="B7167" s="2">
        <v>0.1500044632119131</v>
      </c>
      <c r="C7167" s="2"/>
      <c r="H7167" s="2" t="s">
        <v>9084</v>
      </c>
      <c r="I7167">
        <v>5.5993540771694904E-2</v>
      </c>
    </row>
    <row r="7168" spans="1:9" x14ac:dyDescent="0.25">
      <c r="A7168" s="2" t="s">
        <v>4500</v>
      </c>
      <c r="B7168" s="2">
        <v>0.14999773207310643</v>
      </c>
      <c r="C7168" s="2"/>
      <c r="H7168" s="2" t="s">
        <v>8318</v>
      </c>
      <c r="I7168" s="2">
        <v>5.599354077169489E-2</v>
      </c>
    </row>
    <row r="7169" spans="1:9" x14ac:dyDescent="0.25">
      <c r="A7169" s="2" t="s">
        <v>950</v>
      </c>
      <c r="B7169">
        <v>0.14999773207310643</v>
      </c>
      <c r="C7169" s="2"/>
      <c r="H7169" s="2" t="s">
        <v>7030</v>
      </c>
      <c r="I7169">
        <v>5.5993540771694869E-2</v>
      </c>
    </row>
    <row r="7170" spans="1:9" x14ac:dyDescent="0.25">
      <c r="A7170" s="2" t="s">
        <v>4499</v>
      </c>
      <c r="B7170" s="2">
        <v>0.14994568316332396</v>
      </c>
      <c r="C7170" s="2"/>
      <c r="H7170" s="2" t="s">
        <v>1671</v>
      </c>
      <c r="I7170">
        <v>5.5993540771694869E-2</v>
      </c>
    </row>
    <row r="7171" spans="1:9" x14ac:dyDescent="0.25">
      <c r="A7171" s="2" t="s">
        <v>951</v>
      </c>
      <c r="B7171">
        <v>0.14993399456584502</v>
      </c>
      <c r="C7171" s="2"/>
      <c r="H7171" s="2" t="s">
        <v>7301</v>
      </c>
      <c r="I7171">
        <v>5.5993540771694862E-2</v>
      </c>
    </row>
    <row r="7172" spans="1:9" x14ac:dyDescent="0.25">
      <c r="A7172" s="2" t="s">
        <v>4498</v>
      </c>
      <c r="B7172" s="2">
        <v>0.14993399456584489</v>
      </c>
      <c r="C7172" s="2"/>
      <c r="H7172" s="2" t="s">
        <v>5092</v>
      </c>
      <c r="I7172">
        <v>5.5993540771694841E-2</v>
      </c>
    </row>
    <row r="7173" spans="1:9" x14ac:dyDescent="0.25">
      <c r="A7173" s="2" t="s">
        <v>4497</v>
      </c>
      <c r="B7173" s="2">
        <v>0.14989215086357194</v>
      </c>
      <c r="C7173" s="2"/>
      <c r="H7173" s="2" t="s">
        <v>7031</v>
      </c>
      <c r="I7173">
        <v>5.5993540771694834E-2</v>
      </c>
    </row>
    <row r="7174" spans="1:9" x14ac:dyDescent="0.25">
      <c r="A7174" s="2" t="s">
        <v>952</v>
      </c>
      <c r="B7174">
        <v>0.14987469212947266</v>
      </c>
      <c r="C7174" s="2"/>
      <c r="H7174" s="2" t="s">
        <v>6183</v>
      </c>
      <c r="I7174">
        <v>5.5993540771694821E-2</v>
      </c>
    </row>
    <row r="7175" spans="1:9" x14ac:dyDescent="0.25">
      <c r="A7175" s="2" t="s">
        <v>4496</v>
      </c>
      <c r="B7175" s="2">
        <v>0.14978357617473029</v>
      </c>
      <c r="C7175" s="2"/>
      <c r="H7175" s="2" t="s">
        <v>8621</v>
      </c>
      <c r="I7175" s="2">
        <v>5.5993540771694814E-2</v>
      </c>
    </row>
    <row r="7176" spans="1:9" x14ac:dyDescent="0.25">
      <c r="A7176" s="2" t="s">
        <v>953</v>
      </c>
      <c r="B7176">
        <v>0.14973318145060091</v>
      </c>
      <c r="C7176" s="2"/>
      <c r="H7176" s="2" t="s">
        <v>9754</v>
      </c>
      <c r="I7176">
        <v>5.5993540771694758E-2</v>
      </c>
    </row>
    <row r="7177" spans="1:9" x14ac:dyDescent="0.25">
      <c r="A7177" s="2" t="s">
        <v>954</v>
      </c>
      <c r="B7177">
        <v>0.14971780568586676</v>
      </c>
      <c r="C7177" s="2"/>
      <c r="H7177" s="2" t="s">
        <v>1259</v>
      </c>
      <c r="I7177" s="2">
        <v>5.5993540771694737E-2</v>
      </c>
    </row>
    <row r="7178" spans="1:9" x14ac:dyDescent="0.25">
      <c r="A7178" s="2" t="s">
        <v>955</v>
      </c>
      <c r="B7178">
        <v>0.14971780568586673</v>
      </c>
      <c r="C7178" s="2"/>
      <c r="H7178" s="2" t="s">
        <v>6671</v>
      </c>
      <c r="I7178" s="2">
        <v>5.5780568852171676E-2</v>
      </c>
    </row>
    <row r="7179" spans="1:9" x14ac:dyDescent="0.25">
      <c r="A7179" s="2" t="s">
        <v>4495</v>
      </c>
      <c r="B7179" s="2">
        <v>0.14971780568586671</v>
      </c>
      <c r="C7179" s="2"/>
      <c r="H7179" s="2" t="s">
        <v>6387</v>
      </c>
      <c r="I7179" s="2">
        <v>5.5780568852171676E-2</v>
      </c>
    </row>
    <row r="7180" spans="1:9" x14ac:dyDescent="0.25">
      <c r="A7180" s="2" t="s">
        <v>956</v>
      </c>
      <c r="B7180">
        <v>0.14971780568586668</v>
      </c>
      <c r="C7180" s="2"/>
      <c r="H7180" s="2" t="s">
        <v>6386</v>
      </c>
      <c r="I7180" s="2">
        <v>5.5780568852171676E-2</v>
      </c>
    </row>
    <row r="7181" spans="1:9" x14ac:dyDescent="0.25">
      <c r="A7181" s="2" t="s">
        <v>4494</v>
      </c>
      <c r="B7181" s="2">
        <v>0.14962510286135058</v>
      </c>
      <c r="C7181" s="2"/>
      <c r="H7181" s="2" t="s">
        <v>6131</v>
      </c>
      <c r="I7181" s="2">
        <v>5.5780568852171676E-2</v>
      </c>
    </row>
    <row r="7182" spans="1:9" x14ac:dyDescent="0.25">
      <c r="A7182" s="2" t="s">
        <v>4493</v>
      </c>
      <c r="B7182" s="2">
        <v>0.14962510286135056</v>
      </c>
      <c r="C7182" s="2"/>
      <c r="H7182" s="2" t="s">
        <v>4368</v>
      </c>
      <c r="I7182" s="2">
        <v>5.5780568852171676E-2</v>
      </c>
    </row>
    <row r="7183" spans="1:9" x14ac:dyDescent="0.25">
      <c r="A7183" s="2" t="s">
        <v>4492</v>
      </c>
      <c r="B7183" s="2">
        <v>0.1495729340426275</v>
      </c>
      <c r="C7183" s="2"/>
      <c r="H7183" s="2" t="s">
        <v>3954</v>
      </c>
      <c r="I7183" s="2">
        <v>5.5780568852171676E-2</v>
      </c>
    </row>
    <row r="7184" spans="1:9" x14ac:dyDescent="0.25">
      <c r="A7184" s="2" t="s">
        <v>957</v>
      </c>
      <c r="B7184">
        <v>0.14953759523662605</v>
      </c>
      <c r="C7184" s="2"/>
      <c r="H7184" s="2" t="s">
        <v>1598</v>
      </c>
      <c r="I7184" s="2">
        <v>5.5780568852171676E-2</v>
      </c>
    </row>
    <row r="7185" spans="1:9" x14ac:dyDescent="0.25">
      <c r="A7185" s="2" t="s">
        <v>958</v>
      </c>
      <c r="B7185">
        <v>0.14942512209066777</v>
      </c>
      <c r="C7185" s="2"/>
      <c r="H7185" s="2" t="s">
        <v>919</v>
      </c>
      <c r="I7185" s="2">
        <v>5.5780568852171676E-2</v>
      </c>
    </row>
    <row r="7186" spans="1:9" x14ac:dyDescent="0.25">
      <c r="A7186" s="2" t="s">
        <v>4491</v>
      </c>
      <c r="B7186" s="2">
        <v>0.1494152026266781</v>
      </c>
      <c r="C7186" s="2"/>
      <c r="H7186" s="2" t="s">
        <v>460</v>
      </c>
      <c r="I7186" s="2">
        <v>5.5780568852171676E-2</v>
      </c>
    </row>
    <row r="7187" spans="1:9" x14ac:dyDescent="0.25">
      <c r="A7187" s="2" t="s">
        <v>4490</v>
      </c>
      <c r="B7187" s="2">
        <v>0.14941520262667804</v>
      </c>
      <c r="C7187" s="2"/>
      <c r="H7187" s="2" t="s">
        <v>5835</v>
      </c>
      <c r="I7187">
        <v>5.5780568852171676E-2</v>
      </c>
    </row>
    <row r="7188" spans="1:9" x14ac:dyDescent="0.25">
      <c r="A7188" s="2" t="s">
        <v>4489</v>
      </c>
      <c r="B7188" s="2">
        <v>0.1494152026266779</v>
      </c>
      <c r="C7188" s="2"/>
      <c r="H7188" s="2" t="s">
        <v>5329</v>
      </c>
      <c r="I7188">
        <v>5.5780568852171676E-2</v>
      </c>
    </row>
    <row r="7189" spans="1:9" x14ac:dyDescent="0.25">
      <c r="A7189" s="2" t="s">
        <v>4488</v>
      </c>
      <c r="B7189" s="2">
        <v>0.14929282684951123</v>
      </c>
      <c r="C7189" s="2"/>
      <c r="H7189" s="2" t="s">
        <v>996</v>
      </c>
      <c r="I7189">
        <v>5.5780568852171676E-2</v>
      </c>
    </row>
    <row r="7190" spans="1:9" x14ac:dyDescent="0.25">
      <c r="A7190" s="2" t="s">
        <v>4487</v>
      </c>
      <c r="B7190" s="2">
        <v>0.1492928268495112</v>
      </c>
      <c r="C7190" s="2"/>
      <c r="H7190" s="2" t="s">
        <v>9923</v>
      </c>
      <c r="I7190">
        <v>5.5750666097808384E-2</v>
      </c>
    </row>
    <row r="7191" spans="1:9" x14ac:dyDescent="0.25">
      <c r="A7191" s="2" t="s">
        <v>4486</v>
      </c>
      <c r="B7191" s="2">
        <v>0.14923818020264826</v>
      </c>
      <c r="C7191" s="2"/>
      <c r="H7191" s="2" t="s">
        <v>71</v>
      </c>
      <c r="I7191" s="2">
        <v>5.5720486788253101E-2</v>
      </c>
    </row>
    <row r="7192" spans="1:9" x14ac:dyDescent="0.25">
      <c r="A7192" s="2" t="s">
        <v>960</v>
      </c>
      <c r="B7192">
        <v>0.14923818020264823</v>
      </c>
      <c r="C7192" s="2"/>
      <c r="H7192" s="2" t="s">
        <v>624</v>
      </c>
      <c r="I7192" s="2">
        <v>5.5703854479603583E-2</v>
      </c>
    </row>
    <row r="7193" spans="1:9" x14ac:dyDescent="0.25">
      <c r="A7193" s="2" t="s">
        <v>959</v>
      </c>
      <c r="B7193">
        <v>0.14923818020264823</v>
      </c>
      <c r="C7193" s="2"/>
      <c r="H7193" s="2" t="s">
        <v>10275</v>
      </c>
      <c r="I7193">
        <v>5.5703854479603583E-2</v>
      </c>
    </row>
    <row r="7194" spans="1:9" x14ac:dyDescent="0.25">
      <c r="A7194" s="2" t="s">
        <v>4485</v>
      </c>
      <c r="B7194" s="2">
        <v>0.14920511762249097</v>
      </c>
      <c r="C7194" s="2"/>
      <c r="H7194" s="2" t="s">
        <v>6004</v>
      </c>
      <c r="I7194" s="2">
        <v>5.5703854479603569E-2</v>
      </c>
    </row>
    <row r="7195" spans="1:9" x14ac:dyDescent="0.25">
      <c r="A7195" s="2" t="s">
        <v>4484</v>
      </c>
      <c r="B7195" s="2">
        <v>0.14914995188857993</v>
      </c>
      <c r="C7195" s="2"/>
      <c r="H7195" s="2" t="s">
        <v>9797</v>
      </c>
      <c r="I7195">
        <v>5.5703854479603569E-2</v>
      </c>
    </row>
    <row r="7196" spans="1:9" x14ac:dyDescent="0.25">
      <c r="A7196" s="2" t="s">
        <v>4483</v>
      </c>
      <c r="B7196" s="2">
        <v>0.14909299912353727</v>
      </c>
      <c r="C7196" s="2"/>
      <c r="H7196" s="2" t="s">
        <v>3192</v>
      </c>
      <c r="I7196" s="2">
        <v>5.5703854479603521E-2</v>
      </c>
    </row>
    <row r="7197" spans="1:9" x14ac:dyDescent="0.25">
      <c r="A7197" s="2" t="s">
        <v>4482</v>
      </c>
      <c r="B7197" s="2">
        <v>0.14892194239268883</v>
      </c>
      <c r="C7197" s="2"/>
      <c r="H7197" s="2" t="s">
        <v>6356</v>
      </c>
      <c r="I7197">
        <v>5.5703854479603326E-2</v>
      </c>
    </row>
    <row r="7198" spans="1:9" x14ac:dyDescent="0.25">
      <c r="A7198" s="2" t="s">
        <v>4481</v>
      </c>
      <c r="B7198" s="2">
        <v>0.14892194239268877</v>
      </c>
      <c r="C7198" s="2"/>
      <c r="H7198" s="2" t="s">
        <v>6177</v>
      </c>
      <c r="I7198">
        <v>5.5679037792301281E-2</v>
      </c>
    </row>
    <row r="7199" spans="1:9" x14ac:dyDescent="0.25">
      <c r="A7199" s="2" t="s">
        <v>4480</v>
      </c>
      <c r="B7199" s="2">
        <v>0.14891273696023818</v>
      </c>
      <c r="C7199" s="2"/>
      <c r="H7199" s="2" t="s">
        <v>1879</v>
      </c>
      <c r="I7199">
        <v>5.567903779230126E-2</v>
      </c>
    </row>
    <row r="7200" spans="1:9" x14ac:dyDescent="0.25">
      <c r="A7200" s="2" t="s">
        <v>961</v>
      </c>
      <c r="B7200">
        <v>0.14888089748108249</v>
      </c>
      <c r="C7200" s="2"/>
      <c r="H7200" s="2" t="s">
        <v>9132</v>
      </c>
      <c r="I7200" s="2">
        <v>5.5601839216166682E-2</v>
      </c>
    </row>
    <row r="7201" spans="1:9" x14ac:dyDescent="0.25">
      <c r="A7201" s="2" t="s">
        <v>962</v>
      </c>
      <c r="B7201">
        <v>0.14888089748108246</v>
      </c>
      <c r="C7201" s="2"/>
      <c r="H7201" s="2" t="s">
        <v>5544</v>
      </c>
      <c r="I7201" s="2">
        <v>5.5601839216166654E-2</v>
      </c>
    </row>
    <row r="7202" spans="1:9" x14ac:dyDescent="0.25">
      <c r="A7202" s="2" t="s">
        <v>4479</v>
      </c>
      <c r="B7202" s="2">
        <v>0.14878024707124224</v>
      </c>
      <c r="C7202" s="2"/>
      <c r="H7202" s="2" t="s">
        <v>10103</v>
      </c>
      <c r="I7202">
        <v>5.5512633365692891E-2</v>
      </c>
    </row>
    <row r="7203" spans="1:9" x14ac:dyDescent="0.25">
      <c r="A7203" s="2" t="s">
        <v>4478</v>
      </c>
      <c r="B7203" s="2">
        <v>0.14865013492487369</v>
      </c>
      <c r="C7203" s="2"/>
      <c r="H7203" s="2" t="s">
        <v>10451</v>
      </c>
      <c r="I7203">
        <v>5.5512633365692877E-2</v>
      </c>
    </row>
    <row r="7204" spans="1:9" x14ac:dyDescent="0.25">
      <c r="A7204" s="2" t="s">
        <v>4477</v>
      </c>
      <c r="B7204" s="2">
        <v>0.14865013492487369</v>
      </c>
      <c r="C7204" s="2"/>
      <c r="H7204" s="2" t="s">
        <v>9917</v>
      </c>
      <c r="I7204" s="2">
        <v>5.5512633365692746E-2</v>
      </c>
    </row>
    <row r="7205" spans="1:9" x14ac:dyDescent="0.25">
      <c r="A7205" s="2" t="s">
        <v>4476</v>
      </c>
      <c r="B7205" s="2">
        <v>0.14859109392368358</v>
      </c>
      <c r="C7205" s="2"/>
      <c r="H7205" s="2" t="s">
        <v>1015</v>
      </c>
      <c r="I7205" s="2">
        <v>5.5482284153857891E-2</v>
      </c>
    </row>
    <row r="7206" spans="1:9" x14ac:dyDescent="0.25">
      <c r="A7206" s="2" t="s">
        <v>4475</v>
      </c>
      <c r="B7206" s="2">
        <v>0.14845193980774765</v>
      </c>
      <c r="C7206" s="2"/>
      <c r="H7206" s="2" t="s">
        <v>4257</v>
      </c>
      <c r="I7206" s="2">
        <v>5.548228415385785E-2</v>
      </c>
    </row>
    <row r="7207" spans="1:9" x14ac:dyDescent="0.25">
      <c r="A7207" s="2" t="s">
        <v>4474</v>
      </c>
      <c r="B7207" s="2">
        <v>0.14836386340877952</v>
      </c>
      <c r="C7207" s="2"/>
      <c r="H7207" s="2" t="s">
        <v>1775</v>
      </c>
      <c r="I7207" s="2">
        <v>5.5482284153857808E-2</v>
      </c>
    </row>
    <row r="7208" spans="1:9" x14ac:dyDescent="0.25">
      <c r="A7208" s="2" t="s">
        <v>964</v>
      </c>
      <c r="B7208">
        <v>0.14836386340877941</v>
      </c>
      <c r="C7208" s="2"/>
      <c r="H7208" s="2" t="s">
        <v>1906</v>
      </c>
      <c r="I7208" s="2">
        <v>5.5482284153857669E-2</v>
      </c>
    </row>
    <row r="7209" spans="1:9" x14ac:dyDescent="0.25">
      <c r="A7209" s="2" t="s">
        <v>963</v>
      </c>
      <c r="B7209">
        <v>0.14836386340877941</v>
      </c>
      <c r="C7209" s="2"/>
      <c r="H7209" s="2" t="s">
        <v>17</v>
      </c>
      <c r="I7209" s="2">
        <v>5.5429862494761221E-2</v>
      </c>
    </row>
    <row r="7210" spans="1:9" x14ac:dyDescent="0.25">
      <c r="A7210" s="2" t="s">
        <v>4473</v>
      </c>
      <c r="B7210" s="2">
        <v>0.14808243449870492</v>
      </c>
      <c r="C7210" s="2"/>
      <c r="H7210" s="2" t="s">
        <v>5394</v>
      </c>
      <c r="I7210" s="2">
        <v>5.5429862494761124E-2</v>
      </c>
    </row>
    <row r="7211" spans="1:9" x14ac:dyDescent="0.25">
      <c r="A7211" s="2" t="s">
        <v>4472</v>
      </c>
      <c r="B7211" s="2">
        <v>0.14806730119229611</v>
      </c>
      <c r="C7211" s="2"/>
      <c r="H7211" s="2" t="s">
        <v>3230</v>
      </c>
      <c r="I7211" s="2">
        <v>5.5429862494761117E-2</v>
      </c>
    </row>
    <row r="7212" spans="1:9" x14ac:dyDescent="0.25">
      <c r="A7212" s="2" t="s">
        <v>4471</v>
      </c>
      <c r="B7212" s="2">
        <v>0.14806730119229608</v>
      </c>
      <c r="C7212" s="2"/>
      <c r="H7212" s="2" t="s">
        <v>1515</v>
      </c>
      <c r="I7212" s="2">
        <v>5.5429862494761083E-2</v>
      </c>
    </row>
    <row r="7213" spans="1:9" x14ac:dyDescent="0.25">
      <c r="A7213" s="2" t="s">
        <v>4470</v>
      </c>
      <c r="B7213" s="2">
        <v>0.14795502092356494</v>
      </c>
      <c r="C7213" s="2"/>
      <c r="H7213" s="2" t="s">
        <v>2891</v>
      </c>
      <c r="I7213" s="2">
        <v>5.542986249476102E-2</v>
      </c>
    </row>
    <row r="7214" spans="1:9" x14ac:dyDescent="0.25">
      <c r="A7214" s="2" t="s">
        <v>4469</v>
      </c>
      <c r="B7214" s="2">
        <v>0.14787290224735891</v>
      </c>
      <c r="C7214" s="2"/>
      <c r="H7214" s="2" t="s">
        <v>855</v>
      </c>
      <c r="I7214" s="2">
        <v>5.5429862494760999E-2</v>
      </c>
    </row>
    <row r="7215" spans="1:9" x14ac:dyDescent="0.25">
      <c r="A7215" s="2" t="s">
        <v>4468</v>
      </c>
      <c r="B7215" s="2">
        <v>0.14779029146887859</v>
      </c>
      <c r="C7215" s="2"/>
      <c r="H7215" s="2" t="s">
        <v>2740</v>
      </c>
      <c r="I7215" s="2">
        <v>5.5364249215738494E-2</v>
      </c>
    </row>
    <row r="7216" spans="1:9" x14ac:dyDescent="0.25">
      <c r="A7216" s="2" t="s">
        <v>4467</v>
      </c>
      <c r="B7216" s="2">
        <v>0.14765423699896166</v>
      </c>
      <c r="C7216" s="2"/>
      <c r="H7216" s="2" t="s">
        <v>622</v>
      </c>
      <c r="I7216" s="2">
        <v>5.5344836152752173E-2</v>
      </c>
    </row>
    <row r="7217" spans="1:9" x14ac:dyDescent="0.25">
      <c r="A7217" s="2" t="s">
        <v>4466</v>
      </c>
      <c r="B7217" s="2">
        <v>0.14757822913600901</v>
      </c>
      <c r="C7217" s="2"/>
      <c r="H7217" s="2" t="s">
        <v>7516</v>
      </c>
      <c r="I7217">
        <v>5.5344836152751951E-2</v>
      </c>
    </row>
    <row r="7218" spans="1:9" x14ac:dyDescent="0.25">
      <c r="A7218" s="2" t="s">
        <v>4465</v>
      </c>
      <c r="B7218" s="2">
        <v>0.1475427405167257</v>
      </c>
      <c r="C7218" s="2"/>
      <c r="H7218" s="2" t="s">
        <v>824</v>
      </c>
      <c r="I7218">
        <v>5.5344836152751951E-2</v>
      </c>
    </row>
    <row r="7219" spans="1:9" x14ac:dyDescent="0.25">
      <c r="A7219" s="2" t="s">
        <v>4464</v>
      </c>
      <c r="B7219" s="2">
        <v>0.14754274051672567</v>
      </c>
      <c r="C7219" s="2"/>
      <c r="H7219" s="2" t="s">
        <v>297</v>
      </c>
      <c r="I7219">
        <v>5.5344836152751944E-2</v>
      </c>
    </row>
    <row r="7220" spans="1:9" x14ac:dyDescent="0.25">
      <c r="A7220" s="2" t="s">
        <v>965</v>
      </c>
      <c r="B7220">
        <v>0.14754274051672556</v>
      </c>
      <c r="C7220" s="2"/>
      <c r="H7220" s="2" t="s">
        <v>231</v>
      </c>
      <c r="I7220" s="2">
        <v>5.5344836152751917E-2</v>
      </c>
    </row>
    <row r="7221" spans="1:9" x14ac:dyDescent="0.25">
      <c r="A7221" s="2" t="s">
        <v>4463</v>
      </c>
      <c r="B7221" s="2">
        <v>0.14754274051672542</v>
      </c>
      <c r="C7221" s="2"/>
      <c r="H7221" s="2" t="s">
        <v>8436</v>
      </c>
      <c r="I7221">
        <v>5.534483615275191E-2</v>
      </c>
    </row>
    <row r="7222" spans="1:9" x14ac:dyDescent="0.25">
      <c r="A7222" s="2" t="s">
        <v>4462</v>
      </c>
      <c r="B7222" s="2">
        <v>0.14749504397915766</v>
      </c>
      <c r="C7222" s="2"/>
      <c r="H7222" s="2" t="s">
        <v>3725</v>
      </c>
      <c r="I7222">
        <v>5.5344836152751896E-2</v>
      </c>
    </row>
    <row r="7223" spans="1:9" x14ac:dyDescent="0.25">
      <c r="A7223" s="2" t="s">
        <v>966</v>
      </c>
      <c r="B7223">
        <v>0.14740696753628052</v>
      </c>
      <c r="C7223" s="2"/>
      <c r="H7223" s="2" t="s">
        <v>261</v>
      </c>
      <c r="I7223">
        <v>5.5344836152751889E-2</v>
      </c>
    </row>
    <row r="7224" spans="1:9" x14ac:dyDescent="0.25">
      <c r="A7224" s="2" t="s">
        <v>4461</v>
      </c>
      <c r="B7224" s="2">
        <v>0.14740696753628049</v>
      </c>
      <c r="C7224" s="2"/>
      <c r="H7224" s="2" t="s">
        <v>2156</v>
      </c>
      <c r="I7224">
        <v>5.5344836152751826E-2</v>
      </c>
    </row>
    <row r="7225" spans="1:9" x14ac:dyDescent="0.25">
      <c r="A7225" s="2" t="s">
        <v>4460</v>
      </c>
      <c r="B7225" s="2">
        <v>0.14740696753628046</v>
      </c>
      <c r="C7225" s="2"/>
      <c r="H7225" s="2" t="s">
        <v>8248</v>
      </c>
      <c r="I7225" s="2">
        <v>5.5344836152751799E-2</v>
      </c>
    </row>
    <row r="7226" spans="1:9" x14ac:dyDescent="0.25">
      <c r="A7226" s="2" t="s">
        <v>4459</v>
      </c>
      <c r="B7226" s="2">
        <v>0.14730572373127579</v>
      </c>
      <c r="C7226" s="2"/>
      <c r="H7226" s="2" t="s">
        <v>8762</v>
      </c>
      <c r="I7226">
        <v>5.5162409564464769E-2</v>
      </c>
    </row>
    <row r="7227" spans="1:9" x14ac:dyDescent="0.25">
      <c r="A7227" s="2" t="s">
        <v>4458</v>
      </c>
      <c r="B7227" s="2">
        <v>0.14730572373127573</v>
      </c>
      <c r="C7227" s="2"/>
      <c r="H7227" s="2" t="s">
        <v>6809</v>
      </c>
      <c r="I7227">
        <v>5.5162409564464769E-2</v>
      </c>
    </row>
    <row r="7228" spans="1:9" x14ac:dyDescent="0.25">
      <c r="A7228" s="2" t="s">
        <v>4457</v>
      </c>
      <c r="B7228" s="2">
        <v>0.14726163623287644</v>
      </c>
      <c r="C7228" s="2"/>
      <c r="H7228" s="2" t="s">
        <v>10029</v>
      </c>
      <c r="I7228">
        <v>5.5162409564464755E-2</v>
      </c>
    </row>
    <row r="7229" spans="1:9" x14ac:dyDescent="0.25">
      <c r="A7229" s="2" t="s">
        <v>967</v>
      </c>
      <c r="B7229">
        <v>0.14726163623287636</v>
      </c>
      <c r="C7229" s="2"/>
      <c r="H7229" s="2" t="s">
        <v>10028</v>
      </c>
      <c r="I7229">
        <v>5.5162409564464679E-2</v>
      </c>
    </row>
    <row r="7230" spans="1:9" x14ac:dyDescent="0.25">
      <c r="A7230" s="2" t="s">
        <v>968</v>
      </c>
      <c r="B7230">
        <v>0.14724010703576695</v>
      </c>
      <c r="C7230" s="2"/>
      <c r="H7230" s="2" t="s">
        <v>8624</v>
      </c>
      <c r="I7230" s="2">
        <v>5.5157302710774805E-2</v>
      </c>
    </row>
    <row r="7231" spans="1:9" x14ac:dyDescent="0.25">
      <c r="A7231" s="2" t="s">
        <v>4456</v>
      </c>
      <c r="B7231" s="2">
        <v>0.1471966080271826</v>
      </c>
      <c r="C7231" s="2"/>
      <c r="H7231" s="2" t="s">
        <v>7174</v>
      </c>
      <c r="I7231" s="2">
        <v>5.5157302710774805E-2</v>
      </c>
    </row>
    <row r="7232" spans="1:9" x14ac:dyDescent="0.25">
      <c r="A7232" s="2" t="s">
        <v>4455</v>
      </c>
      <c r="B7232" s="2">
        <v>0.14719660802718254</v>
      </c>
      <c r="C7232" s="2"/>
      <c r="H7232" s="2" t="s">
        <v>3398</v>
      </c>
      <c r="I7232" s="2">
        <v>5.5157302710774805E-2</v>
      </c>
    </row>
    <row r="7233" spans="1:9" x14ac:dyDescent="0.25">
      <c r="A7233" s="2" t="s">
        <v>4454</v>
      </c>
      <c r="B7233" s="2">
        <v>0.14714120336575301</v>
      </c>
      <c r="C7233" s="2"/>
      <c r="H7233" s="2" t="s">
        <v>1608</v>
      </c>
      <c r="I7233" s="2">
        <v>5.5157302710774805E-2</v>
      </c>
    </row>
    <row r="7234" spans="1:9" x14ac:dyDescent="0.25">
      <c r="A7234" s="2" t="s">
        <v>969</v>
      </c>
      <c r="B7234">
        <v>0.1471248907377383</v>
      </c>
      <c r="C7234" s="2"/>
      <c r="H7234" s="2" t="s">
        <v>9157</v>
      </c>
      <c r="I7234">
        <v>5.5157302710774805E-2</v>
      </c>
    </row>
    <row r="7235" spans="1:9" x14ac:dyDescent="0.25">
      <c r="A7235" s="2" t="s">
        <v>4453</v>
      </c>
      <c r="B7235" s="2">
        <v>0.14702987380640753</v>
      </c>
      <c r="C7235" s="2"/>
      <c r="H7235" s="2" t="s">
        <v>6837</v>
      </c>
      <c r="I7235">
        <v>5.510045113206756E-2</v>
      </c>
    </row>
    <row r="7236" spans="1:9" x14ac:dyDescent="0.25">
      <c r="A7236" s="2" t="s">
        <v>4452</v>
      </c>
      <c r="B7236" s="2">
        <v>0.14696507850987509</v>
      </c>
      <c r="C7236" s="2"/>
      <c r="H7236" s="2" t="s">
        <v>8372</v>
      </c>
      <c r="I7236" s="2">
        <v>5.5022231560735643E-2</v>
      </c>
    </row>
    <row r="7237" spans="1:9" x14ac:dyDescent="0.25">
      <c r="A7237" s="2" t="s">
        <v>4451</v>
      </c>
      <c r="B7237" s="2">
        <v>0.14696507850987503</v>
      </c>
      <c r="C7237" s="2"/>
      <c r="H7237" s="2" t="s">
        <v>8065</v>
      </c>
      <c r="I7237" s="2">
        <v>5.5022231560735491E-2</v>
      </c>
    </row>
    <row r="7238" spans="1:9" x14ac:dyDescent="0.25">
      <c r="A7238" s="2" t="s">
        <v>970</v>
      </c>
      <c r="B7238">
        <v>0.14691525451852974</v>
      </c>
      <c r="C7238" s="2"/>
      <c r="H7238" s="2" t="s">
        <v>852</v>
      </c>
      <c r="I7238">
        <v>5.4965295326493857E-2</v>
      </c>
    </row>
    <row r="7239" spans="1:9" x14ac:dyDescent="0.25">
      <c r="A7239" s="2" t="s">
        <v>4450</v>
      </c>
      <c r="B7239" s="2">
        <v>0.14685973027712296</v>
      </c>
      <c r="C7239" s="2"/>
      <c r="H7239" s="2" t="s">
        <v>1944</v>
      </c>
      <c r="I7239" s="2">
        <v>5.4965295326493802E-2</v>
      </c>
    </row>
    <row r="7240" spans="1:9" x14ac:dyDescent="0.25">
      <c r="A7240" s="2" t="s">
        <v>4449</v>
      </c>
      <c r="B7240" s="2">
        <v>0.14679067605004045</v>
      </c>
      <c r="C7240" s="2"/>
      <c r="H7240" s="2" t="s">
        <v>639</v>
      </c>
      <c r="I7240" s="2">
        <v>5.4861629937358061E-2</v>
      </c>
    </row>
    <row r="7241" spans="1:9" x14ac:dyDescent="0.25">
      <c r="A7241" s="2" t="s">
        <v>971</v>
      </c>
      <c r="B7241">
        <v>0.14677409096948618</v>
      </c>
      <c r="C7241" s="2"/>
      <c r="H7241" s="2" t="s">
        <v>5253</v>
      </c>
      <c r="I7241" s="2">
        <v>5.486162993735802E-2</v>
      </c>
    </row>
    <row r="7242" spans="1:9" x14ac:dyDescent="0.25">
      <c r="A7242" s="2" t="s">
        <v>972</v>
      </c>
      <c r="B7242">
        <v>0.1467684266675319</v>
      </c>
      <c r="C7242" s="2"/>
      <c r="H7242" s="2" t="s">
        <v>2677</v>
      </c>
      <c r="I7242">
        <v>5.4792477582085553E-2</v>
      </c>
    </row>
    <row r="7243" spans="1:9" x14ac:dyDescent="0.25">
      <c r="A7243" s="2" t="s">
        <v>4448</v>
      </c>
      <c r="B7243" s="2">
        <v>0.14670787139873678</v>
      </c>
      <c r="C7243" s="2"/>
      <c r="H7243" s="2" t="s">
        <v>2464</v>
      </c>
      <c r="I7243" s="2">
        <v>5.4792477582085532E-2</v>
      </c>
    </row>
    <row r="7244" spans="1:9" x14ac:dyDescent="0.25">
      <c r="A7244" s="2" t="s">
        <v>4447</v>
      </c>
      <c r="B7244" s="2">
        <v>0.14665192854326642</v>
      </c>
      <c r="C7244" s="2"/>
      <c r="H7244" s="2" t="s">
        <v>867</v>
      </c>
      <c r="I7244" s="2">
        <v>5.4792477582085532E-2</v>
      </c>
    </row>
    <row r="7245" spans="1:9" x14ac:dyDescent="0.25">
      <c r="A7245" s="2" t="s">
        <v>973</v>
      </c>
      <c r="B7245">
        <v>0.14654631513599195</v>
      </c>
      <c r="C7245" s="2"/>
      <c r="H7245" s="2" t="s">
        <v>632</v>
      </c>
      <c r="I7245" s="2">
        <v>5.4792477582085483E-2</v>
      </c>
    </row>
    <row r="7246" spans="1:9" x14ac:dyDescent="0.25">
      <c r="A7246" s="2" t="s">
        <v>4446</v>
      </c>
      <c r="B7246" s="2">
        <v>0.14654273122652547</v>
      </c>
      <c r="C7246" s="2"/>
      <c r="H7246" s="2" t="s">
        <v>5197</v>
      </c>
      <c r="I7246" s="2">
        <v>5.4792477582085462E-2</v>
      </c>
    </row>
    <row r="7247" spans="1:9" x14ac:dyDescent="0.25">
      <c r="A7247" s="2" t="s">
        <v>4445</v>
      </c>
      <c r="B7247" s="2">
        <v>0.14643507646398282</v>
      </c>
      <c r="C7247" s="2"/>
      <c r="H7247" s="2" t="s">
        <v>7866</v>
      </c>
      <c r="I7247">
        <v>5.4792477582085455E-2</v>
      </c>
    </row>
    <row r="7248" spans="1:9" x14ac:dyDescent="0.25">
      <c r="A7248" s="2" t="s">
        <v>4444</v>
      </c>
      <c r="B7248" s="2">
        <v>0.14642165174373969</v>
      </c>
      <c r="C7248" s="2"/>
      <c r="H7248" s="2" t="s">
        <v>5523</v>
      </c>
      <c r="I7248">
        <v>5.4792477582085386E-2</v>
      </c>
    </row>
    <row r="7249" spans="1:9" x14ac:dyDescent="0.25">
      <c r="A7249" s="2" t="s">
        <v>4443</v>
      </c>
      <c r="B7249" s="2">
        <v>0.14642165174373969</v>
      </c>
      <c r="C7249" s="2"/>
      <c r="H7249" s="2" t="s">
        <v>649</v>
      </c>
      <c r="I7249">
        <v>5.4792477582085386E-2</v>
      </c>
    </row>
    <row r="7250" spans="1:9" x14ac:dyDescent="0.25">
      <c r="A7250" s="2" t="s">
        <v>4442</v>
      </c>
      <c r="B7250" s="2">
        <v>0.14623868017573721</v>
      </c>
      <c r="C7250" s="2"/>
      <c r="H7250" s="2" t="s">
        <v>888</v>
      </c>
      <c r="I7250">
        <v>5.4792477582085296E-2</v>
      </c>
    </row>
    <row r="7251" spans="1:9" x14ac:dyDescent="0.25">
      <c r="A7251" s="2" t="s">
        <v>4441</v>
      </c>
      <c r="B7251" s="2">
        <v>0.14623868017573721</v>
      </c>
      <c r="C7251" s="2"/>
      <c r="H7251" s="2" t="s">
        <v>414</v>
      </c>
      <c r="I7251" s="2">
        <v>5.4762299873719097E-2</v>
      </c>
    </row>
    <row r="7252" spans="1:9" x14ac:dyDescent="0.25">
      <c r="A7252" s="2" t="s">
        <v>974</v>
      </c>
      <c r="B7252">
        <v>0.14623868017573718</v>
      </c>
      <c r="C7252" s="2"/>
      <c r="H7252" s="2" t="s">
        <v>9702</v>
      </c>
      <c r="I7252">
        <v>5.476229987371907E-2</v>
      </c>
    </row>
    <row r="7253" spans="1:9" x14ac:dyDescent="0.25">
      <c r="A7253" s="2" t="s">
        <v>4440</v>
      </c>
      <c r="B7253" s="2">
        <v>0.14614981360938481</v>
      </c>
      <c r="C7253" s="2"/>
      <c r="H7253" s="2" t="s">
        <v>10075</v>
      </c>
      <c r="I7253">
        <v>5.4762299873719063E-2</v>
      </c>
    </row>
    <row r="7254" spans="1:9" x14ac:dyDescent="0.25">
      <c r="A7254" s="2" t="s">
        <v>4439</v>
      </c>
      <c r="B7254" s="2">
        <v>0.1461155811299211</v>
      </c>
      <c r="C7254" s="2"/>
      <c r="H7254" s="2" t="s">
        <v>1982</v>
      </c>
      <c r="I7254" s="2">
        <v>5.4718167824368211E-2</v>
      </c>
    </row>
    <row r="7255" spans="1:9" x14ac:dyDescent="0.25">
      <c r="A7255" s="2" t="s">
        <v>4438</v>
      </c>
      <c r="B7255" s="2">
        <v>0.14608027972294058</v>
      </c>
      <c r="C7255" s="2"/>
      <c r="H7255" s="2" t="s">
        <v>6594</v>
      </c>
      <c r="I7255">
        <v>5.4718167824368051E-2</v>
      </c>
    </row>
    <row r="7256" spans="1:9" x14ac:dyDescent="0.25">
      <c r="A7256" s="2" t="s">
        <v>975</v>
      </c>
      <c r="B7256">
        <v>0.14608027972294058</v>
      </c>
      <c r="C7256" s="2"/>
      <c r="H7256" s="2" t="s">
        <v>7846</v>
      </c>
      <c r="I7256" s="2">
        <v>5.4718167824368044E-2</v>
      </c>
    </row>
    <row r="7257" spans="1:9" x14ac:dyDescent="0.25">
      <c r="A7257" s="2" t="s">
        <v>4437</v>
      </c>
      <c r="B7257" s="2">
        <v>0.14605736325974578</v>
      </c>
      <c r="C7257" s="2"/>
      <c r="H7257" s="2" t="s">
        <v>2588</v>
      </c>
      <c r="I7257">
        <v>5.4718167824368044E-2</v>
      </c>
    </row>
    <row r="7258" spans="1:9" x14ac:dyDescent="0.25">
      <c r="A7258" s="2" t="s">
        <v>4436</v>
      </c>
      <c r="B7258" s="2">
        <v>0.14605736325974575</v>
      </c>
      <c r="C7258" s="2"/>
      <c r="H7258" s="2" t="s">
        <v>6592</v>
      </c>
      <c r="I7258">
        <v>5.4718167824367968E-2</v>
      </c>
    </row>
    <row r="7259" spans="1:9" x14ac:dyDescent="0.25">
      <c r="A7259" s="2" t="s">
        <v>976</v>
      </c>
      <c r="B7259">
        <v>0.14577476225165709</v>
      </c>
      <c r="C7259" s="2"/>
      <c r="H7259" s="2" t="s">
        <v>4392</v>
      </c>
      <c r="I7259" s="2">
        <v>5.4718167824367961E-2</v>
      </c>
    </row>
    <row r="7260" spans="1:9" x14ac:dyDescent="0.25">
      <c r="A7260" s="2" t="s">
        <v>4435</v>
      </c>
      <c r="B7260" s="2">
        <v>0.14577476225165698</v>
      </c>
      <c r="C7260" s="2"/>
      <c r="H7260" s="2" t="s">
        <v>628</v>
      </c>
      <c r="I7260" s="2">
        <v>5.4616889783942857E-2</v>
      </c>
    </row>
    <row r="7261" spans="1:9" x14ac:dyDescent="0.25">
      <c r="A7261" s="2" t="s">
        <v>4434</v>
      </c>
      <c r="B7261" s="2">
        <v>0.14577476225165695</v>
      </c>
      <c r="C7261" s="2"/>
      <c r="H7261" s="2" t="s">
        <v>2942</v>
      </c>
      <c r="I7261">
        <v>5.4572522012778638E-2</v>
      </c>
    </row>
    <row r="7262" spans="1:9" x14ac:dyDescent="0.25">
      <c r="A7262" s="2" t="s">
        <v>977</v>
      </c>
      <c r="B7262">
        <v>0.1457747622516567</v>
      </c>
      <c r="C7262" s="2"/>
      <c r="H7262" s="2" t="s">
        <v>1137</v>
      </c>
      <c r="I7262" s="2">
        <v>5.4572522012778575E-2</v>
      </c>
    </row>
    <row r="7263" spans="1:9" x14ac:dyDescent="0.25">
      <c r="A7263" s="2" t="s">
        <v>4433</v>
      </c>
      <c r="B7263" s="2">
        <v>0.14572975222303203</v>
      </c>
      <c r="C7263" s="2"/>
      <c r="H7263" s="2" t="s">
        <v>7097</v>
      </c>
      <c r="I7263" s="2">
        <v>5.4554472558998125E-2</v>
      </c>
    </row>
    <row r="7264" spans="1:9" x14ac:dyDescent="0.25">
      <c r="A7264" s="2" t="s">
        <v>978</v>
      </c>
      <c r="B7264">
        <v>0.14572975222303186</v>
      </c>
      <c r="C7264" s="2"/>
      <c r="H7264" s="2" t="s">
        <v>941</v>
      </c>
      <c r="I7264" s="2">
        <v>5.4554472558998125E-2</v>
      </c>
    </row>
    <row r="7265" spans="1:9" x14ac:dyDescent="0.25">
      <c r="A7265" s="2" t="s">
        <v>4432</v>
      </c>
      <c r="B7265" s="2">
        <v>0.14572975222303175</v>
      </c>
      <c r="C7265" s="2"/>
      <c r="H7265" s="2" t="s">
        <v>8793</v>
      </c>
      <c r="I7265">
        <v>5.4554472558998125E-2</v>
      </c>
    </row>
    <row r="7266" spans="1:9" x14ac:dyDescent="0.25">
      <c r="A7266" s="2" t="s">
        <v>4431</v>
      </c>
      <c r="B7266" s="2">
        <v>0.14564672831499176</v>
      </c>
      <c r="C7266" s="2"/>
      <c r="H7266" s="2" t="s">
        <v>7096</v>
      </c>
      <c r="I7266">
        <v>5.4554472558998125E-2</v>
      </c>
    </row>
    <row r="7267" spans="1:9" x14ac:dyDescent="0.25">
      <c r="A7267" s="2" t="s">
        <v>4430</v>
      </c>
      <c r="B7267" s="2">
        <v>0.1456467283149917</v>
      </c>
      <c r="C7267" s="2"/>
      <c r="H7267" s="2" t="s">
        <v>6545</v>
      </c>
      <c r="I7267">
        <v>5.4554472558998125E-2</v>
      </c>
    </row>
    <row r="7268" spans="1:9" x14ac:dyDescent="0.25">
      <c r="A7268" s="2" t="s">
        <v>4429</v>
      </c>
      <c r="B7268" s="2">
        <v>0.14564155094647072</v>
      </c>
      <c r="C7268" s="2"/>
      <c r="H7268" s="2" t="s">
        <v>3892</v>
      </c>
      <c r="I7268">
        <v>5.4554472558998125E-2</v>
      </c>
    </row>
    <row r="7269" spans="1:9" x14ac:dyDescent="0.25">
      <c r="A7269" s="2" t="s">
        <v>4428</v>
      </c>
      <c r="B7269" s="2">
        <v>0.14564155094647069</v>
      </c>
      <c r="C7269" s="2"/>
      <c r="H7269" s="2" t="s">
        <v>2097</v>
      </c>
      <c r="I7269">
        <v>5.4554472558998125E-2</v>
      </c>
    </row>
    <row r="7270" spans="1:9" x14ac:dyDescent="0.25">
      <c r="A7270" s="2" t="s">
        <v>4427</v>
      </c>
      <c r="B7270" s="2">
        <v>0.14555516266651947</v>
      </c>
      <c r="C7270" s="2"/>
      <c r="H7270" s="2" t="s">
        <v>221</v>
      </c>
      <c r="I7270" s="2">
        <v>5.4516241152515431E-2</v>
      </c>
    </row>
    <row r="7271" spans="1:9" x14ac:dyDescent="0.25">
      <c r="A7271" s="2" t="s">
        <v>4426</v>
      </c>
      <c r="B7271" s="2">
        <v>0.14549869314266134</v>
      </c>
      <c r="C7271" s="2"/>
      <c r="H7271" s="2" t="s">
        <v>7654</v>
      </c>
      <c r="I7271">
        <v>5.4463266420017614E-2</v>
      </c>
    </row>
    <row r="7272" spans="1:9" x14ac:dyDescent="0.25">
      <c r="A7272" s="2" t="s">
        <v>979</v>
      </c>
      <c r="B7272">
        <v>0.14549869314266131</v>
      </c>
      <c r="C7272" s="2"/>
      <c r="H7272" s="2" t="s">
        <v>10533</v>
      </c>
      <c r="I7272">
        <v>5.4463266420017316E-2</v>
      </c>
    </row>
    <row r="7273" spans="1:9" x14ac:dyDescent="0.25">
      <c r="A7273" s="2" t="s">
        <v>4425</v>
      </c>
      <c r="B7273" s="2">
        <v>0.14542039777537696</v>
      </c>
      <c r="C7273" s="2"/>
      <c r="H7273" s="2" t="s">
        <v>6513</v>
      </c>
      <c r="I7273" s="2">
        <v>5.4388133729548191E-2</v>
      </c>
    </row>
    <row r="7274" spans="1:9" x14ac:dyDescent="0.25">
      <c r="A7274" s="2" t="s">
        <v>4424</v>
      </c>
      <c r="B7274" s="2">
        <v>0.14539217346011601</v>
      </c>
      <c r="C7274" s="2"/>
      <c r="H7274" s="2" t="s">
        <v>6515</v>
      </c>
      <c r="I7274" s="2">
        <v>5.4388133729548184E-2</v>
      </c>
    </row>
    <row r="7275" spans="1:9" x14ac:dyDescent="0.25">
      <c r="A7275" s="2" t="s">
        <v>4423</v>
      </c>
      <c r="B7275" s="2">
        <v>0.14539217346011596</v>
      </c>
      <c r="C7275" s="2"/>
      <c r="H7275" s="2" t="s">
        <v>8571</v>
      </c>
      <c r="I7275" s="2">
        <v>5.4388133729548094E-2</v>
      </c>
    </row>
    <row r="7276" spans="1:9" x14ac:dyDescent="0.25">
      <c r="A7276" s="2" t="s">
        <v>4422</v>
      </c>
      <c r="B7276" s="2">
        <v>0.14531767714277991</v>
      </c>
      <c r="C7276" s="2"/>
      <c r="H7276" s="2" t="s">
        <v>1418</v>
      </c>
      <c r="I7276">
        <v>5.4388133729548052E-2</v>
      </c>
    </row>
    <row r="7277" spans="1:9" x14ac:dyDescent="0.25">
      <c r="A7277" s="2" t="s">
        <v>4421</v>
      </c>
      <c r="B7277" s="2">
        <v>0.14528161304892478</v>
      </c>
      <c r="C7277" s="2"/>
      <c r="H7277" s="2" t="s">
        <v>1045</v>
      </c>
      <c r="I7277">
        <v>5.4388133729548052E-2</v>
      </c>
    </row>
    <row r="7278" spans="1:9" x14ac:dyDescent="0.25">
      <c r="A7278" s="2" t="s">
        <v>4420</v>
      </c>
      <c r="B7278" s="2">
        <v>0.1452816130489247</v>
      </c>
      <c r="C7278" s="2"/>
      <c r="H7278" s="2" t="s">
        <v>8932</v>
      </c>
      <c r="I7278">
        <v>5.4307793879135098E-2</v>
      </c>
    </row>
    <row r="7279" spans="1:9" x14ac:dyDescent="0.25">
      <c r="A7279" s="2" t="s">
        <v>4419</v>
      </c>
      <c r="B7279" s="2">
        <v>0.14524621754310552</v>
      </c>
      <c r="C7279" s="2"/>
      <c r="H7279" s="2" t="s">
        <v>9597</v>
      </c>
      <c r="I7279" s="2">
        <v>5.4273628240218551E-2</v>
      </c>
    </row>
    <row r="7280" spans="1:9" x14ac:dyDescent="0.25">
      <c r="A7280" s="2" t="s">
        <v>980</v>
      </c>
      <c r="B7280">
        <v>0.14524621754310549</v>
      </c>
      <c r="C7280" s="2"/>
      <c r="H7280" s="2" t="s">
        <v>2315</v>
      </c>
      <c r="I7280">
        <v>5.4273628240218495E-2</v>
      </c>
    </row>
    <row r="7281" spans="1:9" x14ac:dyDescent="0.25">
      <c r="A7281" s="2" t="s">
        <v>981</v>
      </c>
      <c r="B7281">
        <v>0.14524621754310535</v>
      </c>
      <c r="C7281" s="2"/>
      <c r="H7281" s="2" t="s">
        <v>3829</v>
      </c>
      <c r="I7281">
        <v>5.4273628240218426E-2</v>
      </c>
    </row>
    <row r="7282" spans="1:9" x14ac:dyDescent="0.25">
      <c r="A7282" s="2" t="s">
        <v>982</v>
      </c>
      <c r="B7282">
        <v>0.14522563637136274</v>
      </c>
      <c r="C7282" s="2"/>
      <c r="H7282" s="2" t="s">
        <v>4722</v>
      </c>
      <c r="I7282">
        <v>5.4273628240218419E-2</v>
      </c>
    </row>
    <row r="7283" spans="1:9" x14ac:dyDescent="0.25">
      <c r="A7283" s="2" t="s">
        <v>4418</v>
      </c>
      <c r="B7283" s="2">
        <v>0.14522563637136271</v>
      </c>
      <c r="C7283" s="2"/>
      <c r="H7283" s="2" t="s">
        <v>1022</v>
      </c>
      <c r="I7283">
        <v>5.427362824021835E-2</v>
      </c>
    </row>
    <row r="7284" spans="1:9" x14ac:dyDescent="0.25">
      <c r="A7284" s="2" t="s">
        <v>4417</v>
      </c>
      <c r="B7284" s="2">
        <v>0.14522209413014178</v>
      </c>
      <c r="C7284" s="2"/>
      <c r="H7284" s="2" t="s">
        <v>5277</v>
      </c>
      <c r="I7284" s="2">
        <v>5.4273628240218308E-2</v>
      </c>
    </row>
    <row r="7285" spans="1:9" x14ac:dyDescent="0.25">
      <c r="A7285" s="2" t="s">
        <v>4416</v>
      </c>
      <c r="B7285" s="2">
        <v>0.14509031257851962</v>
      </c>
      <c r="C7285" s="2"/>
      <c r="H7285" s="2" t="s">
        <v>3630</v>
      </c>
      <c r="I7285">
        <v>5.4273628240218308E-2</v>
      </c>
    </row>
    <row r="7286" spans="1:9" x14ac:dyDescent="0.25">
      <c r="A7286" s="2" t="s">
        <v>983</v>
      </c>
      <c r="B7286">
        <v>0.1450860018749969</v>
      </c>
      <c r="C7286" s="2"/>
      <c r="H7286" s="2" t="s">
        <v>1305</v>
      </c>
      <c r="I7286">
        <v>5.4273628240218252E-2</v>
      </c>
    </row>
    <row r="7287" spans="1:9" x14ac:dyDescent="0.25">
      <c r="A7287" s="2" t="s">
        <v>4415</v>
      </c>
      <c r="B7287" s="2">
        <v>0.14496733005465864</v>
      </c>
      <c r="C7287" s="2"/>
      <c r="H7287" s="2" t="s">
        <v>3668</v>
      </c>
      <c r="I7287" s="2">
        <v>5.4233005322018489E-2</v>
      </c>
    </row>
    <row r="7288" spans="1:9" x14ac:dyDescent="0.25">
      <c r="A7288" s="2" t="s">
        <v>4414</v>
      </c>
      <c r="B7288" s="2">
        <v>0.14493498963671295</v>
      </c>
      <c r="C7288" s="2"/>
      <c r="H7288" s="2" t="s">
        <v>10468</v>
      </c>
      <c r="I7288">
        <v>5.4233005322018323E-2</v>
      </c>
    </row>
    <row r="7289" spans="1:9" x14ac:dyDescent="0.25">
      <c r="A7289" s="2" t="s">
        <v>4413</v>
      </c>
      <c r="B7289" s="2">
        <v>0.14483168286051454</v>
      </c>
      <c r="C7289" s="2"/>
      <c r="H7289" s="2" t="s">
        <v>9770</v>
      </c>
      <c r="I7289">
        <v>5.4233005322018302E-2</v>
      </c>
    </row>
    <row r="7290" spans="1:9" x14ac:dyDescent="0.25">
      <c r="A7290" s="2" t="s">
        <v>984</v>
      </c>
      <c r="B7290">
        <v>0.14483168286051448</v>
      </c>
      <c r="C7290" s="2"/>
      <c r="H7290" s="2" t="s">
        <v>9591</v>
      </c>
      <c r="I7290">
        <v>5.4233005322018288E-2</v>
      </c>
    </row>
    <row r="7291" spans="1:9" x14ac:dyDescent="0.25">
      <c r="A7291" s="2" t="s">
        <v>4412</v>
      </c>
      <c r="B7291" s="2">
        <v>0.14478705565056602</v>
      </c>
      <c r="C7291" s="2"/>
      <c r="H7291" s="2" t="s">
        <v>10134</v>
      </c>
      <c r="I7291">
        <v>5.423300532201826E-2</v>
      </c>
    </row>
    <row r="7292" spans="1:9" x14ac:dyDescent="0.25">
      <c r="A7292" s="2" t="s">
        <v>4411</v>
      </c>
      <c r="B7292" s="2">
        <v>0.14478705565056596</v>
      </c>
      <c r="C7292" s="2"/>
      <c r="H7292" s="2" t="s">
        <v>3008</v>
      </c>
      <c r="I7292" s="2">
        <v>5.4233005322018149E-2</v>
      </c>
    </row>
    <row r="7293" spans="1:9" x14ac:dyDescent="0.25">
      <c r="A7293" s="2" t="s">
        <v>4410</v>
      </c>
      <c r="B7293" s="2">
        <v>0.14478705565056593</v>
      </c>
      <c r="C7293" s="2"/>
      <c r="H7293" s="2" t="s">
        <v>6635</v>
      </c>
      <c r="I7293" s="2">
        <v>5.4171091332811755E-2</v>
      </c>
    </row>
    <row r="7294" spans="1:9" x14ac:dyDescent="0.25">
      <c r="A7294" s="2" t="s">
        <v>4409</v>
      </c>
      <c r="B7294" s="2">
        <v>0.1447870556505659</v>
      </c>
      <c r="C7294" s="2"/>
      <c r="H7294" s="2" t="s">
        <v>1465</v>
      </c>
      <c r="I7294">
        <v>5.4127776298659253E-2</v>
      </c>
    </row>
    <row r="7295" spans="1:9" x14ac:dyDescent="0.25">
      <c r="A7295" s="2" t="s">
        <v>4408</v>
      </c>
      <c r="B7295" s="2">
        <v>0.14477830527821489</v>
      </c>
      <c r="C7295" s="2"/>
      <c r="H7295" s="2" t="s">
        <v>721</v>
      </c>
      <c r="I7295" s="2">
        <v>5.4127776298659176E-2</v>
      </c>
    </row>
    <row r="7296" spans="1:9" x14ac:dyDescent="0.25">
      <c r="A7296" s="2" t="s">
        <v>985</v>
      </c>
      <c r="B7296">
        <v>0.14477089811157157</v>
      </c>
      <c r="C7296" s="2"/>
      <c r="H7296" s="2" t="s">
        <v>10055</v>
      </c>
      <c r="I7296">
        <v>5.4127776298659162E-2</v>
      </c>
    </row>
    <row r="7297" spans="1:9" x14ac:dyDescent="0.25">
      <c r="A7297" s="2" t="s">
        <v>4407</v>
      </c>
      <c r="B7297" s="2">
        <v>0.14469029901243022</v>
      </c>
      <c r="C7297" s="2"/>
      <c r="H7297" s="2" t="s">
        <v>2305</v>
      </c>
      <c r="I7297" s="2">
        <v>5.4127776298659051E-2</v>
      </c>
    </row>
    <row r="7298" spans="1:9" x14ac:dyDescent="0.25">
      <c r="A7298" s="2" t="s">
        <v>986</v>
      </c>
      <c r="B7298">
        <v>0.14468532997065869</v>
      </c>
      <c r="C7298" s="2"/>
      <c r="H7298" s="2" t="s">
        <v>1219</v>
      </c>
      <c r="I7298" s="2">
        <v>5.4127776298658989E-2</v>
      </c>
    </row>
    <row r="7299" spans="1:9" x14ac:dyDescent="0.25">
      <c r="A7299" s="2" t="s">
        <v>4406</v>
      </c>
      <c r="B7299" s="2">
        <v>0.14464723647660938</v>
      </c>
      <c r="C7299" s="2"/>
      <c r="H7299" s="2" t="s">
        <v>3252</v>
      </c>
      <c r="I7299" s="2">
        <v>5.4127776298658975E-2</v>
      </c>
    </row>
    <row r="7300" spans="1:9" x14ac:dyDescent="0.25">
      <c r="A7300" s="2" t="s">
        <v>4405</v>
      </c>
      <c r="B7300" s="2">
        <v>0.14460624350097664</v>
      </c>
      <c r="C7300" s="2"/>
      <c r="H7300" s="2" t="s">
        <v>73</v>
      </c>
      <c r="I7300" s="2">
        <v>5.4118289629307703E-2</v>
      </c>
    </row>
    <row r="7301" spans="1:9" x14ac:dyDescent="0.25">
      <c r="A7301" s="2" t="s">
        <v>4404</v>
      </c>
      <c r="B7301" s="2">
        <v>0.14447444906205567</v>
      </c>
      <c r="C7301" s="2"/>
      <c r="H7301" s="2" t="s">
        <v>9398</v>
      </c>
      <c r="I7301">
        <v>5.4118289629307689E-2</v>
      </c>
    </row>
    <row r="7302" spans="1:9" x14ac:dyDescent="0.25">
      <c r="A7302" s="2" t="s">
        <v>4403</v>
      </c>
      <c r="B7302" s="2">
        <v>0.14446212322141941</v>
      </c>
      <c r="C7302" s="2"/>
      <c r="H7302" s="2" t="s">
        <v>5458</v>
      </c>
      <c r="I7302">
        <v>5.4118289629307662E-2</v>
      </c>
    </row>
    <row r="7303" spans="1:9" x14ac:dyDescent="0.25">
      <c r="A7303" s="2" t="s">
        <v>4402</v>
      </c>
      <c r="B7303" s="2">
        <v>0.14445888863017098</v>
      </c>
      <c r="C7303" s="2"/>
      <c r="H7303" s="2" t="s">
        <v>850</v>
      </c>
      <c r="I7303">
        <v>5.4112315780186417E-2</v>
      </c>
    </row>
    <row r="7304" spans="1:9" x14ac:dyDescent="0.25">
      <c r="A7304" s="2" t="s">
        <v>4401</v>
      </c>
      <c r="B7304" s="2">
        <v>0.1443513098429382</v>
      </c>
      <c r="C7304" s="2"/>
      <c r="H7304" s="2" t="s">
        <v>8357</v>
      </c>
      <c r="I7304" s="2">
        <v>5.4112315780186368E-2</v>
      </c>
    </row>
    <row r="7305" spans="1:9" x14ac:dyDescent="0.25">
      <c r="A7305" s="2" t="s">
        <v>987</v>
      </c>
      <c r="B7305">
        <v>0.14412517076814729</v>
      </c>
      <c r="C7305" s="2"/>
      <c r="H7305" s="2" t="s">
        <v>2667</v>
      </c>
      <c r="I7305" s="2">
        <v>5.4112315780186361E-2</v>
      </c>
    </row>
    <row r="7306" spans="1:9" x14ac:dyDescent="0.25">
      <c r="A7306" s="2" t="s">
        <v>988</v>
      </c>
      <c r="B7306">
        <v>0.14410649957250316</v>
      </c>
      <c r="C7306" s="2"/>
      <c r="H7306" s="2" t="s">
        <v>6629</v>
      </c>
      <c r="I7306" s="2">
        <v>5.4112315780186285E-2</v>
      </c>
    </row>
    <row r="7307" spans="1:9" x14ac:dyDescent="0.25">
      <c r="A7307" s="2" t="s">
        <v>4400</v>
      </c>
      <c r="B7307" s="2">
        <v>0.14410649957250307</v>
      </c>
      <c r="C7307" s="2"/>
      <c r="H7307" s="2" t="s">
        <v>1077</v>
      </c>
      <c r="I7307">
        <v>5.4003191142849544E-2</v>
      </c>
    </row>
    <row r="7308" spans="1:9" x14ac:dyDescent="0.25">
      <c r="A7308" s="2" t="s">
        <v>4399</v>
      </c>
      <c r="B7308" s="2">
        <v>0.14410649957250304</v>
      </c>
      <c r="C7308" s="2"/>
      <c r="H7308" s="2" t="s">
        <v>4721</v>
      </c>
      <c r="I7308" s="2">
        <v>5.3970985488217695E-2</v>
      </c>
    </row>
    <row r="7309" spans="1:9" x14ac:dyDescent="0.25">
      <c r="A7309" s="2" t="s">
        <v>4398</v>
      </c>
      <c r="B7309" s="2">
        <v>0.14398199578551044</v>
      </c>
      <c r="C7309" s="2"/>
      <c r="H7309" s="2" t="s">
        <v>10302</v>
      </c>
      <c r="I7309">
        <v>5.3970985488217695E-2</v>
      </c>
    </row>
    <row r="7310" spans="1:9" x14ac:dyDescent="0.25">
      <c r="A7310" s="2" t="s">
        <v>4397</v>
      </c>
      <c r="B7310" s="2">
        <v>0.14398199578551041</v>
      </c>
      <c r="C7310" s="2"/>
      <c r="H7310" s="2" t="s">
        <v>1496</v>
      </c>
      <c r="I7310" s="2">
        <v>5.3950228131141399E-2</v>
      </c>
    </row>
    <row r="7311" spans="1:9" x14ac:dyDescent="0.25">
      <c r="A7311" s="2" t="s">
        <v>4396</v>
      </c>
      <c r="B7311" s="2">
        <v>0.14393808239300313</v>
      </c>
      <c r="C7311" s="2"/>
      <c r="H7311" s="2" t="s">
        <v>3170</v>
      </c>
      <c r="I7311" s="2">
        <v>5.3950228131141392E-2</v>
      </c>
    </row>
    <row r="7312" spans="1:9" x14ac:dyDescent="0.25">
      <c r="A7312" s="2" t="s">
        <v>4395</v>
      </c>
      <c r="B7312" s="2">
        <v>0.14391803595371924</v>
      </c>
      <c r="C7312" s="2"/>
      <c r="H7312" s="2" t="s">
        <v>6996</v>
      </c>
      <c r="I7312">
        <v>5.3950228131141177E-2</v>
      </c>
    </row>
    <row r="7313" spans="1:9" x14ac:dyDescent="0.25">
      <c r="A7313" s="2" t="s">
        <v>4394</v>
      </c>
      <c r="B7313" s="2">
        <v>0.14391803595371902</v>
      </c>
      <c r="C7313" s="2"/>
      <c r="H7313" s="2" t="s">
        <v>5515</v>
      </c>
      <c r="I7313" s="2">
        <v>5.3890025434282569E-2</v>
      </c>
    </row>
    <row r="7314" spans="1:9" x14ac:dyDescent="0.25">
      <c r="A7314" s="2" t="s">
        <v>4393</v>
      </c>
      <c r="B7314" s="2">
        <v>0.14382103377067293</v>
      </c>
      <c r="C7314" s="2"/>
      <c r="H7314" s="2" t="s">
        <v>2136</v>
      </c>
      <c r="I7314">
        <v>5.3874143084588093E-2</v>
      </c>
    </row>
    <row r="7315" spans="1:9" x14ac:dyDescent="0.25">
      <c r="A7315" s="2" t="s">
        <v>4392</v>
      </c>
      <c r="B7315" s="2">
        <v>0.14377380589939254</v>
      </c>
      <c r="C7315" s="2"/>
      <c r="H7315" s="2" t="s">
        <v>2135</v>
      </c>
      <c r="I7315" s="2">
        <v>5.387112105699414E-2</v>
      </c>
    </row>
    <row r="7316" spans="1:9" x14ac:dyDescent="0.25">
      <c r="A7316" s="2" t="s">
        <v>989</v>
      </c>
      <c r="B7316">
        <v>0.14377380589939237</v>
      </c>
      <c r="C7316" s="2"/>
      <c r="H7316" s="2" t="s">
        <v>9232</v>
      </c>
      <c r="I7316">
        <v>5.3865750069513496E-2</v>
      </c>
    </row>
    <row r="7317" spans="1:9" x14ac:dyDescent="0.25">
      <c r="A7317" s="2" t="s">
        <v>4391</v>
      </c>
      <c r="B7317" s="2">
        <v>0.14372738331829371</v>
      </c>
      <c r="C7317" s="2"/>
      <c r="H7317" s="2" t="s">
        <v>2244</v>
      </c>
      <c r="I7317" s="2">
        <v>5.3775465220282551E-2</v>
      </c>
    </row>
    <row r="7318" spans="1:9" x14ac:dyDescent="0.25">
      <c r="A7318" s="2" t="s">
        <v>4390</v>
      </c>
      <c r="B7318" s="2">
        <v>0.14372738331829368</v>
      </c>
      <c r="C7318" s="2"/>
      <c r="H7318" s="2" t="s">
        <v>8748</v>
      </c>
      <c r="I7318" s="2">
        <v>5.3775465220282481E-2</v>
      </c>
    </row>
    <row r="7319" spans="1:9" x14ac:dyDescent="0.25">
      <c r="A7319" s="2" t="s">
        <v>4389</v>
      </c>
      <c r="B7319" s="2">
        <v>0.14372738331829366</v>
      </c>
      <c r="C7319" s="2"/>
      <c r="H7319" s="2" t="s">
        <v>9875</v>
      </c>
      <c r="I7319" s="2">
        <v>5.3775465220282419E-2</v>
      </c>
    </row>
    <row r="7320" spans="1:9" x14ac:dyDescent="0.25">
      <c r="A7320" s="2" t="s">
        <v>990</v>
      </c>
      <c r="B7320">
        <v>0.14359214712423032</v>
      </c>
      <c r="C7320" s="2"/>
      <c r="H7320" s="2" t="s">
        <v>9260</v>
      </c>
      <c r="I7320" s="2">
        <v>5.3775465220282412E-2</v>
      </c>
    </row>
    <row r="7321" spans="1:9" x14ac:dyDescent="0.25">
      <c r="A7321" s="2" t="s">
        <v>4388</v>
      </c>
      <c r="B7321" s="2">
        <v>0.14359214712423021</v>
      </c>
      <c r="C7321" s="2"/>
      <c r="H7321" s="2" t="s">
        <v>7037</v>
      </c>
      <c r="I7321">
        <v>5.3625506066409478E-2</v>
      </c>
    </row>
    <row r="7322" spans="1:9" x14ac:dyDescent="0.25">
      <c r="A7322" s="2" t="s">
        <v>4387</v>
      </c>
      <c r="B7322" s="2">
        <v>0.14354653018053565</v>
      </c>
      <c r="C7322" s="2"/>
      <c r="H7322" s="2" t="s">
        <v>7603</v>
      </c>
      <c r="I7322">
        <v>5.3625506066409423E-2</v>
      </c>
    </row>
    <row r="7323" spans="1:9" x14ac:dyDescent="0.25">
      <c r="A7323" s="2" t="s">
        <v>4386</v>
      </c>
      <c r="B7323" s="2">
        <v>0.1435259390383008</v>
      </c>
      <c r="C7323" s="2"/>
      <c r="H7323" s="2" t="s">
        <v>9710</v>
      </c>
      <c r="I7323">
        <v>5.3625506066409416E-2</v>
      </c>
    </row>
    <row r="7324" spans="1:9" x14ac:dyDescent="0.25">
      <c r="A7324" s="2" t="s">
        <v>4385</v>
      </c>
      <c r="B7324" s="2">
        <v>0.14322569013202974</v>
      </c>
      <c r="C7324" s="2"/>
      <c r="H7324" s="2" t="s">
        <v>2814</v>
      </c>
      <c r="I7324" s="2">
        <v>5.3607431979451267E-2</v>
      </c>
    </row>
    <row r="7325" spans="1:9" x14ac:dyDescent="0.25">
      <c r="A7325" s="2" t="s">
        <v>991</v>
      </c>
      <c r="B7325">
        <v>0.14317586071699498</v>
      </c>
      <c r="C7325" s="2"/>
      <c r="H7325" s="2" t="s">
        <v>9895</v>
      </c>
      <c r="I7325" s="2">
        <v>5.3607431979451052E-2</v>
      </c>
    </row>
    <row r="7326" spans="1:9" x14ac:dyDescent="0.25">
      <c r="A7326" s="2" t="s">
        <v>4384</v>
      </c>
      <c r="B7326" s="2">
        <v>0.14317586071699492</v>
      </c>
      <c r="C7326" s="2"/>
      <c r="H7326" s="2" t="s">
        <v>2816</v>
      </c>
      <c r="I7326" s="2">
        <v>5.3607431979450906E-2</v>
      </c>
    </row>
    <row r="7327" spans="1:9" x14ac:dyDescent="0.25">
      <c r="A7327" s="2" t="s">
        <v>992</v>
      </c>
      <c r="B7327">
        <v>0.14317586071699492</v>
      </c>
      <c r="C7327" s="2"/>
      <c r="H7327" s="2" t="s">
        <v>1696</v>
      </c>
      <c r="I7327" s="2">
        <v>5.3607431979450886E-2</v>
      </c>
    </row>
    <row r="7328" spans="1:9" x14ac:dyDescent="0.25">
      <c r="A7328" s="2" t="s">
        <v>4383</v>
      </c>
      <c r="B7328" s="2">
        <v>0.14309300719592244</v>
      </c>
      <c r="C7328" s="2"/>
      <c r="H7328" s="2" t="s">
        <v>2214</v>
      </c>
      <c r="I7328" s="2">
        <v>5.3607431979450816E-2</v>
      </c>
    </row>
    <row r="7329" spans="1:9" x14ac:dyDescent="0.25">
      <c r="A7329" s="2" t="s">
        <v>4382</v>
      </c>
      <c r="B7329" s="2">
        <v>0.14304153756588081</v>
      </c>
      <c r="C7329" s="2"/>
      <c r="H7329" s="2" t="s">
        <v>3264</v>
      </c>
      <c r="I7329">
        <v>5.3607431979450816E-2</v>
      </c>
    </row>
    <row r="7330" spans="1:9" x14ac:dyDescent="0.25">
      <c r="A7330" s="2" t="s">
        <v>4381</v>
      </c>
      <c r="B7330" s="2">
        <v>0.14304153756588064</v>
      </c>
      <c r="C7330" s="2"/>
      <c r="H7330" s="2" t="s">
        <v>1317</v>
      </c>
      <c r="I7330">
        <v>5.3607431979450802E-2</v>
      </c>
    </row>
    <row r="7331" spans="1:9" x14ac:dyDescent="0.25">
      <c r="A7331" s="2" t="s">
        <v>4380</v>
      </c>
      <c r="B7331" s="2">
        <v>0.14288740148154311</v>
      </c>
      <c r="C7331" s="2"/>
      <c r="H7331" s="2" t="s">
        <v>5189</v>
      </c>
      <c r="I7331">
        <v>5.3547479411579633E-2</v>
      </c>
    </row>
    <row r="7332" spans="1:9" x14ac:dyDescent="0.25">
      <c r="A7332" s="2" t="s">
        <v>4379</v>
      </c>
      <c r="B7332" s="2">
        <v>0.14282532852229821</v>
      </c>
      <c r="C7332" s="2"/>
      <c r="H7332" s="2" t="s">
        <v>74</v>
      </c>
      <c r="I7332">
        <v>5.3547479411579606E-2</v>
      </c>
    </row>
    <row r="7333" spans="1:9" x14ac:dyDescent="0.25">
      <c r="A7333" s="2" t="s">
        <v>4378</v>
      </c>
      <c r="B7333" s="2">
        <v>0.14282532852229818</v>
      </c>
      <c r="C7333" s="2"/>
      <c r="H7333" s="2" t="s">
        <v>10311</v>
      </c>
      <c r="I7333">
        <v>5.3526152528294242E-2</v>
      </c>
    </row>
    <row r="7334" spans="1:9" x14ac:dyDescent="0.25">
      <c r="A7334" s="2" t="s">
        <v>993</v>
      </c>
      <c r="B7334">
        <v>0.14274877858016116</v>
      </c>
      <c r="C7334" s="2"/>
      <c r="H7334" s="2" t="s">
        <v>6061</v>
      </c>
      <c r="I7334" s="2">
        <v>5.3526152528294194E-2</v>
      </c>
    </row>
    <row r="7335" spans="1:9" x14ac:dyDescent="0.25">
      <c r="A7335" s="2" t="s">
        <v>994</v>
      </c>
      <c r="B7335">
        <v>0.14274635738453376</v>
      </c>
      <c r="C7335" s="2"/>
      <c r="H7335" s="2" t="s">
        <v>5506</v>
      </c>
      <c r="I7335" s="2">
        <v>5.352615252829418E-2</v>
      </c>
    </row>
    <row r="7336" spans="1:9" x14ac:dyDescent="0.25">
      <c r="A7336" s="2" t="s">
        <v>4377</v>
      </c>
      <c r="B7336" s="2">
        <v>0.14274635738453365</v>
      </c>
      <c r="C7336" s="2"/>
      <c r="H7336" s="2" t="s">
        <v>62</v>
      </c>
      <c r="I7336" s="2">
        <v>5.3496478632819033E-2</v>
      </c>
    </row>
    <row r="7337" spans="1:9" x14ac:dyDescent="0.25">
      <c r="A7337" s="2" t="s">
        <v>4376</v>
      </c>
      <c r="B7337" s="2">
        <v>0.14274590552703442</v>
      </c>
      <c r="C7337" s="2"/>
      <c r="H7337" s="2" t="s">
        <v>4527</v>
      </c>
      <c r="I7337" s="2">
        <v>5.3496478632819006E-2</v>
      </c>
    </row>
    <row r="7338" spans="1:9" x14ac:dyDescent="0.25">
      <c r="A7338" s="2" t="s">
        <v>4375</v>
      </c>
      <c r="B7338" s="2">
        <v>0.14268231265988263</v>
      </c>
      <c r="C7338" s="2"/>
      <c r="H7338" s="2" t="s">
        <v>8252</v>
      </c>
      <c r="I7338">
        <v>5.3496478632819006E-2</v>
      </c>
    </row>
    <row r="7339" spans="1:9" x14ac:dyDescent="0.25">
      <c r="A7339" s="2" t="s">
        <v>4374</v>
      </c>
      <c r="B7339" s="2">
        <v>0.14268231265988252</v>
      </c>
      <c r="C7339" s="2"/>
      <c r="H7339" s="2" t="s">
        <v>6485</v>
      </c>
      <c r="I7339">
        <v>5.3496478632818971E-2</v>
      </c>
    </row>
    <row r="7340" spans="1:9" x14ac:dyDescent="0.25">
      <c r="A7340" s="2" t="s">
        <v>4373</v>
      </c>
      <c r="B7340" s="2">
        <v>0.14262717578736225</v>
      </c>
      <c r="C7340" s="2"/>
      <c r="H7340" s="2" t="s">
        <v>8645</v>
      </c>
      <c r="I7340" s="2">
        <v>5.3496478632818818E-2</v>
      </c>
    </row>
    <row r="7341" spans="1:9" x14ac:dyDescent="0.25">
      <c r="A7341" s="2" t="s">
        <v>4372</v>
      </c>
      <c r="B7341" s="2">
        <v>0.14260836413473199</v>
      </c>
      <c r="C7341" s="2"/>
      <c r="H7341" s="2" t="s">
        <v>6604</v>
      </c>
      <c r="I7341" s="2">
        <v>5.3496478632818784E-2</v>
      </c>
    </row>
    <row r="7342" spans="1:9" x14ac:dyDescent="0.25">
      <c r="A7342" s="2" t="s">
        <v>4371</v>
      </c>
      <c r="B7342" s="2">
        <v>0.14240427806460279</v>
      </c>
      <c r="C7342" s="2"/>
      <c r="H7342" s="2" t="s">
        <v>4761</v>
      </c>
      <c r="I7342" s="2">
        <v>5.3496478632818777E-2</v>
      </c>
    </row>
    <row r="7343" spans="1:9" x14ac:dyDescent="0.25">
      <c r="A7343" s="2" t="s">
        <v>4370</v>
      </c>
      <c r="B7343" s="2">
        <v>0.14238366256254711</v>
      </c>
      <c r="C7343" s="2"/>
      <c r="H7343" s="2" t="s">
        <v>3888</v>
      </c>
      <c r="I7343" s="2">
        <v>5.3496478632818756E-2</v>
      </c>
    </row>
    <row r="7344" spans="1:9" x14ac:dyDescent="0.25">
      <c r="A7344" s="2" t="s">
        <v>4369</v>
      </c>
      <c r="B7344" s="2">
        <v>0.14238366256254706</v>
      </c>
      <c r="C7344" s="2"/>
      <c r="H7344" s="2" t="s">
        <v>8595</v>
      </c>
      <c r="I7344">
        <v>5.348669351072477E-2</v>
      </c>
    </row>
    <row r="7345" spans="1:9" x14ac:dyDescent="0.25">
      <c r="A7345" s="2" t="s">
        <v>995</v>
      </c>
      <c r="B7345">
        <v>0.14229565098073466</v>
      </c>
      <c r="C7345" s="2"/>
      <c r="H7345" s="2" t="s">
        <v>4670</v>
      </c>
      <c r="I7345">
        <v>5.3486693510724756E-2</v>
      </c>
    </row>
    <row r="7346" spans="1:9" x14ac:dyDescent="0.25">
      <c r="A7346" s="2" t="s">
        <v>4368</v>
      </c>
      <c r="B7346" s="2">
        <v>0.14229302171031727</v>
      </c>
      <c r="C7346" s="2"/>
      <c r="H7346" s="2" t="s">
        <v>9572</v>
      </c>
      <c r="I7346" s="2">
        <v>5.3486693510724728E-2</v>
      </c>
    </row>
    <row r="7347" spans="1:9" x14ac:dyDescent="0.25">
      <c r="A7347" s="2" t="s">
        <v>996</v>
      </c>
      <c r="B7347">
        <v>0.14229302171031727</v>
      </c>
      <c r="C7347" s="2"/>
      <c r="H7347" s="2" t="s">
        <v>6805</v>
      </c>
      <c r="I7347">
        <v>5.3486693510724728E-2</v>
      </c>
    </row>
    <row r="7348" spans="1:9" x14ac:dyDescent="0.25">
      <c r="A7348" s="2" t="s">
        <v>4367</v>
      </c>
      <c r="B7348" s="2">
        <v>0.14211948894199353</v>
      </c>
      <c r="C7348" s="2"/>
      <c r="H7348" s="2" t="s">
        <v>2613</v>
      </c>
      <c r="I7348" s="2">
        <v>5.3486693510724707E-2</v>
      </c>
    </row>
    <row r="7349" spans="1:9" x14ac:dyDescent="0.25">
      <c r="A7349" s="2" t="s">
        <v>4366</v>
      </c>
      <c r="B7349" s="2">
        <v>0.14201922938577069</v>
      </c>
      <c r="C7349" s="2"/>
      <c r="H7349" s="2" t="s">
        <v>2063</v>
      </c>
      <c r="I7349" s="2">
        <v>5.348669351072461E-2</v>
      </c>
    </row>
    <row r="7350" spans="1:9" x14ac:dyDescent="0.25">
      <c r="A7350" s="2" t="s">
        <v>4365</v>
      </c>
      <c r="B7350" s="2">
        <v>0.14201922938577066</v>
      </c>
      <c r="C7350" s="2"/>
      <c r="H7350" s="2" t="s">
        <v>138</v>
      </c>
      <c r="I7350" s="2">
        <v>5.3405828705138006E-2</v>
      </c>
    </row>
    <row r="7351" spans="1:9" x14ac:dyDescent="0.25">
      <c r="A7351" s="2" t="s">
        <v>4364</v>
      </c>
      <c r="B7351" s="2">
        <v>0.14201922938577063</v>
      </c>
      <c r="C7351" s="2"/>
      <c r="H7351" s="2" t="s">
        <v>9376</v>
      </c>
      <c r="I7351">
        <v>5.3405828705138006E-2</v>
      </c>
    </row>
    <row r="7352" spans="1:9" x14ac:dyDescent="0.25">
      <c r="A7352" s="2" t="s">
        <v>4363</v>
      </c>
      <c r="B7352" s="2">
        <v>0.14201922938577063</v>
      </c>
      <c r="C7352" s="2"/>
      <c r="H7352" s="2" t="s">
        <v>5384</v>
      </c>
      <c r="I7352">
        <v>5.3405828705138006E-2</v>
      </c>
    </row>
    <row r="7353" spans="1:9" x14ac:dyDescent="0.25">
      <c r="A7353" s="2" t="s">
        <v>4362</v>
      </c>
      <c r="B7353" s="2">
        <v>0.14201922938577063</v>
      </c>
      <c r="C7353" s="2"/>
      <c r="H7353" s="2" t="s">
        <v>217</v>
      </c>
      <c r="I7353">
        <v>5.3201907736389421E-2</v>
      </c>
    </row>
    <row r="7354" spans="1:9" x14ac:dyDescent="0.25">
      <c r="A7354" s="2" t="s">
        <v>4361</v>
      </c>
      <c r="B7354" s="2">
        <v>0.14201087039144245</v>
      </c>
      <c r="C7354" s="2"/>
      <c r="H7354" s="2" t="s">
        <v>4898</v>
      </c>
      <c r="I7354">
        <v>5.3201907736389165E-2</v>
      </c>
    </row>
    <row r="7355" spans="1:9" x14ac:dyDescent="0.25">
      <c r="A7355" s="2" t="s">
        <v>4360</v>
      </c>
      <c r="B7355" s="2">
        <v>0.14201087039144233</v>
      </c>
      <c r="C7355" s="2"/>
      <c r="H7355" s="2" t="s">
        <v>5565</v>
      </c>
      <c r="I7355" s="2">
        <v>5.3201907736389102E-2</v>
      </c>
    </row>
    <row r="7356" spans="1:9" x14ac:dyDescent="0.25">
      <c r="A7356" s="2" t="s">
        <v>997</v>
      </c>
      <c r="B7356">
        <v>0.14195200995358759</v>
      </c>
      <c r="C7356" s="2"/>
      <c r="H7356" s="2" t="s">
        <v>1062</v>
      </c>
      <c r="I7356" s="2">
        <v>5.3201907736389033E-2</v>
      </c>
    </row>
    <row r="7357" spans="1:9" x14ac:dyDescent="0.25">
      <c r="A7357" s="2" t="s">
        <v>998</v>
      </c>
      <c r="B7357">
        <v>0.14195200995358756</v>
      </c>
      <c r="C7357" s="2"/>
      <c r="H7357" s="2" t="s">
        <v>4838</v>
      </c>
      <c r="I7357" s="2">
        <v>5.3183045597959604E-2</v>
      </c>
    </row>
    <row r="7358" spans="1:9" x14ac:dyDescent="0.25">
      <c r="A7358" s="2" t="s">
        <v>4359</v>
      </c>
      <c r="B7358" s="2">
        <v>0.14192435058620542</v>
      </c>
      <c r="C7358" s="2"/>
      <c r="H7358" s="2" t="s">
        <v>5104</v>
      </c>
      <c r="I7358">
        <v>5.3037974854873542E-2</v>
      </c>
    </row>
    <row r="7359" spans="1:9" x14ac:dyDescent="0.25">
      <c r="A7359" s="2" t="s">
        <v>999</v>
      </c>
      <c r="B7359">
        <v>0.14192435058620542</v>
      </c>
      <c r="C7359" s="2"/>
      <c r="H7359" s="2" t="s">
        <v>9645</v>
      </c>
      <c r="I7359">
        <v>5.3037974854873514E-2</v>
      </c>
    </row>
    <row r="7360" spans="1:9" x14ac:dyDescent="0.25">
      <c r="A7360" s="2" t="s">
        <v>4358</v>
      </c>
      <c r="B7360" s="2">
        <v>0.14192435058620539</v>
      </c>
      <c r="C7360" s="2"/>
      <c r="H7360" s="2" t="s">
        <v>2218</v>
      </c>
      <c r="I7360" s="2">
        <v>5.2965180683678906E-2</v>
      </c>
    </row>
    <row r="7361" spans="1:9" x14ac:dyDescent="0.25">
      <c r="A7361" s="2" t="s">
        <v>4357</v>
      </c>
      <c r="B7361" s="2">
        <v>0.14192435058620537</v>
      </c>
      <c r="C7361" s="2"/>
      <c r="H7361" s="2" t="s">
        <v>2360</v>
      </c>
      <c r="I7361" s="2">
        <v>5.2965180683678822E-2</v>
      </c>
    </row>
    <row r="7362" spans="1:9" x14ac:dyDescent="0.25">
      <c r="A7362" s="2" t="s">
        <v>1000</v>
      </c>
      <c r="B7362">
        <v>0.14190466007897226</v>
      </c>
      <c r="C7362" s="2"/>
      <c r="H7362" s="2" t="s">
        <v>5652</v>
      </c>
      <c r="I7362">
        <v>5.2965180683678802E-2</v>
      </c>
    </row>
    <row r="7363" spans="1:9" x14ac:dyDescent="0.25">
      <c r="A7363" s="2" t="s">
        <v>1001</v>
      </c>
      <c r="B7363">
        <v>0.14190466007897223</v>
      </c>
      <c r="C7363" s="2"/>
      <c r="H7363" s="2" t="s">
        <v>4412</v>
      </c>
      <c r="I7363">
        <v>5.296518068367876E-2</v>
      </c>
    </row>
    <row r="7364" spans="1:9" x14ac:dyDescent="0.25">
      <c r="A7364" s="2" t="s">
        <v>4356</v>
      </c>
      <c r="B7364" s="2">
        <v>0.14190013171143279</v>
      </c>
      <c r="C7364" s="2"/>
      <c r="H7364" s="2" t="s">
        <v>2069</v>
      </c>
      <c r="I7364">
        <v>5.2965180683678746E-2</v>
      </c>
    </row>
    <row r="7365" spans="1:9" x14ac:dyDescent="0.25">
      <c r="A7365" s="2" t="s">
        <v>4355</v>
      </c>
      <c r="B7365" s="2">
        <v>0.14186537177864195</v>
      </c>
      <c r="C7365" s="2"/>
      <c r="H7365" s="2" t="s">
        <v>2806</v>
      </c>
      <c r="I7365" s="2">
        <v>5.2965180683678677E-2</v>
      </c>
    </row>
    <row r="7366" spans="1:9" x14ac:dyDescent="0.25">
      <c r="A7366" s="2" t="s">
        <v>1002</v>
      </c>
      <c r="B7366">
        <v>0.14185878631159973</v>
      </c>
      <c r="C7366" s="2"/>
      <c r="H7366" s="2" t="s">
        <v>5988</v>
      </c>
      <c r="I7366" s="2">
        <v>5.2965180683678656E-2</v>
      </c>
    </row>
    <row r="7367" spans="1:9" x14ac:dyDescent="0.25">
      <c r="A7367" s="2" t="s">
        <v>4354</v>
      </c>
      <c r="B7367" s="2">
        <v>0.14185736258723597</v>
      </c>
      <c r="C7367" s="2"/>
      <c r="H7367" s="2" t="s">
        <v>1837</v>
      </c>
      <c r="I7367" s="2">
        <v>5.2965180683678656E-2</v>
      </c>
    </row>
    <row r="7368" spans="1:9" x14ac:dyDescent="0.25">
      <c r="A7368" s="2" t="s">
        <v>4353</v>
      </c>
      <c r="B7368" s="2">
        <v>0.1418154498238183</v>
      </c>
      <c r="C7368" s="2"/>
      <c r="H7368" s="2" t="s">
        <v>8035</v>
      </c>
      <c r="I7368" s="2">
        <v>5.2965180683678649E-2</v>
      </c>
    </row>
    <row r="7369" spans="1:9" x14ac:dyDescent="0.25">
      <c r="A7369" s="2" t="s">
        <v>4352</v>
      </c>
      <c r="B7369" s="2">
        <v>0.1418154498238183</v>
      </c>
      <c r="C7369" s="2"/>
      <c r="H7369" s="2" t="s">
        <v>2805</v>
      </c>
      <c r="I7369" s="2">
        <v>5.2965180683678649E-2</v>
      </c>
    </row>
    <row r="7370" spans="1:9" x14ac:dyDescent="0.25">
      <c r="A7370" s="2" t="s">
        <v>4351</v>
      </c>
      <c r="B7370" s="2">
        <v>0.14164922956709636</v>
      </c>
      <c r="C7370" s="2"/>
      <c r="H7370" s="2" t="s">
        <v>4682</v>
      </c>
      <c r="I7370" s="2">
        <v>5.2965180683678635E-2</v>
      </c>
    </row>
    <row r="7371" spans="1:9" x14ac:dyDescent="0.25">
      <c r="A7371" s="2" t="s">
        <v>4350</v>
      </c>
      <c r="B7371" s="2">
        <v>0.14160855226912034</v>
      </c>
      <c r="C7371" s="2"/>
      <c r="H7371" s="2" t="s">
        <v>1965</v>
      </c>
      <c r="I7371" s="2">
        <v>5.2965180683678593E-2</v>
      </c>
    </row>
    <row r="7372" spans="1:9" x14ac:dyDescent="0.25">
      <c r="A7372" s="2" t="s">
        <v>4349</v>
      </c>
      <c r="B7372" s="2">
        <v>0.141457062869252</v>
      </c>
      <c r="C7372" s="2"/>
      <c r="H7372" s="2" t="s">
        <v>903</v>
      </c>
      <c r="I7372" s="2">
        <v>5.296518068367858E-2</v>
      </c>
    </row>
    <row r="7373" spans="1:9" x14ac:dyDescent="0.25">
      <c r="A7373" s="2" t="s">
        <v>4348</v>
      </c>
      <c r="B7373" s="2">
        <v>0.14145706286925197</v>
      </c>
      <c r="C7373" s="2"/>
      <c r="H7373" s="2" t="s">
        <v>5651</v>
      </c>
      <c r="I7373">
        <v>5.2965180683678559E-2</v>
      </c>
    </row>
    <row r="7374" spans="1:9" x14ac:dyDescent="0.25">
      <c r="A7374" s="2" t="s">
        <v>4347</v>
      </c>
      <c r="B7374" s="2">
        <v>0.14145706286925194</v>
      </c>
      <c r="C7374" s="2"/>
      <c r="H7374" s="2" t="s">
        <v>7069</v>
      </c>
      <c r="I7374" s="2">
        <v>5.2944920099035397E-2</v>
      </c>
    </row>
    <row r="7375" spans="1:9" x14ac:dyDescent="0.25">
      <c r="A7375" s="2" t="s">
        <v>1003</v>
      </c>
      <c r="B7375">
        <v>0.14133683659168267</v>
      </c>
      <c r="C7375" s="2"/>
      <c r="H7375" s="2" t="s">
        <v>10650</v>
      </c>
      <c r="I7375">
        <v>5.2895620148574712E-2</v>
      </c>
    </row>
    <row r="7376" spans="1:9" x14ac:dyDescent="0.25">
      <c r="A7376" s="2" t="s">
        <v>4346</v>
      </c>
      <c r="B7376" s="2">
        <v>0.14133026059586037</v>
      </c>
      <c r="C7376" s="2"/>
      <c r="H7376" s="2" t="s">
        <v>3682</v>
      </c>
      <c r="I7376" s="2">
        <v>5.2895620148574636E-2</v>
      </c>
    </row>
    <row r="7377" spans="1:9" x14ac:dyDescent="0.25">
      <c r="A7377" s="2" t="s">
        <v>4345</v>
      </c>
      <c r="B7377" s="2">
        <v>0.14124596143753179</v>
      </c>
      <c r="C7377" s="2"/>
      <c r="H7377" s="2" t="s">
        <v>6428</v>
      </c>
      <c r="I7377">
        <v>5.289562014857447E-2</v>
      </c>
    </row>
    <row r="7378" spans="1:9" x14ac:dyDescent="0.25">
      <c r="A7378" s="2" t="s">
        <v>4344</v>
      </c>
      <c r="B7378" s="2">
        <v>0.14121437932122358</v>
      </c>
      <c r="C7378" s="2"/>
      <c r="H7378" s="2" t="s">
        <v>1264</v>
      </c>
      <c r="I7378">
        <v>5.2867862847316857E-2</v>
      </c>
    </row>
    <row r="7379" spans="1:9" x14ac:dyDescent="0.25">
      <c r="A7379" s="2" t="s">
        <v>4343</v>
      </c>
      <c r="B7379" s="2">
        <v>0.14110236145261093</v>
      </c>
      <c r="C7379" s="2"/>
      <c r="H7379" s="2" t="s">
        <v>7835</v>
      </c>
      <c r="I7379" s="2">
        <v>5.2867862847316809E-2</v>
      </c>
    </row>
    <row r="7380" spans="1:9" x14ac:dyDescent="0.25">
      <c r="A7380" s="2" t="s">
        <v>4342</v>
      </c>
      <c r="B7380" s="2">
        <v>0.14109498439716819</v>
      </c>
      <c r="C7380" s="2"/>
      <c r="H7380" s="2" t="s">
        <v>5324</v>
      </c>
      <c r="I7380" s="2">
        <v>5.2867862847316781E-2</v>
      </c>
    </row>
    <row r="7381" spans="1:9" x14ac:dyDescent="0.25">
      <c r="A7381" s="2" t="s">
        <v>4341</v>
      </c>
      <c r="B7381" s="2">
        <v>0.14106989934848027</v>
      </c>
      <c r="C7381" s="2"/>
      <c r="H7381" s="2" t="s">
        <v>6203</v>
      </c>
      <c r="I7381">
        <v>5.2867862847316774E-2</v>
      </c>
    </row>
    <row r="7382" spans="1:9" x14ac:dyDescent="0.25">
      <c r="A7382" s="2" t="s">
        <v>4340</v>
      </c>
      <c r="B7382" s="2">
        <v>0.14106989934848027</v>
      </c>
      <c r="C7382" s="2"/>
      <c r="H7382" s="2" t="s">
        <v>2746</v>
      </c>
      <c r="I7382" s="2">
        <v>5.2867862847316725E-2</v>
      </c>
    </row>
    <row r="7383" spans="1:9" x14ac:dyDescent="0.25">
      <c r="A7383" s="2" t="s">
        <v>4339</v>
      </c>
      <c r="B7383" s="2">
        <v>0.14106989934848027</v>
      </c>
      <c r="C7383" s="2"/>
      <c r="H7383" s="2" t="s">
        <v>560</v>
      </c>
      <c r="I7383" s="2">
        <v>5.2867862847316704E-2</v>
      </c>
    </row>
    <row r="7384" spans="1:9" x14ac:dyDescent="0.25">
      <c r="A7384" s="2" t="s">
        <v>4338</v>
      </c>
      <c r="B7384" s="2">
        <v>0.14093489505290646</v>
      </c>
      <c r="C7384" s="2"/>
      <c r="H7384" s="2" t="s">
        <v>220</v>
      </c>
      <c r="I7384" s="2">
        <v>5.2867862847316573E-2</v>
      </c>
    </row>
    <row r="7385" spans="1:9" x14ac:dyDescent="0.25">
      <c r="A7385" s="2" t="s">
        <v>4337</v>
      </c>
      <c r="B7385" s="2">
        <v>0.14084158533884031</v>
      </c>
      <c r="C7385" s="2"/>
      <c r="H7385" s="2" t="s">
        <v>6202</v>
      </c>
      <c r="I7385">
        <v>5.2867862847316566E-2</v>
      </c>
    </row>
    <row r="7386" spans="1:9" x14ac:dyDescent="0.25">
      <c r="A7386" s="2" t="s">
        <v>4336</v>
      </c>
      <c r="B7386" s="2">
        <v>0.14084158533884025</v>
      </c>
      <c r="C7386" s="2"/>
      <c r="H7386" s="2" t="s">
        <v>5005</v>
      </c>
      <c r="I7386" s="2">
        <v>5.2554224517983104E-2</v>
      </c>
    </row>
    <row r="7387" spans="1:9" x14ac:dyDescent="0.25">
      <c r="A7387" s="2" t="s">
        <v>4335</v>
      </c>
      <c r="B7387" s="2">
        <v>0.14084158533884023</v>
      </c>
      <c r="C7387" s="2"/>
      <c r="H7387" s="2" t="s">
        <v>749</v>
      </c>
      <c r="I7387" s="2">
        <v>5.2554224517982938E-2</v>
      </c>
    </row>
    <row r="7388" spans="1:9" x14ac:dyDescent="0.25">
      <c r="A7388" s="2" t="s">
        <v>1004</v>
      </c>
      <c r="B7388">
        <v>0.14082957979618213</v>
      </c>
      <c r="C7388" s="2"/>
      <c r="H7388" s="2" t="s">
        <v>3411</v>
      </c>
      <c r="I7388">
        <v>5.2554224517982938E-2</v>
      </c>
    </row>
    <row r="7389" spans="1:9" x14ac:dyDescent="0.25">
      <c r="A7389" s="2" t="s">
        <v>1005</v>
      </c>
      <c r="B7389">
        <v>0.14082957979618205</v>
      </c>
      <c r="C7389" s="2"/>
      <c r="H7389" s="2" t="s">
        <v>7373</v>
      </c>
      <c r="I7389">
        <v>5.2554224517982792E-2</v>
      </c>
    </row>
    <row r="7390" spans="1:9" x14ac:dyDescent="0.25">
      <c r="A7390" s="2" t="s">
        <v>4334</v>
      </c>
      <c r="B7390" s="2">
        <v>0.14070310564431004</v>
      </c>
      <c r="C7390" s="2"/>
      <c r="H7390" s="2" t="s">
        <v>8152</v>
      </c>
      <c r="I7390" s="2">
        <v>5.2554224517982723E-2</v>
      </c>
    </row>
    <row r="7391" spans="1:9" x14ac:dyDescent="0.25">
      <c r="A7391" s="2" t="s">
        <v>4333</v>
      </c>
      <c r="B7391" s="2">
        <v>0.14070128870424728</v>
      </c>
      <c r="C7391" s="2"/>
      <c r="H7391" s="2" t="s">
        <v>4390</v>
      </c>
      <c r="I7391">
        <v>5.2554224517982633E-2</v>
      </c>
    </row>
    <row r="7392" spans="1:9" x14ac:dyDescent="0.25">
      <c r="A7392" s="2" t="s">
        <v>4332</v>
      </c>
      <c r="B7392" s="2">
        <v>0.14066720363998561</v>
      </c>
      <c r="C7392" s="2"/>
      <c r="H7392" s="2" t="s">
        <v>5939</v>
      </c>
      <c r="I7392">
        <v>5.2554224517982591E-2</v>
      </c>
    </row>
    <row r="7393" spans="1:9" x14ac:dyDescent="0.25">
      <c r="A7393" s="2" t="s">
        <v>4331</v>
      </c>
      <c r="B7393" s="2">
        <v>0.14064174606221183</v>
      </c>
      <c r="C7393" s="2"/>
      <c r="H7393" s="2" t="s">
        <v>8079</v>
      </c>
      <c r="I7393" s="2">
        <v>5.2527624663622839E-2</v>
      </c>
    </row>
    <row r="7394" spans="1:9" x14ac:dyDescent="0.25">
      <c r="A7394" s="2" t="s">
        <v>4330</v>
      </c>
      <c r="B7394" s="2">
        <v>0.14062291214660536</v>
      </c>
      <c r="C7394" s="2"/>
      <c r="H7394" s="2" t="s">
        <v>7285</v>
      </c>
      <c r="I7394" s="2">
        <v>5.246687285497309E-2</v>
      </c>
    </row>
    <row r="7395" spans="1:9" x14ac:dyDescent="0.25">
      <c r="A7395" s="2" t="s">
        <v>1006</v>
      </c>
      <c r="B7395">
        <v>0.14047422846909924</v>
      </c>
      <c r="C7395" s="2"/>
      <c r="H7395" s="2" t="s">
        <v>8687</v>
      </c>
      <c r="I7395">
        <v>5.2466872854973069E-2</v>
      </c>
    </row>
    <row r="7396" spans="1:9" x14ac:dyDescent="0.25">
      <c r="A7396" s="2" t="s">
        <v>4329</v>
      </c>
      <c r="B7396" s="2">
        <v>0.14047422846909921</v>
      </c>
      <c r="C7396" s="2"/>
      <c r="H7396" s="2" t="s">
        <v>9220</v>
      </c>
      <c r="I7396" s="2">
        <v>5.2362254913863503E-2</v>
      </c>
    </row>
    <row r="7397" spans="1:9" x14ac:dyDescent="0.25">
      <c r="A7397" s="2" t="s">
        <v>1007</v>
      </c>
      <c r="B7397">
        <v>0.1404742284690991</v>
      </c>
      <c r="C7397" s="2"/>
      <c r="H7397" s="2" t="s">
        <v>7848</v>
      </c>
      <c r="I7397" s="2">
        <v>5.2362254913863412E-2</v>
      </c>
    </row>
    <row r="7398" spans="1:9" x14ac:dyDescent="0.25">
      <c r="A7398" s="2" t="s">
        <v>4328</v>
      </c>
      <c r="B7398" s="2">
        <v>0.14037056537142556</v>
      </c>
      <c r="C7398" s="2"/>
      <c r="H7398" s="2" t="s">
        <v>3582</v>
      </c>
      <c r="I7398">
        <v>5.234547347239573E-2</v>
      </c>
    </row>
    <row r="7399" spans="1:9" x14ac:dyDescent="0.25">
      <c r="A7399" s="2" t="s">
        <v>4327</v>
      </c>
      <c r="B7399" s="2">
        <v>0.14037056537142553</v>
      </c>
      <c r="C7399" s="2"/>
      <c r="H7399" s="2" t="s">
        <v>5378</v>
      </c>
      <c r="I7399" s="2">
        <v>5.2345473472395668E-2</v>
      </c>
    </row>
    <row r="7400" spans="1:9" x14ac:dyDescent="0.25">
      <c r="A7400" s="2" t="s">
        <v>4326</v>
      </c>
      <c r="B7400" s="2">
        <v>0.14037056537142553</v>
      </c>
      <c r="C7400" s="2"/>
      <c r="H7400" s="2" t="s">
        <v>5598</v>
      </c>
      <c r="I7400">
        <v>5.2345473472395661E-2</v>
      </c>
    </row>
    <row r="7401" spans="1:9" x14ac:dyDescent="0.25">
      <c r="A7401" s="2" t="s">
        <v>4325</v>
      </c>
      <c r="B7401" s="2">
        <v>0.14035595199016665</v>
      </c>
      <c r="C7401" s="2"/>
      <c r="H7401" s="2" t="s">
        <v>3581</v>
      </c>
      <c r="I7401">
        <v>5.2345473472395598E-2</v>
      </c>
    </row>
    <row r="7402" spans="1:9" x14ac:dyDescent="0.25">
      <c r="A7402" s="2" t="s">
        <v>1009</v>
      </c>
      <c r="B7402">
        <v>0.14035554700979197</v>
      </c>
      <c r="C7402" s="2"/>
      <c r="H7402" s="2" t="s">
        <v>1600</v>
      </c>
      <c r="I7402" s="2">
        <v>5.2345473472395578E-2</v>
      </c>
    </row>
    <row r="7403" spans="1:9" x14ac:dyDescent="0.25">
      <c r="A7403" s="2" t="s">
        <v>1008</v>
      </c>
      <c r="B7403">
        <v>0.14035554700979197</v>
      </c>
      <c r="C7403" s="2"/>
      <c r="H7403" s="2" t="s">
        <v>3090</v>
      </c>
      <c r="I7403">
        <v>5.2345473472395578E-2</v>
      </c>
    </row>
    <row r="7404" spans="1:9" x14ac:dyDescent="0.25">
      <c r="A7404" s="2" t="s">
        <v>4324</v>
      </c>
      <c r="B7404" s="2">
        <v>0.14026113950035393</v>
      </c>
      <c r="C7404" s="2"/>
      <c r="H7404" s="2" t="s">
        <v>3271</v>
      </c>
      <c r="I7404" s="2">
        <v>5.2345473472395543E-2</v>
      </c>
    </row>
    <row r="7405" spans="1:9" x14ac:dyDescent="0.25">
      <c r="A7405" s="2" t="s">
        <v>4323</v>
      </c>
      <c r="B7405" s="2">
        <v>0.14019457452726816</v>
      </c>
      <c r="C7405" s="2"/>
      <c r="H7405" s="2" t="s">
        <v>6923</v>
      </c>
      <c r="I7405">
        <v>5.231456331450126E-2</v>
      </c>
    </row>
    <row r="7406" spans="1:9" x14ac:dyDescent="0.25">
      <c r="A7406" s="2" t="s">
        <v>4322</v>
      </c>
      <c r="B7406" s="2">
        <v>0.14018397160500745</v>
      </c>
      <c r="C7406" s="2"/>
      <c r="H7406" s="2" t="s">
        <v>6925</v>
      </c>
      <c r="I7406">
        <v>5.2314563314501204E-2</v>
      </c>
    </row>
    <row r="7407" spans="1:9" x14ac:dyDescent="0.25">
      <c r="A7407" s="2" t="s">
        <v>4321</v>
      </c>
      <c r="B7407" s="2">
        <v>0.14011241798346014</v>
      </c>
      <c r="C7407" s="2"/>
      <c r="H7407" s="2" t="s">
        <v>274</v>
      </c>
      <c r="I7407" s="2">
        <v>5.231456331450119E-2</v>
      </c>
    </row>
    <row r="7408" spans="1:9" x14ac:dyDescent="0.25">
      <c r="A7408" s="2" t="s">
        <v>4320</v>
      </c>
      <c r="B7408" s="2">
        <v>0.1400866830026502</v>
      </c>
      <c r="C7408" s="2"/>
      <c r="H7408" s="2" t="s">
        <v>10274</v>
      </c>
      <c r="I7408">
        <v>5.2314563314501128E-2</v>
      </c>
    </row>
    <row r="7409" spans="1:9" x14ac:dyDescent="0.25">
      <c r="A7409" s="2" t="s">
        <v>4319</v>
      </c>
      <c r="B7409" s="2">
        <v>0.14002775120521169</v>
      </c>
      <c r="C7409" s="2"/>
      <c r="H7409" s="2" t="s">
        <v>9669</v>
      </c>
      <c r="I7409">
        <v>5.2270026102518408E-2</v>
      </c>
    </row>
    <row r="7410" spans="1:9" x14ac:dyDescent="0.25">
      <c r="A7410" s="2" t="s">
        <v>1010</v>
      </c>
      <c r="B7410">
        <v>0.14002775120521163</v>
      </c>
      <c r="C7410" s="2"/>
      <c r="H7410" s="2" t="s">
        <v>10020</v>
      </c>
      <c r="I7410">
        <v>5.227002610251838E-2</v>
      </c>
    </row>
    <row r="7411" spans="1:9" x14ac:dyDescent="0.25">
      <c r="A7411" s="2" t="s">
        <v>4318</v>
      </c>
      <c r="B7411" s="2">
        <v>0.13990704467570009</v>
      </c>
      <c r="C7411" s="2"/>
      <c r="H7411" s="2" t="s">
        <v>4775</v>
      </c>
      <c r="I7411" s="2">
        <v>5.2270026102518359E-2</v>
      </c>
    </row>
    <row r="7412" spans="1:9" x14ac:dyDescent="0.25">
      <c r="A7412" s="2" t="s">
        <v>4317</v>
      </c>
      <c r="B7412" s="2">
        <v>0.13987597533475168</v>
      </c>
      <c r="C7412" s="2"/>
      <c r="H7412" s="2" t="s">
        <v>7462</v>
      </c>
      <c r="I7412" s="2">
        <v>5.2270026102518304E-2</v>
      </c>
    </row>
    <row r="7413" spans="1:9" x14ac:dyDescent="0.25">
      <c r="A7413" s="2" t="s">
        <v>1011</v>
      </c>
      <c r="B7413">
        <v>0.13973326741744424</v>
      </c>
      <c r="C7413" s="2"/>
      <c r="H7413" s="2" t="s">
        <v>8063</v>
      </c>
      <c r="I7413" s="2">
        <v>5.2270026102518234E-2</v>
      </c>
    </row>
    <row r="7414" spans="1:9" x14ac:dyDescent="0.25">
      <c r="A7414" s="2" t="s">
        <v>4316</v>
      </c>
      <c r="B7414" s="2">
        <v>0.13969166553996087</v>
      </c>
      <c r="C7414" s="2"/>
      <c r="H7414" s="2" t="s">
        <v>5275</v>
      </c>
      <c r="I7414" s="2">
        <v>5.2270026102518199E-2</v>
      </c>
    </row>
    <row r="7415" spans="1:9" x14ac:dyDescent="0.25">
      <c r="A7415" s="2" t="s">
        <v>4315</v>
      </c>
      <c r="B7415" s="2">
        <v>0.13969166553996079</v>
      </c>
      <c r="C7415" s="2"/>
      <c r="H7415" s="2" t="s">
        <v>1474</v>
      </c>
      <c r="I7415" s="2">
        <v>5.2270026102518019E-2</v>
      </c>
    </row>
    <row r="7416" spans="1:9" x14ac:dyDescent="0.25">
      <c r="A7416" s="2" t="s">
        <v>4314</v>
      </c>
      <c r="B7416" s="2">
        <v>0.13967495205555058</v>
      </c>
      <c r="C7416" s="2"/>
      <c r="H7416" s="2" t="s">
        <v>213</v>
      </c>
      <c r="I7416">
        <v>5.2256576398925003E-2</v>
      </c>
    </row>
    <row r="7417" spans="1:9" x14ac:dyDescent="0.25">
      <c r="A7417" s="2" t="s">
        <v>4313</v>
      </c>
      <c r="B7417" s="2">
        <v>0.13957226650382201</v>
      </c>
      <c r="C7417" s="2"/>
      <c r="H7417" s="2" t="s">
        <v>9814</v>
      </c>
      <c r="I7417" s="2">
        <v>5.2256576398924982E-2</v>
      </c>
    </row>
    <row r="7418" spans="1:9" x14ac:dyDescent="0.25">
      <c r="A7418" s="2" t="s">
        <v>4312</v>
      </c>
      <c r="B7418" s="2">
        <v>0.13951094324850435</v>
      </c>
      <c r="C7418" s="2"/>
      <c r="H7418" s="2" t="s">
        <v>2547</v>
      </c>
      <c r="I7418">
        <v>5.2256576398924962E-2</v>
      </c>
    </row>
    <row r="7419" spans="1:9" x14ac:dyDescent="0.25">
      <c r="A7419" s="2" t="s">
        <v>1012</v>
      </c>
      <c r="B7419">
        <v>0.13948302821982744</v>
      </c>
      <c r="C7419" s="2"/>
      <c r="H7419" s="2" t="s">
        <v>7088</v>
      </c>
      <c r="I7419" s="2">
        <v>5.2054668180551246E-2</v>
      </c>
    </row>
    <row r="7420" spans="1:9" x14ac:dyDescent="0.25">
      <c r="A7420" s="2" t="s">
        <v>4311</v>
      </c>
      <c r="B7420" s="2">
        <v>0.1394830282198273</v>
      </c>
      <c r="C7420" s="2"/>
      <c r="H7420" s="2" t="s">
        <v>2644</v>
      </c>
      <c r="I7420">
        <v>5.205372647633378E-2</v>
      </c>
    </row>
    <row r="7421" spans="1:9" x14ac:dyDescent="0.25">
      <c r="A7421" s="2" t="s">
        <v>4310</v>
      </c>
      <c r="B7421" s="2">
        <v>0.13922333673700052</v>
      </c>
      <c r="C7421" s="2"/>
      <c r="H7421" s="2" t="s">
        <v>9660</v>
      </c>
      <c r="I7421" s="2">
        <v>5.1929634386245392E-2</v>
      </c>
    </row>
    <row r="7422" spans="1:9" x14ac:dyDescent="0.25">
      <c r="A7422" s="2" t="s">
        <v>4309</v>
      </c>
      <c r="B7422" s="2">
        <v>0.13922333673700046</v>
      </c>
      <c r="C7422" s="2"/>
      <c r="H7422" s="2" t="s">
        <v>3156</v>
      </c>
      <c r="I7422" s="2">
        <v>5.192963438624526E-2</v>
      </c>
    </row>
    <row r="7423" spans="1:9" x14ac:dyDescent="0.25">
      <c r="A7423" s="2" t="s">
        <v>4308</v>
      </c>
      <c r="B7423" s="2">
        <v>0.13922333673700038</v>
      </c>
      <c r="C7423" s="2"/>
      <c r="H7423" s="2" t="s">
        <v>4365</v>
      </c>
      <c r="I7423">
        <v>5.1929634386245191E-2</v>
      </c>
    </row>
    <row r="7424" spans="1:9" x14ac:dyDescent="0.25">
      <c r="A7424" s="2" t="s">
        <v>4307</v>
      </c>
      <c r="B7424" s="2">
        <v>0.13916532061200387</v>
      </c>
      <c r="C7424" s="2"/>
      <c r="H7424" s="2" t="s">
        <v>2413</v>
      </c>
      <c r="I7424">
        <v>5.1929634386245115E-2</v>
      </c>
    </row>
    <row r="7425" spans="1:9" x14ac:dyDescent="0.25">
      <c r="A7425" s="2" t="s">
        <v>4306</v>
      </c>
      <c r="B7425" s="2">
        <v>0.13916532061200385</v>
      </c>
      <c r="C7425" s="2"/>
      <c r="H7425" s="2" t="s">
        <v>5340</v>
      </c>
      <c r="I7425">
        <v>5.1929634386245094E-2</v>
      </c>
    </row>
    <row r="7426" spans="1:9" x14ac:dyDescent="0.25">
      <c r="A7426" s="2" t="s">
        <v>4305</v>
      </c>
      <c r="B7426" s="2">
        <v>0.1391505729428805</v>
      </c>
      <c r="C7426" s="2"/>
      <c r="H7426" s="2" t="s">
        <v>6711</v>
      </c>
      <c r="I7426">
        <v>5.1929634386245059E-2</v>
      </c>
    </row>
    <row r="7427" spans="1:9" x14ac:dyDescent="0.25">
      <c r="A7427" s="2" t="s">
        <v>4304</v>
      </c>
      <c r="B7427" s="2">
        <v>0.1391505729428805</v>
      </c>
      <c r="C7427" s="2"/>
      <c r="H7427" s="2" t="s">
        <v>6042</v>
      </c>
      <c r="I7427" s="2">
        <v>5.1929634386245038E-2</v>
      </c>
    </row>
    <row r="7428" spans="1:9" x14ac:dyDescent="0.25">
      <c r="A7428" s="2" t="s">
        <v>1013</v>
      </c>
      <c r="B7428">
        <v>0.1391505729428805</v>
      </c>
      <c r="C7428" s="2"/>
      <c r="H7428" s="2" t="s">
        <v>1034</v>
      </c>
      <c r="I7428">
        <v>5.1929634386245017E-2</v>
      </c>
    </row>
    <row r="7429" spans="1:9" x14ac:dyDescent="0.25">
      <c r="A7429" s="2" t="s">
        <v>4303</v>
      </c>
      <c r="B7429" s="2">
        <v>0.13909341482915216</v>
      </c>
      <c r="C7429" s="2"/>
      <c r="H7429" s="2" t="s">
        <v>4784</v>
      </c>
      <c r="I7429">
        <v>5.1918613397442644E-2</v>
      </c>
    </row>
    <row r="7430" spans="1:9" x14ac:dyDescent="0.25">
      <c r="A7430" s="2" t="s">
        <v>4302</v>
      </c>
      <c r="B7430" s="2">
        <v>0.13909341482915213</v>
      </c>
      <c r="C7430" s="2"/>
      <c r="H7430" s="2" t="s">
        <v>10195</v>
      </c>
      <c r="I7430">
        <v>5.1918613397442637E-2</v>
      </c>
    </row>
    <row r="7431" spans="1:9" x14ac:dyDescent="0.25">
      <c r="A7431" s="2" t="s">
        <v>1014</v>
      </c>
      <c r="B7431">
        <v>0.13909341482915211</v>
      </c>
      <c r="C7431" s="2"/>
      <c r="H7431" s="2" t="s">
        <v>3039</v>
      </c>
      <c r="I7431" s="2">
        <v>5.1884062349382164E-2</v>
      </c>
    </row>
    <row r="7432" spans="1:9" x14ac:dyDescent="0.25">
      <c r="A7432" s="2" t="s">
        <v>1015</v>
      </c>
      <c r="B7432">
        <v>0.13908252031596555</v>
      </c>
      <c r="C7432" s="2"/>
      <c r="H7432" s="2" t="s">
        <v>9765</v>
      </c>
      <c r="I7432">
        <v>5.1884062349382143E-2</v>
      </c>
    </row>
    <row r="7433" spans="1:9" x14ac:dyDescent="0.25">
      <c r="A7433" s="2" t="s">
        <v>4301</v>
      </c>
      <c r="B7433" s="2">
        <v>0.13905797083926502</v>
      </c>
      <c r="C7433" s="2"/>
      <c r="H7433" s="2" t="s">
        <v>1294</v>
      </c>
      <c r="I7433" s="2">
        <v>5.1856297884172953E-2</v>
      </c>
    </row>
    <row r="7434" spans="1:9" x14ac:dyDescent="0.25">
      <c r="A7434" s="2" t="s">
        <v>4300</v>
      </c>
      <c r="B7434" s="2">
        <v>0.13900636682503467</v>
      </c>
      <c r="C7434" s="2"/>
      <c r="H7434" s="2" t="s">
        <v>766</v>
      </c>
      <c r="I7434" s="2">
        <v>5.1856297884172932E-2</v>
      </c>
    </row>
    <row r="7435" spans="1:9" x14ac:dyDescent="0.25">
      <c r="A7435" s="2" t="s">
        <v>4299</v>
      </c>
      <c r="B7435" s="2">
        <v>0.13898841667389017</v>
      </c>
      <c r="C7435" s="2"/>
      <c r="H7435" s="2" t="s">
        <v>9699</v>
      </c>
      <c r="I7435">
        <v>5.1856297884172925E-2</v>
      </c>
    </row>
    <row r="7436" spans="1:9" x14ac:dyDescent="0.25">
      <c r="A7436" s="2" t="s">
        <v>4298</v>
      </c>
      <c r="B7436" s="2">
        <v>0.13898841667389011</v>
      </c>
      <c r="C7436" s="2"/>
      <c r="H7436" s="2" t="s">
        <v>4225</v>
      </c>
      <c r="I7436" s="2">
        <v>5.1804712946894857E-2</v>
      </c>
    </row>
    <row r="7437" spans="1:9" x14ac:dyDescent="0.25">
      <c r="A7437" s="2" t="s">
        <v>4297</v>
      </c>
      <c r="B7437" s="2">
        <v>0.13877959231252143</v>
      </c>
      <c r="C7437" s="2"/>
      <c r="H7437" s="2" t="s">
        <v>1011</v>
      </c>
      <c r="I7437" s="2">
        <v>5.1804712946894857E-2</v>
      </c>
    </row>
    <row r="7438" spans="1:9" x14ac:dyDescent="0.25">
      <c r="A7438" s="2" t="s">
        <v>4296</v>
      </c>
      <c r="B7438" s="2">
        <v>0.13871012730041252</v>
      </c>
      <c r="C7438" s="2"/>
      <c r="H7438" s="2" t="s">
        <v>4782</v>
      </c>
      <c r="I7438">
        <v>5.1752243866618967E-2</v>
      </c>
    </row>
    <row r="7439" spans="1:9" x14ac:dyDescent="0.25">
      <c r="A7439" s="2" t="s">
        <v>1016</v>
      </c>
      <c r="B7439">
        <v>0.13870460569359591</v>
      </c>
      <c r="C7439" s="2"/>
      <c r="H7439" s="2" t="s">
        <v>9092</v>
      </c>
      <c r="I7439">
        <v>5.1752243866618919E-2</v>
      </c>
    </row>
    <row r="7440" spans="1:9" x14ac:dyDescent="0.25">
      <c r="A7440" s="2" t="s">
        <v>4295</v>
      </c>
      <c r="B7440" s="2">
        <v>0.13864961913042373</v>
      </c>
      <c r="C7440" s="2"/>
      <c r="H7440" s="2" t="s">
        <v>375</v>
      </c>
      <c r="I7440" s="2">
        <v>5.1752243866618891E-2</v>
      </c>
    </row>
    <row r="7441" spans="1:9" x14ac:dyDescent="0.25">
      <c r="A7441" s="2" t="s">
        <v>4294</v>
      </c>
      <c r="B7441" s="2">
        <v>0.1385444318162192</v>
      </c>
      <c r="C7441" s="2"/>
      <c r="H7441" s="2" t="s">
        <v>3735</v>
      </c>
      <c r="I7441">
        <v>5.1747021584129783E-2</v>
      </c>
    </row>
    <row r="7442" spans="1:9" x14ac:dyDescent="0.25">
      <c r="A7442" s="2" t="s">
        <v>4293</v>
      </c>
      <c r="B7442" s="2">
        <v>0.13854443181621914</v>
      </c>
      <c r="C7442" s="2"/>
      <c r="H7442" s="2" t="s">
        <v>8465</v>
      </c>
      <c r="I7442" s="2">
        <v>5.1747021584129763E-2</v>
      </c>
    </row>
    <row r="7443" spans="1:9" x14ac:dyDescent="0.25">
      <c r="A7443" s="2" t="s">
        <v>4292</v>
      </c>
      <c r="B7443" s="2">
        <v>0.13852962068239871</v>
      </c>
      <c r="C7443" s="2"/>
      <c r="H7443" s="2" t="s">
        <v>2751</v>
      </c>
      <c r="I7443">
        <v>5.1747021584129749E-2</v>
      </c>
    </row>
    <row r="7444" spans="1:9" x14ac:dyDescent="0.25">
      <c r="A7444" s="2" t="s">
        <v>4291</v>
      </c>
      <c r="B7444" s="2">
        <v>0.13852962068239869</v>
      </c>
      <c r="C7444" s="2"/>
      <c r="H7444" s="2" t="s">
        <v>6412</v>
      </c>
      <c r="I7444" s="2">
        <v>5.1747021584129721E-2</v>
      </c>
    </row>
    <row r="7445" spans="1:9" x14ac:dyDescent="0.25">
      <c r="A7445" s="2" t="s">
        <v>4290</v>
      </c>
      <c r="B7445" s="2">
        <v>0.13844245888886828</v>
      </c>
      <c r="C7445" s="2"/>
      <c r="H7445" s="2" t="s">
        <v>837</v>
      </c>
      <c r="I7445">
        <v>5.1747021584129686E-2</v>
      </c>
    </row>
    <row r="7446" spans="1:9" x14ac:dyDescent="0.25">
      <c r="A7446" s="2" t="s">
        <v>4289</v>
      </c>
      <c r="B7446" s="2">
        <v>0.13835842396571046</v>
      </c>
      <c r="C7446" s="2"/>
      <c r="H7446" s="2" t="s">
        <v>8612</v>
      </c>
      <c r="I7446">
        <v>5.1692022469687189E-2</v>
      </c>
    </row>
    <row r="7447" spans="1:9" x14ac:dyDescent="0.25">
      <c r="A7447" s="2" t="s">
        <v>4288</v>
      </c>
      <c r="B7447" s="2">
        <v>0.13835479604743475</v>
      </c>
      <c r="C7447" s="2"/>
      <c r="H7447" s="2" t="s">
        <v>7734</v>
      </c>
      <c r="I7447">
        <v>5.1692022469687168E-2</v>
      </c>
    </row>
    <row r="7448" spans="1:9" x14ac:dyDescent="0.25">
      <c r="A7448" s="2" t="s">
        <v>4287</v>
      </c>
      <c r="B7448" s="2">
        <v>0.13835479604743464</v>
      </c>
      <c r="C7448" s="2"/>
      <c r="H7448" s="2" t="s">
        <v>6883</v>
      </c>
      <c r="I7448">
        <v>5.1692022469687127E-2</v>
      </c>
    </row>
    <row r="7449" spans="1:9" x14ac:dyDescent="0.25">
      <c r="A7449" s="2" t="s">
        <v>4286</v>
      </c>
      <c r="B7449" s="2">
        <v>0.13834674578858261</v>
      </c>
      <c r="C7449" s="2"/>
      <c r="H7449" s="2" t="s">
        <v>1095</v>
      </c>
      <c r="I7449" s="2">
        <v>5.1692022469687085E-2</v>
      </c>
    </row>
    <row r="7450" spans="1:9" x14ac:dyDescent="0.25">
      <c r="A7450" s="2" t="s">
        <v>4285</v>
      </c>
      <c r="B7450" s="2">
        <v>0.13824055411104372</v>
      </c>
      <c r="C7450" s="2"/>
      <c r="H7450" s="2" t="s">
        <v>9153</v>
      </c>
      <c r="I7450">
        <v>5.1692022469687071E-2</v>
      </c>
    </row>
    <row r="7451" spans="1:9" x14ac:dyDescent="0.25">
      <c r="A7451" s="2" t="s">
        <v>4284</v>
      </c>
      <c r="B7451" s="2">
        <v>0.13823829716293526</v>
      </c>
      <c r="C7451" s="2"/>
      <c r="H7451" s="2" t="s">
        <v>9960</v>
      </c>
      <c r="I7451">
        <v>5.169202246968705E-2</v>
      </c>
    </row>
    <row r="7452" spans="1:9" x14ac:dyDescent="0.25">
      <c r="A7452" s="2" t="s">
        <v>4283</v>
      </c>
      <c r="B7452" s="2">
        <v>0.13812455199834317</v>
      </c>
      <c r="C7452" s="2"/>
      <c r="H7452" s="2" t="s">
        <v>6609</v>
      </c>
      <c r="I7452">
        <v>5.169202246968705E-2</v>
      </c>
    </row>
    <row r="7453" spans="1:9" x14ac:dyDescent="0.25">
      <c r="A7453" s="2" t="s">
        <v>1017</v>
      </c>
      <c r="B7453">
        <v>0.13812455199834317</v>
      </c>
      <c r="C7453" s="2"/>
      <c r="H7453" s="2" t="s">
        <v>5730</v>
      </c>
      <c r="I7453" s="2">
        <v>5.1692022469687043E-2</v>
      </c>
    </row>
    <row r="7454" spans="1:9" x14ac:dyDescent="0.25">
      <c r="A7454" s="2" t="s">
        <v>1018</v>
      </c>
      <c r="B7454">
        <v>0.13812455199834314</v>
      </c>
      <c r="C7454" s="2"/>
      <c r="H7454" s="2" t="s">
        <v>5481</v>
      </c>
      <c r="I7454" s="2">
        <v>5.1692022469687043E-2</v>
      </c>
    </row>
    <row r="7455" spans="1:9" x14ac:dyDescent="0.25">
      <c r="A7455" s="2" t="s">
        <v>4282</v>
      </c>
      <c r="B7455" s="2">
        <v>0.13812179725803669</v>
      </c>
      <c r="C7455" s="2"/>
      <c r="H7455" s="2" t="s">
        <v>528</v>
      </c>
      <c r="I7455" s="2">
        <v>5.169202246968703E-2</v>
      </c>
    </row>
    <row r="7456" spans="1:9" x14ac:dyDescent="0.25">
      <c r="A7456" s="2" t="s">
        <v>1019</v>
      </c>
      <c r="B7456">
        <v>0.13812179725803655</v>
      </c>
      <c r="C7456" s="2"/>
      <c r="H7456" s="2" t="s">
        <v>2391</v>
      </c>
      <c r="I7456">
        <v>5.1622805914543587E-2</v>
      </c>
    </row>
    <row r="7457" spans="1:9" x14ac:dyDescent="0.25">
      <c r="A7457" s="2" t="s">
        <v>4281</v>
      </c>
      <c r="B7457" s="2">
        <v>0.13810263842003112</v>
      </c>
      <c r="C7457" s="2"/>
      <c r="H7457" s="2" t="s">
        <v>8969</v>
      </c>
      <c r="I7457">
        <v>5.147553614092814E-2</v>
      </c>
    </row>
    <row r="7458" spans="1:9" x14ac:dyDescent="0.25">
      <c r="A7458" s="2" t="s">
        <v>4280</v>
      </c>
      <c r="B7458" s="2">
        <v>0.13810263842003112</v>
      </c>
      <c r="C7458" s="2"/>
      <c r="H7458" s="2" t="s">
        <v>110</v>
      </c>
      <c r="I7458" s="2">
        <v>5.1475536140927813E-2</v>
      </c>
    </row>
    <row r="7459" spans="1:9" x14ac:dyDescent="0.25">
      <c r="A7459" s="2" t="s">
        <v>4279</v>
      </c>
      <c r="B7459" s="2">
        <v>0.13810263842003107</v>
      </c>
      <c r="C7459" s="2"/>
      <c r="H7459" s="2" t="s">
        <v>3493</v>
      </c>
      <c r="I7459" s="2">
        <v>5.1475536140927758E-2</v>
      </c>
    </row>
    <row r="7460" spans="1:9" x14ac:dyDescent="0.25">
      <c r="A7460" s="2" t="s">
        <v>4278</v>
      </c>
      <c r="B7460" s="2">
        <v>0.1379578485362202</v>
      </c>
      <c r="C7460" s="2"/>
      <c r="H7460" s="2" t="s">
        <v>4803</v>
      </c>
      <c r="I7460">
        <v>5.1452929272991679E-2</v>
      </c>
    </row>
    <row r="7461" spans="1:9" x14ac:dyDescent="0.25">
      <c r="A7461" s="2" t="s">
        <v>4277</v>
      </c>
      <c r="B7461" s="2">
        <v>0.13795784853622009</v>
      </c>
      <c r="C7461" s="2"/>
      <c r="H7461" s="2" t="s">
        <v>9195</v>
      </c>
      <c r="I7461">
        <v>5.1384870926434019E-2</v>
      </c>
    </row>
    <row r="7462" spans="1:9" x14ac:dyDescent="0.25">
      <c r="A7462" s="2" t="s">
        <v>4276</v>
      </c>
      <c r="B7462" s="2">
        <v>0.13795282236679637</v>
      </c>
      <c r="C7462" s="2"/>
      <c r="H7462" s="2" t="s">
        <v>775</v>
      </c>
      <c r="I7462" s="2">
        <v>5.1363182170834243E-2</v>
      </c>
    </row>
    <row r="7463" spans="1:9" x14ac:dyDescent="0.25">
      <c r="A7463" s="2" t="s">
        <v>1020</v>
      </c>
      <c r="B7463">
        <v>0.13772781487765182</v>
      </c>
      <c r="C7463" s="2"/>
      <c r="H7463" s="2" t="s">
        <v>3699</v>
      </c>
      <c r="I7463" s="2">
        <v>5.1363182170834132E-2</v>
      </c>
    </row>
    <row r="7464" spans="1:9" x14ac:dyDescent="0.25">
      <c r="A7464" s="2" t="s">
        <v>1021</v>
      </c>
      <c r="B7464">
        <v>0.13772781487765179</v>
      </c>
      <c r="C7464" s="2"/>
      <c r="H7464" s="2" t="s">
        <v>4360</v>
      </c>
      <c r="I7464">
        <v>5.1358608387803081E-2</v>
      </c>
    </row>
    <row r="7465" spans="1:9" x14ac:dyDescent="0.25">
      <c r="A7465" s="2" t="s">
        <v>1022</v>
      </c>
      <c r="B7465">
        <v>0.13772781487765171</v>
      </c>
      <c r="C7465" s="2"/>
      <c r="H7465" s="2" t="s">
        <v>3903</v>
      </c>
      <c r="I7465">
        <v>5.1326796870079482E-2</v>
      </c>
    </row>
    <row r="7466" spans="1:9" x14ac:dyDescent="0.25">
      <c r="A7466" s="2" t="s">
        <v>4275</v>
      </c>
      <c r="B7466" s="2">
        <v>0.13757129373899502</v>
      </c>
      <c r="C7466" s="2"/>
      <c r="H7466" s="2" t="s">
        <v>315</v>
      </c>
      <c r="I7466" s="2">
        <v>5.1326796870079412E-2</v>
      </c>
    </row>
    <row r="7467" spans="1:9" x14ac:dyDescent="0.25">
      <c r="A7467" s="2" t="s">
        <v>4274</v>
      </c>
      <c r="B7467" s="2">
        <v>0.13747091919729418</v>
      </c>
      <c r="C7467" s="2"/>
      <c r="H7467" s="2" t="s">
        <v>4109</v>
      </c>
      <c r="I7467">
        <v>5.1326796870079412E-2</v>
      </c>
    </row>
    <row r="7468" spans="1:9" x14ac:dyDescent="0.25">
      <c r="A7468" s="2" t="s">
        <v>1023</v>
      </c>
      <c r="B7468">
        <v>0.13740249483397032</v>
      </c>
      <c r="C7468" s="2"/>
      <c r="H7468" s="2" t="s">
        <v>1325</v>
      </c>
      <c r="I7468">
        <v>5.1326796870079287E-2</v>
      </c>
    </row>
    <row r="7469" spans="1:9" x14ac:dyDescent="0.25">
      <c r="A7469" s="2" t="s">
        <v>4273</v>
      </c>
      <c r="B7469" s="2">
        <v>0.13737265573107874</v>
      </c>
      <c r="C7469" s="2"/>
      <c r="H7469" s="2" t="s">
        <v>4231</v>
      </c>
      <c r="I7469" s="2">
        <v>5.1326796870079246E-2</v>
      </c>
    </row>
    <row r="7470" spans="1:9" x14ac:dyDescent="0.25">
      <c r="A7470" s="2" t="s">
        <v>1024</v>
      </c>
      <c r="B7470">
        <v>0.13735331904035541</v>
      </c>
      <c r="C7470" s="2"/>
      <c r="H7470" s="2" t="s">
        <v>3702</v>
      </c>
      <c r="I7470" s="2">
        <v>5.1263589373753346E-2</v>
      </c>
    </row>
    <row r="7471" spans="1:9" x14ac:dyDescent="0.25">
      <c r="A7471" s="2" t="s">
        <v>1025</v>
      </c>
      <c r="B7471">
        <v>0.13735331904035536</v>
      </c>
      <c r="C7471" s="2"/>
      <c r="H7471" s="2" t="s">
        <v>8722</v>
      </c>
      <c r="I7471">
        <v>5.1263589373753325E-2</v>
      </c>
    </row>
    <row r="7472" spans="1:9" x14ac:dyDescent="0.25">
      <c r="A7472" s="2" t="s">
        <v>4272</v>
      </c>
      <c r="B7472" s="2">
        <v>0.13730632371866822</v>
      </c>
      <c r="C7472" s="2"/>
      <c r="H7472" s="2" t="s">
        <v>3029</v>
      </c>
      <c r="I7472" s="2">
        <v>5.1263589373753311E-2</v>
      </c>
    </row>
    <row r="7473" spans="1:9" x14ac:dyDescent="0.25">
      <c r="A7473" s="2" t="s">
        <v>4271</v>
      </c>
      <c r="B7473" s="2">
        <v>0.1372384699366393</v>
      </c>
      <c r="C7473" s="2"/>
      <c r="H7473" s="2" t="s">
        <v>9843</v>
      </c>
      <c r="I7473">
        <v>5.1207675937265502E-2</v>
      </c>
    </row>
    <row r="7474" spans="1:9" x14ac:dyDescent="0.25">
      <c r="A7474" s="2" t="s">
        <v>4270</v>
      </c>
      <c r="B7474" s="2">
        <v>0.13723846993663924</v>
      </c>
      <c r="C7474" s="2"/>
      <c r="H7474" s="2" t="s">
        <v>2819</v>
      </c>
      <c r="I7474">
        <v>5.1195620135832148E-2</v>
      </c>
    </row>
    <row r="7475" spans="1:9" x14ac:dyDescent="0.25">
      <c r="A7475" s="2" t="s">
        <v>1026</v>
      </c>
      <c r="B7475">
        <v>0.13721762782238581</v>
      </c>
      <c r="C7475" s="2"/>
      <c r="H7475" s="2" t="s">
        <v>3656</v>
      </c>
      <c r="I7475">
        <v>5.1195620135832121E-2</v>
      </c>
    </row>
    <row r="7476" spans="1:9" x14ac:dyDescent="0.25">
      <c r="A7476" s="2" t="s">
        <v>4269</v>
      </c>
      <c r="B7476" s="2">
        <v>0.13720945618603569</v>
      </c>
      <c r="C7476" s="2"/>
      <c r="H7476" s="2" t="s">
        <v>1669</v>
      </c>
      <c r="I7476" s="2">
        <v>5.11956201358321E-2</v>
      </c>
    </row>
    <row r="7477" spans="1:9" x14ac:dyDescent="0.25">
      <c r="A7477" s="2" t="s">
        <v>4268</v>
      </c>
      <c r="B7477" s="2">
        <v>0.13707598698475265</v>
      </c>
      <c r="C7477" s="2"/>
      <c r="H7477" s="2" t="s">
        <v>329</v>
      </c>
      <c r="I7477" s="2">
        <v>5.1168637096889368E-2</v>
      </c>
    </row>
    <row r="7478" spans="1:9" x14ac:dyDescent="0.25">
      <c r="A7478" s="2" t="s">
        <v>1027</v>
      </c>
      <c r="B7478">
        <v>0.13700021938815532</v>
      </c>
      <c r="C7478" s="2"/>
      <c r="H7478" s="2" t="s">
        <v>8602</v>
      </c>
      <c r="I7478">
        <v>5.1168637096889305E-2</v>
      </c>
    </row>
    <row r="7479" spans="1:9" x14ac:dyDescent="0.25">
      <c r="A7479" s="2" t="s">
        <v>4267</v>
      </c>
      <c r="B7479" s="2">
        <v>0.13688953166094414</v>
      </c>
      <c r="C7479" s="2"/>
      <c r="H7479" s="2" t="s">
        <v>6863</v>
      </c>
      <c r="I7479">
        <v>5.1168637096889298E-2</v>
      </c>
    </row>
    <row r="7480" spans="1:9" x14ac:dyDescent="0.25">
      <c r="A7480" s="2" t="s">
        <v>1028</v>
      </c>
      <c r="B7480">
        <v>0.13688407069158892</v>
      </c>
      <c r="C7480" s="2"/>
      <c r="H7480" s="2" t="s">
        <v>482</v>
      </c>
      <c r="I7480" s="2">
        <v>5.1168637096889229E-2</v>
      </c>
    </row>
    <row r="7481" spans="1:9" x14ac:dyDescent="0.25">
      <c r="A7481" s="2" t="s">
        <v>4266</v>
      </c>
      <c r="B7481" s="2">
        <v>0.13686704077001971</v>
      </c>
      <c r="C7481" s="2"/>
      <c r="H7481" s="2" t="s">
        <v>3083</v>
      </c>
      <c r="I7481" s="2">
        <v>5.1167006864451699E-2</v>
      </c>
    </row>
    <row r="7482" spans="1:9" x14ac:dyDescent="0.25">
      <c r="A7482" s="2" t="s">
        <v>4265</v>
      </c>
      <c r="B7482" s="2">
        <v>0.13686704077001957</v>
      </c>
      <c r="C7482" s="2"/>
      <c r="H7482" s="2" t="s">
        <v>7861</v>
      </c>
      <c r="I7482">
        <v>5.1167006864451595E-2</v>
      </c>
    </row>
    <row r="7483" spans="1:9" x14ac:dyDescent="0.25">
      <c r="A7483" s="2" t="s">
        <v>4264</v>
      </c>
      <c r="B7483" s="2">
        <v>0.13682080250111261</v>
      </c>
      <c r="C7483" s="2"/>
      <c r="H7483" s="2" t="s">
        <v>8257</v>
      </c>
      <c r="I7483">
        <v>5.1132779057012738E-2</v>
      </c>
    </row>
    <row r="7484" spans="1:9" x14ac:dyDescent="0.25">
      <c r="A7484" s="2" t="s">
        <v>1029</v>
      </c>
      <c r="B7484">
        <v>0.1368016651857609</v>
      </c>
      <c r="C7484" s="2"/>
      <c r="H7484" s="2" t="s">
        <v>9297</v>
      </c>
      <c r="I7484">
        <v>5.1132779057012682E-2</v>
      </c>
    </row>
    <row r="7485" spans="1:9" x14ac:dyDescent="0.25">
      <c r="A7485" s="2" t="s">
        <v>4263</v>
      </c>
      <c r="B7485" s="2">
        <v>0.13666772294951016</v>
      </c>
      <c r="C7485" s="2"/>
      <c r="H7485" s="2" t="s">
        <v>7524</v>
      </c>
      <c r="I7485">
        <v>5.1011549079962366E-2</v>
      </c>
    </row>
    <row r="7486" spans="1:9" x14ac:dyDescent="0.25">
      <c r="A7486" s="2" t="s">
        <v>4262</v>
      </c>
      <c r="B7486" s="2">
        <v>0.1366677229495101</v>
      </c>
      <c r="C7486" s="2"/>
      <c r="H7486" s="2" t="s">
        <v>3278</v>
      </c>
      <c r="I7486">
        <v>5.098925235882424E-2</v>
      </c>
    </row>
    <row r="7487" spans="1:9" x14ac:dyDescent="0.25">
      <c r="A7487" s="2" t="s">
        <v>4261</v>
      </c>
      <c r="B7487" s="2">
        <v>0.13654130450510946</v>
      </c>
      <c r="C7487" s="2"/>
      <c r="H7487" s="2" t="s">
        <v>3279</v>
      </c>
      <c r="I7487">
        <v>5.098925235882406E-2</v>
      </c>
    </row>
    <row r="7488" spans="1:9" x14ac:dyDescent="0.25">
      <c r="A7488" s="2" t="s">
        <v>1031</v>
      </c>
      <c r="B7488">
        <v>0.13640849795440771</v>
      </c>
      <c r="C7488" s="2"/>
      <c r="H7488" s="2" t="s">
        <v>864</v>
      </c>
      <c r="I7488" s="2">
        <v>5.0959359312706891E-2</v>
      </c>
    </row>
    <row r="7489" spans="1:9" x14ac:dyDescent="0.25">
      <c r="A7489" s="2" t="s">
        <v>1030</v>
      </c>
      <c r="B7489">
        <v>0.13640849795440771</v>
      </c>
      <c r="C7489" s="2"/>
      <c r="H7489" s="2" t="s">
        <v>7873</v>
      </c>
      <c r="I7489" s="2">
        <v>5.0744477962163095E-2</v>
      </c>
    </row>
    <row r="7490" spans="1:9" x14ac:dyDescent="0.25">
      <c r="A7490" s="2" t="s">
        <v>1032</v>
      </c>
      <c r="B7490">
        <v>0.13640849795440765</v>
      </c>
      <c r="C7490" s="2"/>
      <c r="H7490" s="2" t="s">
        <v>827</v>
      </c>
      <c r="I7490">
        <v>5.0744477962162714E-2</v>
      </c>
    </row>
    <row r="7491" spans="1:9" x14ac:dyDescent="0.25">
      <c r="A7491" s="2" t="s">
        <v>4260</v>
      </c>
      <c r="B7491" s="2">
        <v>0.13640849795440757</v>
      </c>
      <c r="C7491" s="2"/>
      <c r="H7491" s="2" t="s">
        <v>1164</v>
      </c>
      <c r="I7491">
        <v>5.0744477962162686E-2</v>
      </c>
    </row>
    <row r="7492" spans="1:9" x14ac:dyDescent="0.25">
      <c r="A7492" s="2" t="s">
        <v>4259</v>
      </c>
      <c r="B7492" s="2">
        <v>0.13638425446439406</v>
      </c>
      <c r="C7492" s="2"/>
      <c r="H7492" s="2" t="s">
        <v>6438</v>
      </c>
      <c r="I7492" s="2">
        <v>5.0744477962162651E-2</v>
      </c>
    </row>
    <row r="7493" spans="1:9" x14ac:dyDescent="0.25">
      <c r="A7493" s="2" t="s">
        <v>4258</v>
      </c>
      <c r="B7493" s="2">
        <v>0.13636074888121083</v>
      </c>
      <c r="C7493" s="2"/>
      <c r="H7493" s="2" t="s">
        <v>2624</v>
      </c>
      <c r="I7493">
        <v>5.0699410562553934E-2</v>
      </c>
    </row>
    <row r="7494" spans="1:9" x14ac:dyDescent="0.25">
      <c r="A7494" s="2" t="s">
        <v>4257</v>
      </c>
      <c r="B7494" s="2">
        <v>0.13636074888121075</v>
      </c>
      <c r="C7494" s="2"/>
      <c r="H7494" s="2" t="s">
        <v>1898</v>
      </c>
      <c r="I7494">
        <v>5.0699410562553893E-2</v>
      </c>
    </row>
    <row r="7495" spans="1:9" x14ac:dyDescent="0.25">
      <c r="A7495" s="2" t="s">
        <v>1033</v>
      </c>
      <c r="B7495">
        <v>0.13635508507034555</v>
      </c>
      <c r="C7495" s="2"/>
      <c r="H7495" s="2" t="s">
        <v>5807</v>
      </c>
      <c r="I7495">
        <v>5.0699410562553886E-2</v>
      </c>
    </row>
    <row r="7496" spans="1:9" x14ac:dyDescent="0.25">
      <c r="A7496" s="2" t="s">
        <v>4256</v>
      </c>
      <c r="B7496" s="2">
        <v>0.13617102431126404</v>
      </c>
      <c r="C7496" s="2"/>
      <c r="H7496" s="2" t="s">
        <v>4264</v>
      </c>
      <c r="I7496">
        <v>5.0699410562553886E-2</v>
      </c>
    </row>
    <row r="7497" spans="1:9" x14ac:dyDescent="0.25">
      <c r="A7497" s="2" t="s">
        <v>4255</v>
      </c>
      <c r="B7497" s="2">
        <v>0.13614742971354599</v>
      </c>
      <c r="C7497" s="2"/>
      <c r="H7497" s="2" t="s">
        <v>4301</v>
      </c>
      <c r="I7497" s="2">
        <v>5.0664857315100481E-2</v>
      </c>
    </row>
    <row r="7498" spans="1:9" x14ac:dyDescent="0.25">
      <c r="A7498" s="2" t="s">
        <v>4254</v>
      </c>
      <c r="B7498" s="2">
        <v>0.13614742971354588</v>
      </c>
      <c r="C7498" s="2"/>
      <c r="H7498" s="2" t="s">
        <v>7140</v>
      </c>
      <c r="I7498">
        <v>5.0664857315100481E-2</v>
      </c>
    </row>
    <row r="7499" spans="1:9" x14ac:dyDescent="0.25">
      <c r="A7499" s="2" t="s">
        <v>4253</v>
      </c>
      <c r="B7499" s="2">
        <v>0.13614742971354585</v>
      </c>
      <c r="C7499" s="2"/>
      <c r="H7499" s="2" t="s">
        <v>3021</v>
      </c>
      <c r="I7499" s="2">
        <v>5.0664857315100446E-2</v>
      </c>
    </row>
    <row r="7500" spans="1:9" x14ac:dyDescent="0.25">
      <c r="A7500" s="2" t="s">
        <v>4252</v>
      </c>
      <c r="B7500" s="2">
        <v>0.1360784604676798</v>
      </c>
      <c r="C7500" s="2"/>
      <c r="H7500" s="2" t="s">
        <v>170</v>
      </c>
      <c r="I7500" s="2">
        <v>5.0664857315100446E-2</v>
      </c>
    </row>
    <row r="7501" spans="1:9" x14ac:dyDescent="0.25">
      <c r="A7501" s="2" t="s">
        <v>1034</v>
      </c>
      <c r="B7501">
        <v>0.13606160594454161</v>
      </c>
      <c r="C7501" s="2"/>
      <c r="H7501" s="2" t="s">
        <v>6521</v>
      </c>
      <c r="I7501">
        <v>5.0609223005237729E-2</v>
      </c>
    </row>
    <row r="7502" spans="1:9" x14ac:dyDescent="0.25">
      <c r="A7502" s="2" t="s">
        <v>1035</v>
      </c>
      <c r="B7502">
        <v>0.13592509478763024</v>
      </c>
      <c r="C7502" s="2"/>
      <c r="H7502" s="2" t="s">
        <v>3882</v>
      </c>
      <c r="I7502">
        <v>5.060922300523759E-2</v>
      </c>
    </row>
    <row r="7503" spans="1:9" x14ac:dyDescent="0.25">
      <c r="A7503" s="2" t="s">
        <v>1036</v>
      </c>
      <c r="B7503">
        <v>0.13592509478763018</v>
      </c>
      <c r="C7503" s="2"/>
      <c r="H7503" s="2" t="s">
        <v>7863</v>
      </c>
      <c r="I7503">
        <v>5.0591302507987677E-2</v>
      </c>
    </row>
    <row r="7504" spans="1:9" x14ac:dyDescent="0.25">
      <c r="A7504" s="2" t="s">
        <v>1037</v>
      </c>
      <c r="B7504">
        <v>0.13592509478763012</v>
      </c>
      <c r="C7504" s="2"/>
      <c r="H7504" s="2" t="s">
        <v>10462</v>
      </c>
      <c r="I7504" s="2">
        <v>5.0591302507987664E-2</v>
      </c>
    </row>
    <row r="7505" spans="1:9" x14ac:dyDescent="0.25">
      <c r="A7505" s="2" t="s">
        <v>4251</v>
      </c>
      <c r="B7505" s="2">
        <v>0.13582621659723632</v>
      </c>
      <c r="C7505" s="2"/>
      <c r="H7505" s="2" t="s">
        <v>6922</v>
      </c>
      <c r="I7505" s="2">
        <v>5.0559567749092572E-2</v>
      </c>
    </row>
    <row r="7506" spans="1:9" x14ac:dyDescent="0.25">
      <c r="A7506" s="2" t="s">
        <v>1038</v>
      </c>
      <c r="B7506">
        <v>0.13578662744920353</v>
      </c>
      <c r="C7506" s="2"/>
      <c r="H7506" s="2" t="s">
        <v>1802</v>
      </c>
      <c r="I7506" s="2">
        <v>5.0559567749092545E-2</v>
      </c>
    </row>
    <row r="7507" spans="1:9" x14ac:dyDescent="0.25">
      <c r="A7507" s="2" t="s">
        <v>1039</v>
      </c>
      <c r="B7507">
        <v>0.13577044548650688</v>
      </c>
      <c r="C7507" s="2"/>
      <c r="H7507" s="2" t="s">
        <v>1032</v>
      </c>
      <c r="I7507" s="2">
        <v>5.0559567749092503E-2</v>
      </c>
    </row>
    <row r="7508" spans="1:9" x14ac:dyDescent="0.25">
      <c r="A7508" s="2" t="s">
        <v>1040</v>
      </c>
      <c r="B7508">
        <v>0.13574904955565545</v>
      </c>
      <c r="C7508" s="2"/>
      <c r="H7508" s="2" t="s">
        <v>7840</v>
      </c>
      <c r="I7508">
        <v>5.0559567749092489E-2</v>
      </c>
    </row>
    <row r="7509" spans="1:9" x14ac:dyDescent="0.25">
      <c r="A7509" s="2" t="s">
        <v>1041</v>
      </c>
      <c r="B7509">
        <v>0.13568705148908042</v>
      </c>
      <c r="C7509" s="2"/>
      <c r="H7509" s="2" t="s">
        <v>2067</v>
      </c>
      <c r="I7509" s="2">
        <v>5.0559567749092475E-2</v>
      </c>
    </row>
    <row r="7510" spans="1:9" x14ac:dyDescent="0.25">
      <c r="A7510" s="2" t="s">
        <v>1042</v>
      </c>
      <c r="B7510">
        <v>0.13568705148908031</v>
      </c>
      <c r="C7510" s="2"/>
      <c r="H7510" s="2" t="s">
        <v>2068</v>
      </c>
      <c r="I7510" s="2">
        <v>5.0559567749092434E-2</v>
      </c>
    </row>
    <row r="7511" spans="1:9" x14ac:dyDescent="0.25">
      <c r="A7511" s="2" t="s">
        <v>4250</v>
      </c>
      <c r="B7511" s="2">
        <v>0.13555308075203329</v>
      </c>
      <c r="C7511" s="2"/>
      <c r="H7511" s="2" t="s">
        <v>3842</v>
      </c>
      <c r="I7511">
        <v>5.055956774909242E-2</v>
      </c>
    </row>
    <row r="7512" spans="1:9" x14ac:dyDescent="0.25">
      <c r="A7512" s="2" t="s">
        <v>1043</v>
      </c>
      <c r="B7512">
        <v>0.13551284136902114</v>
      </c>
      <c r="C7512" s="2"/>
      <c r="H7512" s="2" t="s">
        <v>5911</v>
      </c>
      <c r="I7512" s="2">
        <v>5.0552285590058782E-2</v>
      </c>
    </row>
    <row r="7513" spans="1:9" x14ac:dyDescent="0.25">
      <c r="A7513" s="2" t="s">
        <v>4249</v>
      </c>
      <c r="B7513" s="2">
        <v>0.13549814942970145</v>
      </c>
      <c r="C7513" s="2"/>
      <c r="H7513" s="2" t="s">
        <v>2737</v>
      </c>
      <c r="I7513" s="2">
        <v>5.0552285590058747E-2</v>
      </c>
    </row>
    <row r="7514" spans="1:9" x14ac:dyDescent="0.25">
      <c r="A7514" s="2" t="s">
        <v>4248</v>
      </c>
      <c r="B7514" s="2">
        <v>0.1354981494297014</v>
      </c>
      <c r="C7514" s="2"/>
      <c r="H7514" s="2" t="s">
        <v>7775</v>
      </c>
      <c r="I7514">
        <v>5.0552285590058643E-2</v>
      </c>
    </row>
    <row r="7515" spans="1:9" x14ac:dyDescent="0.25">
      <c r="A7515" s="2" t="s">
        <v>4247</v>
      </c>
      <c r="B7515" s="2">
        <v>0.13543296726602549</v>
      </c>
      <c r="C7515" s="2"/>
      <c r="H7515" s="2" t="s">
        <v>6886</v>
      </c>
      <c r="I7515">
        <v>5.0552285590058643E-2</v>
      </c>
    </row>
    <row r="7516" spans="1:9" x14ac:dyDescent="0.25">
      <c r="A7516" s="2" t="s">
        <v>4246</v>
      </c>
      <c r="B7516" s="2">
        <v>0.13537070375884466</v>
      </c>
      <c r="C7516" s="2"/>
      <c r="H7516" s="2" t="s">
        <v>794</v>
      </c>
      <c r="I7516" s="2">
        <v>5.0552285590058615E-2</v>
      </c>
    </row>
    <row r="7517" spans="1:9" x14ac:dyDescent="0.25">
      <c r="A7517" s="2" t="s">
        <v>4245</v>
      </c>
      <c r="B7517" s="2">
        <v>0.13537070375884463</v>
      </c>
      <c r="C7517" s="2"/>
      <c r="H7517" s="2" t="s">
        <v>277</v>
      </c>
      <c r="I7517" s="2">
        <v>5.0552285590058615E-2</v>
      </c>
    </row>
    <row r="7518" spans="1:9" x14ac:dyDescent="0.25">
      <c r="A7518" s="2" t="s">
        <v>4244</v>
      </c>
      <c r="B7518" s="2">
        <v>0.13537070375884458</v>
      </c>
      <c r="C7518" s="2"/>
      <c r="H7518" s="2" t="s">
        <v>2529</v>
      </c>
      <c r="I7518">
        <v>5.0552285590058588E-2</v>
      </c>
    </row>
    <row r="7519" spans="1:9" x14ac:dyDescent="0.25">
      <c r="A7519" s="2" t="s">
        <v>4243</v>
      </c>
      <c r="B7519" s="2">
        <v>0.13535715740716034</v>
      </c>
      <c r="C7519" s="2"/>
      <c r="H7519" s="2" t="s">
        <v>8561</v>
      </c>
      <c r="I7519" s="2">
        <v>5.0552285590058581E-2</v>
      </c>
    </row>
    <row r="7520" spans="1:9" x14ac:dyDescent="0.25">
      <c r="A7520" s="2" t="s">
        <v>1044</v>
      </c>
      <c r="B7520">
        <v>0.13535715740716034</v>
      </c>
      <c r="C7520" s="2"/>
      <c r="H7520" s="2" t="s">
        <v>4367</v>
      </c>
      <c r="I7520" s="2">
        <v>5.0537449949205213E-2</v>
      </c>
    </row>
    <row r="7521" spans="1:9" x14ac:dyDescent="0.25">
      <c r="A7521" s="2" t="s">
        <v>4242</v>
      </c>
      <c r="B7521" s="2">
        <v>0.13529654117971082</v>
      </c>
      <c r="C7521" s="2"/>
      <c r="H7521" s="2" t="s">
        <v>9616</v>
      </c>
      <c r="I7521" s="2">
        <v>5.0421503769007579E-2</v>
      </c>
    </row>
    <row r="7522" spans="1:9" x14ac:dyDescent="0.25">
      <c r="A7522" s="2" t="s">
        <v>1045</v>
      </c>
      <c r="B7522">
        <v>0.13528973117621482</v>
      </c>
      <c r="C7522" s="2"/>
      <c r="H7522" s="2" t="s">
        <v>6757</v>
      </c>
      <c r="I7522">
        <v>5.0320516102639962E-2</v>
      </c>
    </row>
    <row r="7523" spans="1:9" x14ac:dyDescent="0.25">
      <c r="A7523" s="2" t="s">
        <v>4241</v>
      </c>
      <c r="B7523" s="2">
        <v>0.13517318003699627</v>
      </c>
      <c r="C7523" s="2"/>
      <c r="H7523" s="2" t="s">
        <v>66</v>
      </c>
      <c r="I7523" s="2">
        <v>5.0320516102639649E-2</v>
      </c>
    </row>
    <row r="7524" spans="1:9" x14ac:dyDescent="0.25">
      <c r="A7524" s="2" t="s">
        <v>1046</v>
      </c>
      <c r="B7524">
        <v>0.13512305357492382</v>
      </c>
      <c r="C7524" s="2"/>
      <c r="H7524" s="2" t="s">
        <v>625</v>
      </c>
      <c r="I7524" s="2">
        <v>5.0215308408959602E-2</v>
      </c>
    </row>
    <row r="7525" spans="1:9" x14ac:dyDescent="0.25">
      <c r="A7525" s="2" t="s">
        <v>1047</v>
      </c>
      <c r="B7525">
        <v>0.1351230535749238</v>
      </c>
      <c r="C7525" s="2"/>
      <c r="H7525" s="2" t="s">
        <v>6656</v>
      </c>
      <c r="I7525" s="2">
        <v>5.0181539488422348E-2</v>
      </c>
    </row>
    <row r="7526" spans="1:9" x14ac:dyDescent="0.25">
      <c r="A7526" s="2" t="s">
        <v>4240</v>
      </c>
      <c r="B7526" s="2">
        <v>0.13509720372497261</v>
      </c>
      <c r="C7526" s="2"/>
      <c r="H7526" s="2" t="s">
        <v>6944</v>
      </c>
      <c r="I7526" s="2">
        <v>5.0181539488422341E-2</v>
      </c>
    </row>
    <row r="7527" spans="1:9" x14ac:dyDescent="0.25">
      <c r="A7527" s="2" t="s">
        <v>4239</v>
      </c>
      <c r="B7527" s="2">
        <v>0.13509720372497233</v>
      </c>
      <c r="C7527" s="2"/>
      <c r="H7527" s="2" t="s">
        <v>4171</v>
      </c>
      <c r="I7527" s="2">
        <v>5.0181539488422335E-2</v>
      </c>
    </row>
    <row r="7528" spans="1:9" x14ac:dyDescent="0.25">
      <c r="A7528" s="2" t="s">
        <v>4238</v>
      </c>
      <c r="B7528" s="2">
        <v>0.13489025343246006</v>
      </c>
      <c r="C7528" s="2"/>
      <c r="H7528" s="2" t="s">
        <v>10450</v>
      </c>
      <c r="I7528">
        <v>5.0086625484829513E-2</v>
      </c>
    </row>
    <row r="7529" spans="1:9" x14ac:dyDescent="0.25">
      <c r="A7529" s="2" t="s">
        <v>4237</v>
      </c>
      <c r="B7529" s="2">
        <v>0.13489025343246006</v>
      </c>
      <c r="C7529" s="2"/>
      <c r="H7529" s="2" t="s">
        <v>10447</v>
      </c>
      <c r="I7529">
        <v>5.0086625484829513E-2</v>
      </c>
    </row>
    <row r="7530" spans="1:9" x14ac:dyDescent="0.25">
      <c r="A7530" s="2" t="s">
        <v>4236</v>
      </c>
      <c r="B7530" s="2">
        <v>0.13483787522829063</v>
      </c>
      <c r="C7530" s="2"/>
      <c r="H7530" s="2" t="s">
        <v>7641</v>
      </c>
      <c r="I7530">
        <v>5.0086625484829513E-2</v>
      </c>
    </row>
    <row r="7531" spans="1:9" x14ac:dyDescent="0.25">
      <c r="A7531" s="2" t="s">
        <v>1048</v>
      </c>
      <c r="B7531">
        <v>0.13479394949242257</v>
      </c>
      <c r="C7531" s="2"/>
      <c r="H7531" s="2" t="s">
        <v>4974</v>
      </c>
      <c r="I7531" s="2">
        <v>5.0086625484829492E-2</v>
      </c>
    </row>
    <row r="7532" spans="1:9" x14ac:dyDescent="0.25">
      <c r="A7532" s="2" t="s">
        <v>1049</v>
      </c>
      <c r="B7532">
        <v>0.13475535259865928</v>
      </c>
      <c r="C7532" s="2"/>
      <c r="H7532" s="2" t="s">
        <v>4502</v>
      </c>
      <c r="I7532" s="2">
        <v>5.0067764465287982E-2</v>
      </c>
    </row>
    <row r="7533" spans="1:9" x14ac:dyDescent="0.25">
      <c r="A7533" s="2" t="s">
        <v>4235</v>
      </c>
      <c r="B7533" s="2">
        <v>0.13467119137068001</v>
      </c>
      <c r="C7533" s="2"/>
      <c r="H7533" s="2" t="s">
        <v>10554</v>
      </c>
      <c r="I7533">
        <v>5.0067764465287948E-2</v>
      </c>
    </row>
    <row r="7534" spans="1:9" x14ac:dyDescent="0.25">
      <c r="A7534" s="2" t="s">
        <v>1050</v>
      </c>
      <c r="B7534">
        <v>0.13466538716089624</v>
      </c>
      <c r="C7534" s="2"/>
      <c r="H7534" s="2" t="s">
        <v>2527</v>
      </c>
      <c r="I7534" s="2">
        <v>5.0060725213548506E-2</v>
      </c>
    </row>
    <row r="7535" spans="1:9" x14ac:dyDescent="0.25">
      <c r="A7535" s="2" t="s">
        <v>4234</v>
      </c>
      <c r="B7535" s="2">
        <v>0.13466538716089607</v>
      </c>
      <c r="C7535" s="2"/>
      <c r="H7535" s="2" t="s">
        <v>643</v>
      </c>
      <c r="I7535" s="2">
        <v>5.0060725213548284E-2</v>
      </c>
    </row>
    <row r="7536" spans="1:9" x14ac:dyDescent="0.25">
      <c r="A7536" s="2" t="s">
        <v>4233</v>
      </c>
      <c r="B7536" s="2">
        <v>0.1346077720982955</v>
      </c>
      <c r="C7536" s="2"/>
      <c r="H7536" s="2" t="s">
        <v>1401</v>
      </c>
      <c r="I7536">
        <v>5.0060725213548249E-2</v>
      </c>
    </row>
    <row r="7537" spans="1:9" x14ac:dyDescent="0.25">
      <c r="A7537" s="2" t="s">
        <v>1051</v>
      </c>
      <c r="B7537">
        <v>0.1345756616579534</v>
      </c>
      <c r="C7537" s="2"/>
      <c r="H7537" s="2" t="s">
        <v>1547</v>
      </c>
      <c r="I7537" s="2">
        <v>4.9959200757654712E-2</v>
      </c>
    </row>
    <row r="7538" spans="1:9" x14ac:dyDescent="0.25">
      <c r="A7538" s="2" t="s">
        <v>4232</v>
      </c>
      <c r="B7538" s="2">
        <v>0.13456513012106186</v>
      </c>
      <c r="C7538" s="2"/>
      <c r="H7538" s="2" t="s">
        <v>2032</v>
      </c>
      <c r="I7538" s="2">
        <v>4.9959200757654677E-2</v>
      </c>
    </row>
    <row r="7539" spans="1:9" x14ac:dyDescent="0.25">
      <c r="A7539" s="2" t="s">
        <v>4231</v>
      </c>
      <c r="B7539" s="2">
        <v>0.13448210241938549</v>
      </c>
      <c r="C7539" s="2"/>
      <c r="H7539" s="2" t="s">
        <v>5575</v>
      </c>
      <c r="I7539" s="2">
        <v>4.9959200757654663E-2</v>
      </c>
    </row>
    <row r="7540" spans="1:9" x14ac:dyDescent="0.25">
      <c r="A7540" s="2" t="s">
        <v>4230</v>
      </c>
      <c r="B7540" s="2">
        <v>0.13448210241938541</v>
      </c>
      <c r="C7540" s="2"/>
      <c r="H7540" s="2" t="s">
        <v>6988</v>
      </c>
      <c r="I7540" s="2">
        <v>4.9959200757654636E-2</v>
      </c>
    </row>
    <row r="7541" spans="1:9" x14ac:dyDescent="0.25">
      <c r="A7541" s="2" t="s">
        <v>1052</v>
      </c>
      <c r="B7541">
        <v>0.13440742468655204</v>
      </c>
      <c r="C7541" s="2"/>
      <c r="H7541" s="2" t="s">
        <v>1057</v>
      </c>
      <c r="I7541">
        <v>4.994664801468255E-2</v>
      </c>
    </row>
    <row r="7542" spans="1:9" x14ac:dyDescent="0.25">
      <c r="A7542" s="2" t="s">
        <v>4229</v>
      </c>
      <c r="B7542" s="2">
        <v>0.1344041379540197</v>
      </c>
      <c r="C7542" s="2"/>
      <c r="H7542" s="2" t="s">
        <v>1583</v>
      </c>
      <c r="I7542">
        <v>4.9946648014682522E-2</v>
      </c>
    </row>
    <row r="7543" spans="1:9" x14ac:dyDescent="0.25">
      <c r="A7543" s="2" t="s">
        <v>4228</v>
      </c>
      <c r="B7543" s="2">
        <v>0.13434866844570065</v>
      </c>
      <c r="C7543" s="2"/>
      <c r="H7543" s="2" t="s">
        <v>2956</v>
      </c>
      <c r="I7543" s="2">
        <v>4.9946648014682488E-2</v>
      </c>
    </row>
    <row r="7544" spans="1:9" x14ac:dyDescent="0.25">
      <c r="A7544" s="2" t="s">
        <v>4227</v>
      </c>
      <c r="B7544" s="2">
        <v>0.13432360080012254</v>
      </c>
      <c r="C7544" s="2"/>
      <c r="H7544" s="2" t="s">
        <v>9294</v>
      </c>
      <c r="I7544" s="2">
        <v>4.9851470909450982E-2</v>
      </c>
    </row>
    <row r="7545" spans="1:9" x14ac:dyDescent="0.25">
      <c r="A7545" s="2" t="s">
        <v>4226</v>
      </c>
      <c r="B7545" s="2">
        <v>0.13431724930048927</v>
      </c>
      <c r="C7545" s="2"/>
      <c r="H7545" s="2" t="s">
        <v>9291</v>
      </c>
      <c r="I7545" s="2">
        <v>4.9851470909450912E-2</v>
      </c>
    </row>
    <row r="7546" spans="1:9" x14ac:dyDescent="0.25">
      <c r="A7546" s="2" t="s">
        <v>4225</v>
      </c>
      <c r="B7546" s="2">
        <v>0.13431724930048919</v>
      </c>
      <c r="C7546" s="2"/>
      <c r="H7546" s="2" t="s">
        <v>218</v>
      </c>
      <c r="I7546">
        <v>4.9851470909450905E-2</v>
      </c>
    </row>
    <row r="7547" spans="1:9" x14ac:dyDescent="0.25">
      <c r="A7547" s="2" t="s">
        <v>1053</v>
      </c>
      <c r="B7547">
        <v>0.13430709296011617</v>
      </c>
      <c r="C7547" s="2"/>
      <c r="H7547" s="2" t="s">
        <v>3803</v>
      </c>
      <c r="I7547">
        <v>4.9671699843163886E-2</v>
      </c>
    </row>
    <row r="7548" spans="1:9" x14ac:dyDescent="0.25">
      <c r="A7548" s="2" t="s">
        <v>4224</v>
      </c>
      <c r="B7548" s="2">
        <v>0.13430709296011614</v>
      </c>
      <c r="C7548" s="2"/>
      <c r="H7548" s="2" t="s">
        <v>82</v>
      </c>
      <c r="I7548">
        <v>4.9671699843163886E-2</v>
      </c>
    </row>
    <row r="7549" spans="1:9" x14ac:dyDescent="0.25">
      <c r="A7549" s="2" t="s">
        <v>4223</v>
      </c>
      <c r="B7549" s="2">
        <v>0.13429991899237417</v>
      </c>
      <c r="C7549" s="2"/>
      <c r="H7549" s="2" t="s">
        <v>4574</v>
      </c>
      <c r="I7549" s="2">
        <v>4.963692974672447E-2</v>
      </c>
    </row>
    <row r="7550" spans="1:9" x14ac:dyDescent="0.25">
      <c r="A7550" s="2" t="s">
        <v>1054</v>
      </c>
      <c r="B7550">
        <v>0.13425664561944142</v>
      </c>
      <c r="C7550" s="2"/>
      <c r="H7550" s="2" t="s">
        <v>3316</v>
      </c>
      <c r="I7550">
        <v>4.962272911551413E-2</v>
      </c>
    </row>
    <row r="7551" spans="1:9" x14ac:dyDescent="0.25">
      <c r="A7551" s="2" t="s">
        <v>1055</v>
      </c>
      <c r="B7551">
        <v>0.13425664561944126</v>
      </c>
      <c r="C7551" s="2"/>
      <c r="H7551" s="2" t="s">
        <v>8652</v>
      </c>
      <c r="I7551" s="2">
        <v>4.9622729115513776E-2</v>
      </c>
    </row>
    <row r="7552" spans="1:9" x14ac:dyDescent="0.25">
      <c r="A7552" s="2" t="s">
        <v>4222</v>
      </c>
      <c r="B7552" s="2">
        <v>0.13408283909735075</v>
      </c>
      <c r="C7552" s="2"/>
      <c r="H7552" s="2" t="s">
        <v>3387</v>
      </c>
      <c r="I7552" s="2">
        <v>4.9618995328223295E-2</v>
      </c>
    </row>
    <row r="7553" spans="1:9" x14ac:dyDescent="0.25">
      <c r="A7553" s="2" t="s">
        <v>4221</v>
      </c>
      <c r="B7553" s="2">
        <v>0.13408283909735069</v>
      </c>
      <c r="C7553" s="2"/>
      <c r="H7553" s="2" t="s">
        <v>6708</v>
      </c>
      <c r="I7553">
        <v>4.9527750107487237E-2</v>
      </c>
    </row>
    <row r="7554" spans="1:9" x14ac:dyDescent="0.25">
      <c r="A7554" s="2" t="s">
        <v>4220</v>
      </c>
      <c r="B7554" s="2">
        <v>0.13404346136688911</v>
      </c>
      <c r="C7554" s="2"/>
      <c r="H7554" s="2" t="s">
        <v>8458</v>
      </c>
      <c r="I7554">
        <v>4.952775010748723E-2</v>
      </c>
    </row>
    <row r="7555" spans="1:9" x14ac:dyDescent="0.25">
      <c r="A7555" s="2" t="s">
        <v>4219</v>
      </c>
      <c r="B7555" s="2">
        <v>0.13396748813516302</v>
      </c>
      <c r="C7555" s="2"/>
      <c r="H7555" s="2" t="s">
        <v>10032</v>
      </c>
      <c r="I7555">
        <v>4.9527750107487223E-2</v>
      </c>
    </row>
    <row r="7556" spans="1:9" x14ac:dyDescent="0.25">
      <c r="A7556" s="2" t="s">
        <v>4218</v>
      </c>
      <c r="B7556" s="2">
        <v>0.13396748813516293</v>
      </c>
      <c r="C7556" s="2"/>
      <c r="H7556" s="2" t="s">
        <v>7006</v>
      </c>
      <c r="I7556">
        <v>4.9527750107487223E-2</v>
      </c>
    </row>
    <row r="7557" spans="1:9" x14ac:dyDescent="0.25">
      <c r="A7557" s="2" t="s">
        <v>4217</v>
      </c>
      <c r="B7557" s="2">
        <v>0.13394928743433115</v>
      </c>
      <c r="C7557" s="2"/>
      <c r="H7557" s="2" t="s">
        <v>1175</v>
      </c>
      <c r="I7557" s="2">
        <v>4.944999944694093E-2</v>
      </c>
    </row>
    <row r="7558" spans="1:9" x14ac:dyDescent="0.25">
      <c r="A7558" s="2" t="s">
        <v>4216</v>
      </c>
      <c r="B7558" s="2">
        <v>0.13394928743433115</v>
      </c>
      <c r="C7558" s="2"/>
      <c r="H7558" s="2" t="s">
        <v>1500</v>
      </c>
      <c r="I7558" s="2">
        <v>4.9449999446940923E-2</v>
      </c>
    </row>
    <row r="7559" spans="1:9" x14ac:dyDescent="0.25">
      <c r="A7559" s="2" t="s">
        <v>4215</v>
      </c>
      <c r="B7559" s="2">
        <v>0.13387005646323991</v>
      </c>
      <c r="C7559" s="2"/>
      <c r="H7559" s="2" t="s">
        <v>10111</v>
      </c>
      <c r="I7559" s="2">
        <v>4.9445584756836483E-2</v>
      </c>
    </row>
    <row r="7560" spans="1:9" x14ac:dyDescent="0.25">
      <c r="A7560" s="2" t="s">
        <v>1056</v>
      </c>
      <c r="B7560">
        <v>0.13387005646323991</v>
      </c>
      <c r="C7560" s="2"/>
      <c r="H7560" s="2" t="s">
        <v>6350</v>
      </c>
      <c r="I7560" s="2">
        <v>4.9445584756836483E-2</v>
      </c>
    </row>
    <row r="7561" spans="1:9" x14ac:dyDescent="0.25">
      <c r="A7561" s="2" t="s">
        <v>1057</v>
      </c>
      <c r="B7561">
        <v>0.13387005646323988</v>
      </c>
      <c r="C7561" s="2"/>
      <c r="H7561" s="2" t="s">
        <v>2679</v>
      </c>
      <c r="I7561">
        <v>4.9386512204139539E-2</v>
      </c>
    </row>
    <row r="7562" spans="1:9" x14ac:dyDescent="0.25">
      <c r="A7562" s="2" t="s">
        <v>4214</v>
      </c>
      <c r="B7562" s="2">
        <v>0.13386644537124157</v>
      </c>
      <c r="C7562" s="2"/>
      <c r="H7562" s="2" t="s">
        <v>667</v>
      </c>
      <c r="I7562" s="2">
        <v>4.9355491903890367E-2</v>
      </c>
    </row>
    <row r="7563" spans="1:9" x14ac:dyDescent="0.25">
      <c r="A7563" s="2" t="s">
        <v>1058</v>
      </c>
      <c r="B7563">
        <v>0.13386532771451604</v>
      </c>
      <c r="C7563" s="2"/>
      <c r="H7563" s="2" t="s">
        <v>4184</v>
      </c>
      <c r="I7563" s="2">
        <v>4.9355491903890353E-2</v>
      </c>
    </row>
    <row r="7564" spans="1:9" x14ac:dyDescent="0.25">
      <c r="A7564" s="2" t="s">
        <v>4213</v>
      </c>
      <c r="B7564" s="2">
        <v>0.13383986899292127</v>
      </c>
      <c r="C7564" s="2"/>
      <c r="H7564" s="2" t="s">
        <v>1168</v>
      </c>
      <c r="I7564">
        <v>4.9355491903890276E-2</v>
      </c>
    </row>
    <row r="7565" spans="1:9" x14ac:dyDescent="0.25">
      <c r="A7565" s="2" t="s">
        <v>4212</v>
      </c>
      <c r="B7565" s="2">
        <v>0.13364236338707541</v>
      </c>
      <c r="C7565" s="2"/>
      <c r="H7565" s="2" t="s">
        <v>3267</v>
      </c>
      <c r="I7565">
        <v>4.9355491903890256E-2</v>
      </c>
    </row>
    <row r="7566" spans="1:9" x14ac:dyDescent="0.25">
      <c r="A7566" s="2" t="s">
        <v>4211</v>
      </c>
      <c r="B7566" s="2">
        <v>0.13362753833716454</v>
      </c>
      <c r="C7566" s="2"/>
      <c r="H7566" s="2" t="s">
        <v>739</v>
      </c>
      <c r="I7566" s="2">
        <v>4.9355491903890228E-2</v>
      </c>
    </row>
    <row r="7567" spans="1:9" x14ac:dyDescent="0.25">
      <c r="A7567" s="2" t="s">
        <v>4210</v>
      </c>
      <c r="B7567" s="2">
        <v>0.13360989661404232</v>
      </c>
      <c r="C7567" s="2"/>
      <c r="H7567" s="2" t="s">
        <v>8276</v>
      </c>
      <c r="I7567">
        <v>4.9355491903890228E-2</v>
      </c>
    </row>
    <row r="7568" spans="1:9" x14ac:dyDescent="0.25">
      <c r="A7568" s="2" t="s">
        <v>4209</v>
      </c>
      <c r="B7568" s="2">
        <v>0.13358464288236646</v>
      </c>
      <c r="C7568" s="2"/>
      <c r="H7568" s="2" t="s">
        <v>179</v>
      </c>
      <c r="I7568" s="2">
        <v>4.9355491903890193E-2</v>
      </c>
    </row>
    <row r="7569" spans="1:9" x14ac:dyDescent="0.25">
      <c r="A7569" s="2" t="s">
        <v>1060</v>
      </c>
      <c r="B7569">
        <v>0.13350475503426482</v>
      </c>
      <c r="C7569" s="2"/>
      <c r="H7569" s="2" t="s">
        <v>2694</v>
      </c>
      <c r="I7569">
        <v>4.9300344228414922E-2</v>
      </c>
    </row>
    <row r="7570" spans="1:9" x14ac:dyDescent="0.25">
      <c r="A7570" s="2" t="s">
        <v>1059</v>
      </c>
      <c r="B7570">
        <v>0.13350475503426482</v>
      </c>
      <c r="C7570" s="2"/>
      <c r="H7570" s="2" t="s">
        <v>7546</v>
      </c>
      <c r="I7570" s="2">
        <v>4.9300344228414887E-2</v>
      </c>
    </row>
    <row r="7571" spans="1:9" x14ac:dyDescent="0.25">
      <c r="A7571" s="2" t="s">
        <v>4208</v>
      </c>
      <c r="B7571" s="2">
        <v>0.13348268630859386</v>
      </c>
      <c r="C7571" s="2"/>
      <c r="H7571" s="2" t="s">
        <v>9762</v>
      </c>
      <c r="I7571">
        <v>4.9239912322395954E-2</v>
      </c>
    </row>
    <row r="7572" spans="1:9" x14ac:dyDescent="0.25">
      <c r="A7572" s="2" t="s">
        <v>4207</v>
      </c>
      <c r="B7572" s="2">
        <v>0.13348225685152104</v>
      </c>
      <c r="C7572" s="2"/>
      <c r="H7572" s="2" t="s">
        <v>2939</v>
      </c>
      <c r="I7572">
        <v>4.9237655847044245E-2</v>
      </c>
    </row>
    <row r="7573" spans="1:9" x14ac:dyDescent="0.25">
      <c r="A7573" s="2" t="s">
        <v>1061</v>
      </c>
      <c r="B7573">
        <v>0.13348225685152101</v>
      </c>
      <c r="C7573" s="2"/>
      <c r="H7573" s="2" t="s">
        <v>1053</v>
      </c>
      <c r="I7573" s="2">
        <v>4.910967523949316E-2</v>
      </c>
    </row>
    <row r="7574" spans="1:9" x14ac:dyDescent="0.25">
      <c r="A7574" s="2" t="s">
        <v>4206</v>
      </c>
      <c r="B7574" s="2">
        <v>0.13343714476167592</v>
      </c>
      <c r="C7574" s="2"/>
      <c r="H7574" s="2" t="s">
        <v>7777</v>
      </c>
      <c r="I7574">
        <v>4.9109675239493125E-2</v>
      </c>
    </row>
    <row r="7575" spans="1:9" x14ac:dyDescent="0.25">
      <c r="A7575" s="2" t="s">
        <v>4205</v>
      </c>
      <c r="B7575" s="2">
        <v>0.13343714476167581</v>
      </c>
      <c r="C7575" s="2"/>
      <c r="H7575" s="2" t="s">
        <v>5485</v>
      </c>
      <c r="I7575" s="2">
        <v>4.9109675239492973E-2</v>
      </c>
    </row>
    <row r="7576" spans="1:9" x14ac:dyDescent="0.25">
      <c r="A7576" s="2" t="s">
        <v>4204</v>
      </c>
      <c r="B7576" s="2">
        <v>0.13343714476167581</v>
      </c>
      <c r="C7576" s="2"/>
      <c r="H7576" s="2" t="s">
        <v>2886</v>
      </c>
      <c r="I7576">
        <v>4.9050103485365711E-2</v>
      </c>
    </row>
    <row r="7577" spans="1:9" x14ac:dyDescent="0.25">
      <c r="A7577" s="2" t="s">
        <v>4203</v>
      </c>
      <c r="B7577" s="2">
        <v>0.1334371447616757</v>
      </c>
      <c r="C7577" s="2"/>
      <c r="H7577" s="2" t="s">
        <v>9812</v>
      </c>
      <c r="I7577" s="2">
        <v>4.905010348536569E-2</v>
      </c>
    </row>
    <row r="7578" spans="1:9" x14ac:dyDescent="0.25">
      <c r="A7578" s="2" t="s">
        <v>4202</v>
      </c>
      <c r="B7578" s="2">
        <v>0.13328826727843779</v>
      </c>
      <c r="C7578" s="2"/>
      <c r="H7578" s="2" t="s">
        <v>5157</v>
      </c>
      <c r="I7578">
        <v>4.9050103485365634E-2</v>
      </c>
    </row>
    <row r="7579" spans="1:9" x14ac:dyDescent="0.25">
      <c r="A7579" s="2" t="s">
        <v>4201</v>
      </c>
      <c r="B7579" s="2">
        <v>0.13315993027910011</v>
      </c>
      <c r="C7579" s="2"/>
      <c r="H7579" s="2" t="s">
        <v>8033</v>
      </c>
      <c r="I7579" s="2">
        <v>4.9035019870129065E-2</v>
      </c>
    </row>
    <row r="7580" spans="1:9" x14ac:dyDescent="0.25">
      <c r="A7580" s="2" t="s">
        <v>4200</v>
      </c>
      <c r="B7580" s="2">
        <v>0.13311200612619781</v>
      </c>
      <c r="C7580" s="2"/>
      <c r="H7580" s="2" t="s">
        <v>4617</v>
      </c>
      <c r="I7580" s="2">
        <v>4.899935095225421E-2</v>
      </c>
    </row>
    <row r="7581" spans="1:9" x14ac:dyDescent="0.25">
      <c r="A7581" s="2" t="s">
        <v>1062</v>
      </c>
      <c r="B7581">
        <v>0.13311200612619781</v>
      </c>
      <c r="C7581" s="2"/>
      <c r="H7581" s="2" t="s">
        <v>4144</v>
      </c>
      <c r="I7581" s="2">
        <v>4.899935095225412E-2</v>
      </c>
    </row>
    <row r="7582" spans="1:9" x14ac:dyDescent="0.25">
      <c r="A7582" s="2" t="s">
        <v>1063</v>
      </c>
      <c r="B7582">
        <v>0.13303172758518433</v>
      </c>
      <c r="C7582" s="2"/>
      <c r="H7582" s="2" t="s">
        <v>36</v>
      </c>
      <c r="I7582" s="2">
        <v>4.8987174800043276E-2</v>
      </c>
    </row>
    <row r="7583" spans="1:9" x14ac:dyDescent="0.25">
      <c r="A7583" s="2" t="s">
        <v>4199</v>
      </c>
      <c r="B7583" s="2">
        <v>0.13303172758518422</v>
      </c>
      <c r="C7583" s="2"/>
      <c r="H7583" s="2" t="s">
        <v>8660</v>
      </c>
      <c r="I7583" s="2">
        <v>4.88525772360833E-2</v>
      </c>
    </row>
    <row r="7584" spans="1:9" x14ac:dyDescent="0.25">
      <c r="A7584" s="2" t="s">
        <v>4198</v>
      </c>
      <c r="B7584" s="2">
        <v>0.1330317275851842</v>
      </c>
      <c r="C7584" s="2"/>
      <c r="H7584" s="2" t="s">
        <v>8062</v>
      </c>
      <c r="I7584" s="2">
        <v>4.88525772360833E-2</v>
      </c>
    </row>
    <row r="7585" spans="1:9" x14ac:dyDescent="0.25">
      <c r="A7585" s="2" t="s">
        <v>1064</v>
      </c>
      <c r="B7585">
        <v>0.13303172758518414</v>
      </c>
      <c r="C7585" s="2"/>
      <c r="H7585" s="2" t="s">
        <v>6569</v>
      </c>
      <c r="I7585" s="2">
        <v>4.8852577236083258E-2</v>
      </c>
    </row>
    <row r="7586" spans="1:9" x14ac:dyDescent="0.25">
      <c r="A7586" s="2" t="s">
        <v>4197</v>
      </c>
      <c r="B7586" s="2">
        <v>0.13296295965831995</v>
      </c>
      <c r="C7586" s="2"/>
      <c r="H7586" s="2" t="s">
        <v>828</v>
      </c>
      <c r="I7586" s="2">
        <v>4.8852577236083113E-2</v>
      </c>
    </row>
    <row r="7587" spans="1:9" x14ac:dyDescent="0.25">
      <c r="A7587" s="2" t="s">
        <v>4196</v>
      </c>
      <c r="B7587" s="2">
        <v>0.13289894809430275</v>
      </c>
      <c r="C7587" s="2"/>
      <c r="H7587" s="2" t="s">
        <v>9577</v>
      </c>
      <c r="I7587" s="2">
        <v>4.8833077055497796E-2</v>
      </c>
    </row>
    <row r="7588" spans="1:9" x14ac:dyDescent="0.25">
      <c r="A7588" s="2" t="s">
        <v>4195</v>
      </c>
      <c r="B7588" s="2">
        <v>0.13289894809430269</v>
      </c>
      <c r="C7588" s="2"/>
      <c r="H7588" s="2" t="s">
        <v>1381</v>
      </c>
      <c r="I7588">
        <v>4.8833077055497734E-2</v>
      </c>
    </row>
    <row r="7589" spans="1:9" x14ac:dyDescent="0.25">
      <c r="A7589" s="2" t="s">
        <v>1065</v>
      </c>
      <c r="B7589">
        <v>0.13283482077482969</v>
      </c>
      <c r="C7589" s="2"/>
      <c r="H7589" s="2" t="s">
        <v>233</v>
      </c>
      <c r="I7589" s="2">
        <v>4.8833077055497581E-2</v>
      </c>
    </row>
    <row r="7590" spans="1:9" x14ac:dyDescent="0.25">
      <c r="A7590" s="2" t="s">
        <v>1066</v>
      </c>
      <c r="B7590">
        <v>0.13283482077482953</v>
      </c>
      <c r="C7590" s="2"/>
      <c r="H7590" s="2" t="s">
        <v>5078</v>
      </c>
      <c r="I7590" s="2">
        <v>4.8784841197322293E-2</v>
      </c>
    </row>
    <row r="7591" spans="1:9" x14ac:dyDescent="0.25">
      <c r="A7591" s="2" t="s">
        <v>4194</v>
      </c>
      <c r="B7591" s="2">
        <v>0.1328034014196888</v>
      </c>
      <c r="C7591" s="2"/>
      <c r="H7591" s="2" t="s">
        <v>5886</v>
      </c>
      <c r="I7591">
        <v>4.8784841197322071E-2</v>
      </c>
    </row>
    <row r="7592" spans="1:9" x14ac:dyDescent="0.25">
      <c r="A7592" s="2" t="s">
        <v>4193</v>
      </c>
      <c r="B7592" s="2">
        <v>0.13271470621614631</v>
      </c>
      <c r="C7592" s="2"/>
      <c r="H7592" s="2" t="s">
        <v>8198</v>
      </c>
      <c r="I7592">
        <v>4.8784841197322029E-2</v>
      </c>
    </row>
    <row r="7593" spans="1:9" x14ac:dyDescent="0.25">
      <c r="A7593" s="2" t="s">
        <v>4192</v>
      </c>
      <c r="B7593" s="2">
        <v>0.1326638297179164</v>
      </c>
      <c r="C7593" s="2"/>
      <c r="H7593" s="2" t="s">
        <v>1076</v>
      </c>
      <c r="I7593" s="2">
        <v>4.8784841197321988E-2</v>
      </c>
    </row>
    <row r="7594" spans="1:9" x14ac:dyDescent="0.25">
      <c r="A7594" s="2" t="s">
        <v>4191</v>
      </c>
      <c r="B7594" s="2">
        <v>0.13264816520112602</v>
      </c>
      <c r="C7594" s="2"/>
      <c r="H7594" s="2" t="s">
        <v>8054</v>
      </c>
      <c r="I7594" s="2">
        <v>4.8767101217982167E-2</v>
      </c>
    </row>
    <row r="7595" spans="1:9" x14ac:dyDescent="0.25">
      <c r="A7595" s="2" t="s">
        <v>4190</v>
      </c>
      <c r="B7595" s="2">
        <v>0.13264816520112599</v>
      </c>
      <c r="C7595" s="2"/>
      <c r="H7595" s="2" t="s">
        <v>6906</v>
      </c>
      <c r="I7595" s="2">
        <v>4.8767101217982139E-2</v>
      </c>
    </row>
    <row r="7596" spans="1:9" x14ac:dyDescent="0.25">
      <c r="A7596" s="2" t="s">
        <v>1067</v>
      </c>
      <c r="B7596">
        <v>0.13264816520112596</v>
      </c>
      <c r="C7596" s="2"/>
      <c r="H7596" s="2" t="s">
        <v>7468</v>
      </c>
      <c r="I7596" s="2">
        <v>4.8767101217982063E-2</v>
      </c>
    </row>
    <row r="7597" spans="1:9" x14ac:dyDescent="0.25">
      <c r="A7597" s="2" t="s">
        <v>4189</v>
      </c>
      <c r="B7597" s="2">
        <v>0.13264816520112593</v>
      </c>
      <c r="C7597" s="2"/>
      <c r="H7597" s="2" t="s">
        <v>10536</v>
      </c>
      <c r="I7597" s="2">
        <v>4.8767101217982035E-2</v>
      </c>
    </row>
    <row r="7598" spans="1:9" x14ac:dyDescent="0.25">
      <c r="A7598" s="2" t="s">
        <v>4188</v>
      </c>
      <c r="B7598" s="2">
        <v>0.13254524951758467</v>
      </c>
      <c r="C7598" s="2"/>
      <c r="H7598" s="2" t="s">
        <v>6291</v>
      </c>
      <c r="I7598">
        <v>4.8763495408770757E-2</v>
      </c>
    </row>
    <row r="7599" spans="1:9" x14ac:dyDescent="0.25">
      <c r="A7599" s="2" t="s">
        <v>4187</v>
      </c>
      <c r="B7599" s="2">
        <v>0.13252871111313719</v>
      </c>
      <c r="C7599" s="2"/>
      <c r="H7599" s="2" t="s">
        <v>6566</v>
      </c>
      <c r="I7599">
        <v>4.8763495408770625E-2</v>
      </c>
    </row>
    <row r="7600" spans="1:9" x14ac:dyDescent="0.25">
      <c r="A7600" s="2" t="s">
        <v>4186</v>
      </c>
      <c r="B7600" s="2">
        <v>0.13252871111313719</v>
      </c>
      <c r="C7600" s="2"/>
      <c r="H7600" s="2" t="s">
        <v>4777</v>
      </c>
      <c r="I7600" s="2">
        <v>4.8751494941808846E-2</v>
      </c>
    </row>
    <row r="7601" spans="1:9" x14ac:dyDescent="0.25">
      <c r="A7601" s="2" t="s">
        <v>1068</v>
      </c>
      <c r="B7601">
        <v>0.13252871111313713</v>
      </c>
      <c r="C7601" s="2"/>
      <c r="H7601" s="2" t="s">
        <v>2638</v>
      </c>
      <c r="I7601" s="2">
        <v>4.8751494941808818E-2</v>
      </c>
    </row>
    <row r="7602" spans="1:9" x14ac:dyDescent="0.25">
      <c r="A7602" s="2" t="s">
        <v>4185</v>
      </c>
      <c r="B7602" s="2">
        <v>0.13242396039031595</v>
      </c>
      <c r="C7602" s="2"/>
      <c r="H7602" s="2" t="s">
        <v>1639</v>
      </c>
      <c r="I7602" s="2">
        <v>4.8751494941808769E-2</v>
      </c>
    </row>
    <row r="7603" spans="1:9" x14ac:dyDescent="0.25">
      <c r="A7603" s="2" t="s">
        <v>1069</v>
      </c>
      <c r="B7603">
        <v>0.13231356852855666</v>
      </c>
      <c r="C7603" s="2"/>
      <c r="H7603" s="2" t="s">
        <v>1816</v>
      </c>
      <c r="I7603">
        <v>4.87514949418087E-2</v>
      </c>
    </row>
    <row r="7604" spans="1:9" x14ac:dyDescent="0.25">
      <c r="A7604" s="2" t="s">
        <v>1070</v>
      </c>
      <c r="B7604">
        <v>0.13229209109948431</v>
      </c>
      <c r="C7604" s="2"/>
      <c r="H7604" s="2" t="s">
        <v>7954</v>
      </c>
      <c r="I7604">
        <v>4.8725078275354432E-2</v>
      </c>
    </row>
    <row r="7605" spans="1:9" x14ac:dyDescent="0.25">
      <c r="A7605" s="2" t="s">
        <v>4184</v>
      </c>
      <c r="B7605" s="2">
        <v>0.13228560375067569</v>
      </c>
      <c r="C7605" s="2"/>
      <c r="H7605" s="2" t="s">
        <v>1113</v>
      </c>
      <c r="I7605" s="2">
        <v>4.8632665373431694E-2</v>
      </c>
    </row>
    <row r="7606" spans="1:9" x14ac:dyDescent="0.25">
      <c r="A7606" s="2" t="s">
        <v>4183</v>
      </c>
      <c r="B7606" s="2">
        <v>0.13225091628917307</v>
      </c>
      <c r="C7606" s="2"/>
      <c r="H7606" s="2" t="s">
        <v>3433</v>
      </c>
      <c r="I7606" s="2">
        <v>4.8632665373431652E-2</v>
      </c>
    </row>
    <row r="7607" spans="1:9" x14ac:dyDescent="0.25">
      <c r="A7607" s="2" t="s">
        <v>4182</v>
      </c>
      <c r="B7607" s="2">
        <v>0.13223908643137933</v>
      </c>
      <c r="C7607" s="2"/>
      <c r="H7607" s="2" t="s">
        <v>7039</v>
      </c>
      <c r="I7607" s="2">
        <v>4.8518708230594787E-2</v>
      </c>
    </row>
    <row r="7608" spans="1:9" x14ac:dyDescent="0.25">
      <c r="A7608" s="2" t="s">
        <v>4181</v>
      </c>
      <c r="B7608" s="2">
        <v>0.13223908643137922</v>
      </c>
      <c r="C7608" s="2"/>
      <c r="H7608" s="2" t="s">
        <v>8765</v>
      </c>
      <c r="I7608" s="2">
        <v>4.8451274039724851E-2</v>
      </c>
    </row>
    <row r="7609" spans="1:9" x14ac:dyDescent="0.25">
      <c r="A7609" s="2" t="s">
        <v>4180</v>
      </c>
      <c r="B7609" s="2">
        <v>0.13223908643137919</v>
      </c>
      <c r="C7609" s="2"/>
      <c r="H7609" s="2" t="s">
        <v>3746</v>
      </c>
      <c r="I7609">
        <v>4.8451274039724823E-2</v>
      </c>
    </row>
    <row r="7610" spans="1:9" x14ac:dyDescent="0.25">
      <c r="A7610" s="2" t="s">
        <v>1072</v>
      </c>
      <c r="B7610">
        <v>0.13223908643137919</v>
      </c>
      <c r="C7610" s="2"/>
      <c r="H7610" s="2" t="s">
        <v>2008</v>
      </c>
      <c r="I7610">
        <v>4.8451274039724816E-2</v>
      </c>
    </row>
    <row r="7611" spans="1:9" x14ac:dyDescent="0.25">
      <c r="A7611" s="2" t="s">
        <v>1071</v>
      </c>
      <c r="B7611">
        <v>0.13223908643137919</v>
      </c>
      <c r="C7611" s="2"/>
      <c r="H7611" s="2" t="s">
        <v>4111</v>
      </c>
      <c r="I7611" s="2">
        <v>4.8402355904168318E-2</v>
      </c>
    </row>
    <row r="7612" spans="1:9" x14ac:dyDescent="0.25">
      <c r="A7612" s="2" t="s">
        <v>4179</v>
      </c>
      <c r="B7612" s="2">
        <v>0.13223908643137916</v>
      </c>
      <c r="C7612" s="2"/>
      <c r="H7612" s="2" t="s">
        <v>242</v>
      </c>
      <c r="I7612" s="2">
        <v>4.8297840128906457E-2</v>
      </c>
    </row>
    <row r="7613" spans="1:9" x14ac:dyDescent="0.25">
      <c r="A7613" s="2" t="s">
        <v>1073</v>
      </c>
      <c r="B7613">
        <v>0.13223395082309958</v>
      </c>
      <c r="C7613" s="2"/>
      <c r="H7613" s="2" t="s">
        <v>9146</v>
      </c>
      <c r="I7613">
        <v>4.8297840128906228E-2</v>
      </c>
    </row>
    <row r="7614" spans="1:9" x14ac:dyDescent="0.25">
      <c r="A7614" s="2" t="s">
        <v>1074</v>
      </c>
      <c r="B7614">
        <v>0.13206891006246602</v>
      </c>
      <c r="C7614" s="2"/>
      <c r="H7614" s="2" t="s">
        <v>6761</v>
      </c>
      <c r="I7614" s="2">
        <v>4.8297840128906137E-2</v>
      </c>
    </row>
    <row r="7615" spans="1:9" x14ac:dyDescent="0.25">
      <c r="A7615" s="2" t="s">
        <v>1075</v>
      </c>
      <c r="B7615">
        <v>0.13194324219358625</v>
      </c>
      <c r="C7615" s="2"/>
      <c r="H7615" s="2" t="s">
        <v>8312</v>
      </c>
      <c r="I7615">
        <v>4.8297840128906096E-2</v>
      </c>
    </row>
    <row r="7616" spans="1:9" x14ac:dyDescent="0.25">
      <c r="A7616" s="2" t="s">
        <v>4178</v>
      </c>
      <c r="B7616" s="2">
        <v>0.13183681521191615</v>
      </c>
      <c r="C7616" s="2"/>
      <c r="H7616" s="2" t="s">
        <v>5339</v>
      </c>
      <c r="I7616">
        <v>4.8280406463115953E-2</v>
      </c>
    </row>
    <row r="7617" spans="1:9" x14ac:dyDescent="0.25">
      <c r="A7617" s="2" t="s">
        <v>4177</v>
      </c>
      <c r="B7617" s="2">
        <v>0.13183681521191606</v>
      </c>
      <c r="C7617" s="2"/>
      <c r="H7617" s="2" t="s">
        <v>4605</v>
      </c>
      <c r="I7617">
        <v>4.8280406463115849E-2</v>
      </c>
    </row>
    <row r="7618" spans="1:9" x14ac:dyDescent="0.25">
      <c r="A7618" s="2" t="s">
        <v>4176</v>
      </c>
      <c r="B7618" s="2">
        <v>0.13183681521191606</v>
      </c>
      <c r="C7618" s="2"/>
      <c r="H7618" s="2" t="s">
        <v>6700</v>
      </c>
      <c r="I7618">
        <v>4.8280406463115801E-2</v>
      </c>
    </row>
    <row r="7619" spans="1:9" x14ac:dyDescent="0.25">
      <c r="A7619" s="2" t="s">
        <v>4175</v>
      </c>
      <c r="B7619" s="2">
        <v>0.1317178501115798</v>
      </c>
      <c r="C7619" s="2"/>
      <c r="H7619" s="2" t="s">
        <v>4822</v>
      </c>
      <c r="I7619">
        <v>4.8280406463115766E-2</v>
      </c>
    </row>
    <row r="7620" spans="1:9" x14ac:dyDescent="0.25">
      <c r="A7620" s="2" t="s">
        <v>1076</v>
      </c>
      <c r="B7620">
        <v>0.13162032839551832</v>
      </c>
      <c r="C7620" s="2"/>
      <c r="H7620" s="2" t="s">
        <v>7391</v>
      </c>
      <c r="I7620" s="2">
        <v>4.8250795153045374E-2</v>
      </c>
    </row>
    <row r="7621" spans="1:9" x14ac:dyDescent="0.25">
      <c r="A7621" s="2" t="s">
        <v>4174</v>
      </c>
      <c r="B7621" s="2">
        <v>0.13162032839551821</v>
      </c>
      <c r="C7621" s="2"/>
      <c r="H7621" s="2" t="s">
        <v>3927</v>
      </c>
      <c r="I7621" s="2">
        <v>4.8233537213844511E-2</v>
      </c>
    </row>
    <row r="7622" spans="1:9" x14ac:dyDescent="0.25">
      <c r="A7622" s="2" t="s">
        <v>4173</v>
      </c>
      <c r="B7622" s="2">
        <v>0.13162032839551815</v>
      </c>
      <c r="C7622" s="2"/>
      <c r="H7622" s="2" t="s">
        <v>5299</v>
      </c>
      <c r="I7622" s="2">
        <v>4.8233537213844352E-2</v>
      </c>
    </row>
    <row r="7623" spans="1:9" x14ac:dyDescent="0.25">
      <c r="A7623" s="2" t="s">
        <v>1077</v>
      </c>
      <c r="B7623">
        <v>0.13154074373452593</v>
      </c>
      <c r="C7623" s="2"/>
      <c r="H7623" s="2" t="s">
        <v>5555</v>
      </c>
      <c r="I7623">
        <v>4.8233537213844352E-2</v>
      </c>
    </row>
    <row r="7624" spans="1:9" x14ac:dyDescent="0.25">
      <c r="A7624" s="2" t="s">
        <v>1078</v>
      </c>
      <c r="B7624">
        <v>0.1315212810020876</v>
      </c>
      <c r="C7624" s="2"/>
      <c r="H7624" s="2" t="s">
        <v>6938</v>
      </c>
      <c r="I7624">
        <v>4.823353721384431E-2</v>
      </c>
    </row>
    <row r="7625" spans="1:9" x14ac:dyDescent="0.25">
      <c r="A7625" s="2" t="s">
        <v>4172</v>
      </c>
      <c r="B7625" s="2">
        <v>0.13149149257312129</v>
      </c>
      <c r="C7625" s="2"/>
      <c r="H7625" s="2" t="s">
        <v>1715</v>
      </c>
      <c r="I7625" s="2">
        <v>4.8233537213844289E-2</v>
      </c>
    </row>
    <row r="7626" spans="1:9" x14ac:dyDescent="0.25">
      <c r="A7626" s="2" t="s">
        <v>4171</v>
      </c>
      <c r="B7626" s="2">
        <v>0.13148139655249888</v>
      </c>
      <c r="C7626" s="2"/>
      <c r="H7626" s="2" t="s">
        <v>8866</v>
      </c>
      <c r="I7626">
        <v>4.8204412045962979E-2</v>
      </c>
    </row>
    <row r="7627" spans="1:9" x14ac:dyDescent="0.25">
      <c r="A7627" s="2" t="s">
        <v>4170</v>
      </c>
      <c r="B7627" s="2">
        <v>0.13145611601131388</v>
      </c>
      <c r="C7627" s="2"/>
      <c r="H7627" s="2" t="s">
        <v>2574</v>
      </c>
      <c r="I7627" s="2">
        <v>4.8204412045962958E-2</v>
      </c>
    </row>
    <row r="7628" spans="1:9" x14ac:dyDescent="0.25">
      <c r="A7628" s="2" t="s">
        <v>4169</v>
      </c>
      <c r="B7628" s="2">
        <v>0.13145611601131382</v>
      </c>
      <c r="C7628" s="2"/>
      <c r="H7628" s="2" t="s">
        <v>10578</v>
      </c>
      <c r="I7628">
        <v>4.8204412045962944E-2</v>
      </c>
    </row>
    <row r="7629" spans="1:9" x14ac:dyDescent="0.25">
      <c r="A7629" s="2" t="s">
        <v>4168</v>
      </c>
      <c r="B7629" s="2">
        <v>0.13131615556756801</v>
      </c>
      <c r="C7629" s="2"/>
      <c r="H7629" s="2" t="s">
        <v>1192</v>
      </c>
      <c r="I7629">
        <v>4.8164629453399659E-2</v>
      </c>
    </row>
    <row r="7630" spans="1:9" x14ac:dyDescent="0.25">
      <c r="A7630" s="2" t="s">
        <v>1079</v>
      </c>
      <c r="B7630">
        <v>0.13131615556756795</v>
      </c>
      <c r="C7630" s="2"/>
      <c r="H7630" s="2" t="s">
        <v>2193</v>
      </c>
      <c r="I7630" s="2">
        <v>4.816462945339961E-2</v>
      </c>
    </row>
    <row r="7631" spans="1:9" x14ac:dyDescent="0.25">
      <c r="A7631" s="2" t="s">
        <v>1080</v>
      </c>
      <c r="B7631">
        <v>0.13131615556756784</v>
      </c>
      <c r="C7631" s="2"/>
      <c r="H7631" s="2" t="s">
        <v>8130</v>
      </c>
      <c r="I7631">
        <v>4.8164629453399596E-2</v>
      </c>
    </row>
    <row r="7632" spans="1:9" x14ac:dyDescent="0.25">
      <c r="A7632" s="2" t="s">
        <v>4167</v>
      </c>
      <c r="B7632" s="2">
        <v>0.13126095018174774</v>
      </c>
      <c r="C7632" s="2"/>
      <c r="H7632" s="2" t="s">
        <v>468</v>
      </c>
      <c r="I7632" s="2">
        <v>4.8140477656990928E-2</v>
      </c>
    </row>
    <row r="7633" spans="1:9" x14ac:dyDescent="0.25">
      <c r="A7633" s="2" t="s">
        <v>4166</v>
      </c>
      <c r="B7633" s="2">
        <v>0.1312535940089477</v>
      </c>
      <c r="C7633" s="2"/>
      <c r="H7633" s="2" t="s">
        <v>83</v>
      </c>
      <c r="I7633" s="2">
        <v>4.8140477656990872E-2</v>
      </c>
    </row>
    <row r="7634" spans="1:9" x14ac:dyDescent="0.25">
      <c r="A7634" s="2" t="s">
        <v>4165</v>
      </c>
      <c r="B7634" s="2">
        <v>0.13125359400894762</v>
      </c>
      <c r="C7634" s="2"/>
      <c r="H7634" s="2" t="s">
        <v>2025</v>
      </c>
      <c r="I7634" s="2">
        <v>4.812147443225484E-2</v>
      </c>
    </row>
    <row r="7635" spans="1:9" x14ac:dyDescent="0.25">
      <c r="A7635" s="2" t="s">
        <v>4164</v>
      </c>
      <c r="B7635" s="2">
        <v>0.13109614511023759</v>
      </c>
      <c r="C7635" s="2"/>
      <c r="H7635" s="2" t="s">
        <v>1006</v>
      </c>
      <c r="I7635" s="2">
        <v>4.8121474432254771E-2</v>
      </c>
    </row>
    <row r="7636" spans="1:9" x14ac:dyDescent="0.25">
      <c r="A7636" s="2" t="s">
        <v>1081</v>
      </c>
      <c r="B7636">
        <v>0.13109614511023757</v>
      </c>
      <c r="C7636" s="2"/>
      <c r="H7636" s="2" t="s">
        <v>2457</v>
      </c>
      <c r="I7636" s="2">
        <v>4.8121474432254764E-2</v>
      </c>
    </row>
    <row r="7637" spans="1:9" x14ac:dyDescent="0.25">
      <c r="A7637" s="2" t="s">
        <v>1082</v>
      </c>
      <c r="B7637">
        <v>0.13109614511023754</v>
      </c>
      <c r="C7637" s="2"/>
      <c r="H7637" s="2" t="s">
        <v>43</v>
      </c>
      <c r="I7637" s="2">
        <v>4.8121474432254757E-2</v>
      </c>
    </row>
    <row r="7638" spans="1:9" x14ac:dyDescent="0.25">
      <c r="A7638" s="2" t="s">
        <v>1083</v>
      </c>
      <c r="B7638">
        <v>0.13107000425366563</v>
      </c>
      <c r="C7638" s="2"/>
      <c r="H7638" s="2" t="s">
        <v>437</v>
      </c>
      <c r="I7638" s="2">
        <v>4.8121474432254716E-2</v>
      </c>
    </row>
    <row r="7639" spans="1:9" x14ac:dyDescent="0.25">
      <c r="A7639" s="2" t="s">
        <v>1084</v>
      </c>
      <c r="B7639">
        <v>0.13103005902135445</v>
      </c>
      <c r="C7639" s="2"/>
      <c r="H7639" s="2" t="s">
        <v>9407</v>
      </c>
      <c r="I7639" s="2">
        <v>4.799363147030096E-2</v>
      </c>
    </row>
    <row r="7640" spans="1:9" x14ac:dyDescent="0.25">
      <c r="A7640" s="2" t="s">
        <v>4163</v>
      </c>
      <c r="B7640" s="2">
        <v>0.13103005902135442</v>
      </c>
      <c r="C7640" s="2"/>
      <c r="H7640" s="2" t="s">
        <v>4135</v>
      </c>
      <c r="I7640">
        <v>4.7967749104330139E-2</v>
      </c>
    </row>
    <row r="7641" spans="1:9" x14ac:dyDescent="0.25">
      <c r="A7641" s="2" t="s">
        <v>1085</v>
      </c>
      <c r="B7641">
        <v>0.13092887703109393</v>
      </c>
      <c r="C7641" s="2"/>
      <c r="H7641" s="2" t="s">
        <v>7900</v>
      </c>
      <c r="I7641">
        <v>4.7957086379722409E-2</v>
      </c>
    </row>
    <row r="7642" spans="1:9" x14ac:dyDescent="0.25">
      <c r="A7642" s="2" t="s">
        <v>4162</v>
      </c>
      <c r="B7642" s="2">
        <v>0.13089054273352008</v>
      </c>
      <c r="C7642" s="2"/>
      <c r="H7642" s="2" t="s">
        <v>8093</v>
      </c>
      <c r="I7642" s="2">
        <v>4.7873854812679577E-2</v>
      </c>
    </row>
    <row r="7643" spans="1:9" x14ac:dyDescent="0.25">
      <c r="A7643" s="2" t="s">
        <v>4161</v>
      </c>
      <c r="B7643" s="2">
        <v>0.13078844496247202</v>
      </c>
      <c r="C7643" s="2"/>
      <c r="H7643" s="2" t="s">
        <v>4581</v>
      </c>
      <c r="I7643">
        <v>4.787385481267957E-2</v>
      </c>
    </row>
    <row r="7644" spans="1:9" x14ac:dyDescent="0.25">
      <c r="A7644" s="2" t="s">
        <v>1086</v>
      </c>
      <c r="B7644">
        <v>0.13076141320735657</v>
      </c>
      <c r="C7644" s="2"/>
      <c r="H7644" s="2" t="s">
        <v>10045</v>
      </c>
      <c r="I7644" s="2">
        <v>4.7873854812679556E-2</v>
      </c>
    </row>
    <row r="7645" spans="1:9" x14ac:dyDescent="0.25">
      <c r="A7645" s="2" t="s">
        <v>4160</v>
      </c>
      <c r="B7645" s="2">
        <v>0.13076141320735646</v>
      </c>
      <c r="C7645" s="2"/>
      <c r="H7645" s="2" t="s">
        <v>109</v>
      </c>
      <c r="I7645">
        <v>4.7873854812679542E-2</v>
      </c>
    </row>
    <row r="7646" spans="1:9" x14ac:dyDescent="0.25">
      <c r="A7646" s="2" t="s">
        <v>4159</v>
      </c>
      <c r="B7646" s="2">
        <v>0.13067070902524869</v>
      </c>
      <c r="C7646" s="2"/>
      <c r="H7646" s="2" t="s">
        <v>7783</v>
      </c>
      <c r="I7646" s="2">
        <v>4.7873854812679535E-2</v>
      </c>
    </row>
    <row r="7647" spans="1:9" x14ac:dyDescent="0.25">
      <c r="A7647" s="2" t="s">
        <v>1087</v>
      </c>
      <c r="B7647">
        <v>0.13067070902524869</v>
      </c>
      <c r="C7647" s="2"/>
      <c r="H7647" s="2" t="s">
        <v>4580</v>
      </c>
      <c r="I7647">
        <v>4.7873854812679494E-2</v>
      </c>
    </row>
    <row r="7648" spans="1:9" x14ac:dyDescent="0.25">
      <c r="A7648" s="2" t="s">
        <v>4158</v>
      </c>
      <c r="B7648" s="2">
        <v>0.13067070902524863</v>
      </c>
      <c r="C7648" s="2"/>
      <c r="H7648" s="2" t="s">
        <v>4984</v>
      </c>
      <c r="I7648" s="2">
        <v>4.787385481267948E-2</v>
      </c>
    </row>
    <row r="7649" spans="1:9" x14ac:dyDescent="0.25">
      <c r="A7649" s="2" t="s">
        <v>1088</v>
      </c>
      <c r="B7649">
        <v>0.13063743240198156</v>
      </c>
      <c r="C7649" s="2"/>
      <c r="H7649" s="2" t="s">
        <v>400</v>
      </c>
      <c r="I7649" s="2">
        <v>4.7873854812679459E-2</v>
      </c>
    </row>
    <row r="7650" spans="1:9" x14ac:dyDescent="0.25">
      <c r="A7650" s="2" t="s">
        <v>4157</v>
      </c>
      <c r="B7650" s="2">
        <v>0.13062190217774114</v>
      </c>
      <c r="C7650" s="2"/>
      <c r="H7650" s="2" t="s">
        <v>10206</v>
      </c>
      <c r="I7650" s="2">
        <v>4.7873854812679431E-2</v>
      </c>
    </row>
    <row r="7651" spans="1:9" x14ac:dyDescent="0.25">
      <c r="A7651" s="2" t="s">
        <v>4156</v>
      </c>
      <c r="B7651" s="2">
        <v>0.13061594875897092</v>
      </c>
      <c r="C7651" s="2"/>
      <c r="H7651" s="2" t="s">
        <v>8144</v>
      </c>
      <c r="I7651">
        <v>4.7826663173193715E-2</v>
      </c>
    </row>
    <row r="7652" spans="1:9" x14ac:dyDescent="0.25">
      <c r="A7652" s="2" t="s">
        <v>1089</v>
      </c>
      <c r="B7652">
        <v>0.1305941012831171</v>
      </c>
      <c r="C7652" s="2"/>
      <c r="H7652" s="2" t="s">
        <v>6950</v>
      </c>
      <c r="I7652">
        <v>4.7826663173193361E-2</v>
      </c>
    </row>
    <row r="7653" spans="1:9" x14ac:dyDescent="0.25">
      <c r="A7653" s="2" t="s">
        <v>4155</v>
      </c>
      <c r="B7653" s="2">
        <v>0.13043526990112417</v>
      </c>
      <c r="C7653" s="2"/>
      <c r="H7653" s="2" t="s">
        <v>4544</v>
      </c>
      <c r="I7653">
        <v>4.7779825467316794E-2</v>
      </c>
    </row>
    <row r="7654" spans="1:9" x14ac:dyDescent="0.25">
      <c r="A7654" s="2" t="s">
        <v>4154</v>
      </c>
      <c r="B7654" s="2">
        <v>0.13034716775648811</v>
      </c>
      <c r="C7654" s="2"/>
      <c r="H7654" s="2" t="s">
        <v>6430</v>
      </c>
      <c r="I7654" s="2">
        <v>4.7779825467316669E-2</v>
      </c>
    </row>
    <row r="7655" spans="1:9" x14ac:dyDescent="0.25">
      <c r="A7655" s="2" t="s">
        <v>4153</v>
      </c>
      <c r="B7655" s="2">
        <v>0.130347167756488</v>
      </c>
      <c r="C7655" s="2"/>
      <c r="H7655" s="2" t="s">
        <v>2567</v>
      </c>
      <c r="I7655" s="2">
        <v>4.7779825467316642E-2</v>
      </c>
    </row>
    <row r="7656" spans="1:9" x14ac:dyDescent="0.25">
      <c r="A7656" s="2" t="s">
        <v>4152</v>
      </c>
      <c r="B7656" s="2">
        <v>0.13029271709605186</v>
      </c>
      <c r="C7656" s="2"/>
      <c r="H7656" s="2" t="s">
        <v>4245</v>
      </c>
      <c r="I7656" s="2">
        <v>4.7779825467316635E-2</v>
      </c>
    </row>
    <row r="7657" spans="1:9" x14ac:dyDescent="0.25">
      <c r="A7657" s="2" t="s">
        <v>4151</v>
      </c>
      <c r="B7657" s="2">
        <v>0.1302927170960517</v>
      </c>
      <c r="C7657" s="2"/>
      <c r="H7657" s="2" t="s">
        <v>8994</v>
      </c>
      <c r="I7657" s="2">
        <v>4.7750548019563722E-2</v>
      </c>
    </row>
    <row r="7658" spans="1:9" x14ac:dyDescent="0.25">
      <c r="A7658" s="2" t="s">
        <v>1090</v>
      </c>
      <c r="B7658">
        <v>0.13027126142456633</v>
      </c>
      <c r="C7658" s="2"/>
      <c r="H7658" s="2" t="s">
        <v>1501</v>
      </c>
      <c r="I7658" s="2">
        <v>4.7733746414561094E-2</v>
      </c>
    </row>
    <row r="7659" spans="1:9" x14ac:dyDescent="0.25">
      <c r="A7659" s="2" t="s">
        <v>4150</v>
      </c>
      <c r="B7659" s="2">
        <v>0.13016863797523645</v>
      </c>
      <c r="C7659" s="2"/>
      <c r="H7659" s="2" t="s">
        <v>7580</v>
      </c>
      <c r="I7659" s="2">
        <v>4.7727880093031701E-2</v>
      </c>
    </row>
    <row r="7660" spans="1:9" x14ac:dyDescent="0.25">
      <c r="A7660" s="2" t="s">
        <v>1091</v>
      </c>
      <c r="B7660">
        <v>0.13013292350559363</v>
      </c>
      <c r="C7660" s="2"/>
      <c r="H7660" s="2" t="s">
        <v>8964</v>
      </c>
      <c r="I7660">
        <v>4.7727880093031604E-2</v>
      </c>
    </row>
    <row r="7661" spans="1:9" x14ac:dyDescent="0.25">
      <c r="A7661" s="2" t="s">
        <v>4149</v>
      </c>
      <c r="B7661" s="2">
        <v>0.1301329235055935</v>
      </c>
      <c r="C7661" s="2"/>
      <c r="H7661" s="2" t="s">
        <v>6928</v>
      </c>
      <c r="I7661">
        <v>4.7727880093031597E-2</v>
      </c>
    </row>
    <row r="7662" spans="1:9" x14ac:dyDescent="0.25">
      <c r="A7662" s="2" t="s">
        <v>4148</v>
      </c>
      <c r="B7662" s="2">
        <v>0.1301329235055935</v>
      </c>
      <c r="C7662" s="2"/>
      <c r="H7662" s="2" t="s">
        <v>5244</v>
      </c>
      <c r="I7662" s="2">
        <v>4.7700510909790945E-2</v>
      </c>
    </row>
    <row r="7663" spans="1:9" x14ac:dyDescent="0.25">
      <c r="A7663" s="2" t="s">
        <v>4147</v>
      </c>
      <c r="B7663" s="2">
        <v>0.1301329235055935</v>
      </c>
      <c r="C7663" s="2"/>
      <c r="H7663" s="2" t="s">
        <v>8302</v>
      </c>
      <c r="I7663">
        <v>4.7700510909790765E-2</v>
      </c>
    </row>
    <row r="7664" spans="1:9" x14ac:dyDescent="0.25">
      <c r="A7664" s="2" t="s">
        <v>4146</v>
      </c>
      <c r="B7664" s="2">
        <v>0.13012958076734157</v>
      </c>
      <c r="C7664" s="2"/>
      <c r="H7664" s="2" t="s">
        <v>145</v>
      </c>
      <c r="I7664">
        <v>4.7700510909790744E-2</v>
      </c>
    </row>
    <row r="7665" spans="1:9" x14ac:dyDescent="0.25">
      <c r="A7665" s="2" t="s">
        <v>4145</v>
      </c>
      <c r="B7665" s="2">
        <v>0.13002304039097248</v>
      </c>
      <c r="C7665" s="2"/>
      <c r="H7665" s="2" t="s">
        <v>7422</v>
      </c>
      <c r="I7665">
        <v>4.7700510909790703E-2</v>
      </c>
    </row>
    <row r="7666" spans="1:9" x14ac:dyDescent="0.25">
      <c r="A7666" s="2" t="s">
        <v>4144</v>
      </c>
      <c r="B7666" s="2">
        <v>0.13002304039097243</v>
      </c>
      <c r="C7666" s="2"/>
      <c r="H7666" s="2" t="s">
        <v>1491</v>
      </c>
      <c r="I7666" s="2">
        <v>4.7700510909790675E-2</v>
      </c>
    </row>
    <row r="7667" spans="1:9" x14ac:dyDescent="0.25">
      <c r="A7667" s="2" t="s">
        <v>1092</v>
      </c>
      <c r="B7667">
        <v>0.12993519426160804</v>
      </c>
      <c r="C7667" s="2"/>
      <c r="H7667" s="2" t="s">
        <v>1266</v>
      </c>
      <c r="I7667" s="2">
        <v>4.770051090979064E-2</v>
      </c>
    </row>
    <row r="7668" spans="1:9" x14ac:dyDescent="0.25">
      <c r="A7668" s="2" t="s">
        <v>4143</v>
      </c>
      <c r="B7668" s="2">
        <v>0.12992875828445277</v>
      </c>
      <c r="C7668" s="2"/>
      <c r="H7668" s="2" t="s">
        <v>6844</v>
      </c>
      <c r="I7668">
        <v>4.7689189132421053E-2</v>
      </c>
    </row>
    <row r="7669" spans="1:9" x14ac:dyDescent="0.25">
      <c r="A7669" s="2" t="s">
        <v>1093</v>
      </c>
      <c r="B7669">
        <v>0.12984841452703552</v>
      </c>
      <c r="C7669" s="2"/>
      <c r="H7669" s="2" t="s">
        <v>2233</v>
      </c>
      <c r="I7669" s="2">
        <v>4.7689189132420894E-2</v>
      </c>
    </row>
    <row r="7670" spans="1:9" x14ac:dyDescent="0.25">
      <c r="A7670" s="2" t="s">
        <v>1094</v>
      </c>
      <c r="B7670">
        <v>0.12984841452703544</v>
      </c>
      <c r="C7670" s="2"/>
      <c r="H7670" s="2" t="s">
        <v>5844</v>
      </c>
      <c r="I7670" s="2">
        <v>4.7623333106211432E-2</v>
      </c>
    </row>
    <row r="7671" spans="1:9" x14ac:dyDescent="0.25">
      <c r="A7671" s="2" t="s">
        <v>4142</v>
      </c>
      <c r="B7671" s="2">
        <v>0.1296678756401384</v>
      </c>
      <c r="C7671" s="2"/>
      <c r="H7671" s="2" t="s">
        <v>2261</v>
      </c>
      <c r="I7671" s="2">
        <v>4.7615907245936701E-2</v>
      </c>
    </row>
    <row r="7672" spans="1:9" x14ac:dyDescent="0.25">
      <c r="A7672" s="2" t="s">
        <v>4141</v>
      </c>
      <c r="B7672" s="2">
        <v>0.12959735771982508</v>
      </c>
      <c r="C7672" s="2"/>
      <c r="H7672" s="2" t="s">
        <v>10260</v>
      </c>
      <c r="I7672">
        <v>4.761590724593659E-2</v>
      </c>
    </row>
    <row r="7673" spans="1:9" x14ac:dyDescent="0.25">
      <c r="A7673" s="2" t="s">
        <v>4140</v>
      </c>
      <c r="B7673" s="2">
        <v>0.12959735771982503</v>
      </c>
      <c r="C7673" s="2"/>
      <c r="H7673" s="2" t="s">
        <v>7864</v>
      </c>
      <c r="I7673">
        <v>4.7615907245936541E-2</v>
      </c>
    </row>
    <row r="7674" spans="1:9" x14ac:dyDescent="0.25">
      <c r="A7674" s="2" t="s">
        <v>4139</v>
      </c>
      <c r="B7674" s="2">
        <v>0.129597357719825</v>
      </c>
      <c r="C7674" s="2"/>
      <c r="H7674" s="2" t="s">
        <v>5625</v>
      </c>
      <c r="I7674" s="2">
        <v>4.7615907245936534E-2</v>
      </c>
    </row>
    <row r="7675" spans="1:9" x14ac:dyDescent="0.25">
      <c r="A7675" s="2" t="s">
        <v>4138</v>
      </c>
      <c r="B7675" s="2">
        <v>0.129597357719825</v>
      </c>
      <c r="C7675" s="2"/>
      <c r="H7675" s="2" t="s">
        <v>4382</v>
      </c>
      <c r="I7675" s="2">
        <v>4.7615907245936478E-2</v>
      </c>
    </row>
    <row r="7676" spans="1:9" x14ac:dyDescent="0.25">
      <c r="A7676" s="2" t="s">
        <v>4137</v>
      </c>
      <c r="B7676" s="2">
        <v>0.12959735771982489</v>
      </c>
      <c r="C7676" s="2"/>
      <c r="H7676" s="2" t="s">
        <v>1660</v>
      </c>
      <c r="I7676">
        <v>4.7534939727158956E-2</v>
      </c>
    </row>
    <row r="7677" spans="1:9" x14ac:dyDescent="0.25">
      <c r="A7677" s="2" t="s">
        <v>1095</v>
      </c>
      <c r="B7677">
        <v>0.12958112440678418</v>
      </c>
      <c r="C7677" s="2"/>
      <c r="H7677" s="2" t="s">
        <v>2052</v>
      </c>
      <c r="I7677">
        <v>4.7534939727158929E-2</v>
      </c>
    </row>
    <row r="7678" spans="1:9" x14ac:dyDescent="0.25">
      <c r="A7678" s="2" t="s">
        <v>4136</v>
      </c>
      <c r="B7678" s="2">
        <v>0.12958112440678399</v>
      </c>
      <c r="C7678" s="2"/>
      <c r="H7678" s="2" t="s">
        <v>1931</v>
      </c>
      <c r="I7678" s="2">
        <v>4.7534939727158845E-2</v>
      </c>
    </row>
    <row r="7679" spans="1:9" x14ac:dyDescent="0.25">
      <c r="A7679" s="2" t="s">
        <v>4135</v>
      </c>
      <c r="B7679" s="2">
        <v>0.12955543418607099</v>
      </c>
      <c r="C7679" s="2"/>
      <c r="H7679" s="2" t="s">
        <v>4298</v>
      </c>
      <c r="I7679">
        <v>4.7534939727158845E-2</v>
      </c>
    </row>
    <row r="7680" spans="1:9" x14ac:dyDescent="0.25">
      <c r="A7680" s="2" t="s">
        <v>4134</v>
      </c>
      <c r="B7680" s="2">
        <v>0.12951467542049533</v>
      </c>
      <c r="C7680" s="2"/>
      <c r="H7680" s="2" t="s">
        <v>3497</v>
      </c>
      <c r="I7680" s="2">
        <v>4.7534939727158831E-2</v>
      </c>
    </row>
    <row r="7681" spans="1:9" x14ac:dyDescent="0.25">
      <c r="A7681" s="2" t="s">
        <v>4133</v>
      </c>
      <c r="B7681" s="2">
        <v>0.12951467542049519</v>
      </c>
      <c r="C7681" s="2"/>
      <c r="H7681" s="2" t="s">
        <v>2950</v>
      </c>
      <c r="I7681" s="2">
        <v>4.7515264609469775E-2</v>
      </c>
    </row>
    <row r="7682" spans="1:9" x14ac:dyDescent="0.25">
      <c r="A7682" s="2" t="s">
        <v>4132</v>
      </c>
      <c r="B7682" s="2">
        <v>0.12940914006590032</v>
      </c>
      <c r="C7682" s="2"/>
      <c r="H7682" s="2" t="s">
        <v>2297</v>
      </c>
      <c r="I7682" s="2">
        <v>4.7515264609469747E-2</v>
      </c>
    </row>
    <row r="7683" spans="1:9" x14ac:dyDescent="0.25">
      <c r="A7683" s="2" t="s">
        <v>4131</v>
      </c>
      <c r="B7683" s="2">
        <v>0.12933047051991056</v>
      </c>
      <c r="C7683" s="2"/>
      <c r="H7683" s="2" t="s">
        <v>1120</v>
      </c>
      <c r="I7683" s="2">
        <v>4.751526460946974E-2</v>
      </c>
    </row>
    <row r="7684" spans="1:9" x14ac:dyDescent="0.25">
      <c r="A7684" s="2" t="s">
        <v>4130</v>
      </c>
      <c r="B7684" s="2">
        <v>0.12927847226786843</v>
      </c>
      <c r="C7684" s="2"/>
      <c r="H7684" s="2" t="s">
        <v>1834</v>
      </c>
      <c r="I7684">
        <v>4.7515264609469643E-2</v>
      </c>
    </row>
    <row r="7685" spans="1:9" x14ac:dyDescent="0.25">
      <c r="A7685" s="2" t="s">
        <v>4129</v>
      </c>
      <c r="B7685" s="2">
        <v>0.1292784722678684</v>
      </c>
      <c r="C7685" s="2"/>
      <c r="H7685" s="2" t="s">
        <v>7392</v>
      </c>
      <c r="I7685" s="2">
        <v>4.7316599662702706E-2</v>
      </c>
    </row>
    <row r="7686" spans="1:9" x14ac:dyDescent="0.25">
      <c r="A7686" s="2" t="s">
        <v>4128</v>
      </c>
      <c r="B7686" s="2">
        <v>0.12922977051492782</v>
      </c>
      <c r="C7686" s="2"/>
      <c r="H7686" s="2" t="s">
        <v>6271</v>
      </c>
      <c r="I7686" s="2">
        <v>4.7316599662702678E-2</v>
      </c>
    </row>
    <row r="7687" spans="1:9" x14ac:dyDescent="0.25">
      <c r="A7687" s="2" t="s">
        <v>1096</v>
      </c>
      <c r="B7687">
        <v>0.12922977051492768</v>
      </c>
      <c r="C7687" s="2"/>
      <c r="H7687" s="2" t="s">
        <v>3530</v>
      </c>
      <c r="I7687">
        <v>4.7316599662702657E-2</v>
      </c>
    </row>
    <row r="7688" spans="1:9" x14ac:dyDescent="0.25">
      <c r="A7688" s="2" t="s">
        <v>4127</v>
      </c>
      <c r="B7688" s="2">
        <v>0.12915684347331213</v>
      </c>
      <c r="C7688" s="2"/>
      <c r="H7688" s="2" t="s">
        <v>8591</v>
      </c>
      <c r="I7688" s="2">
        <v>4.731659966270263E-2</v>
      </c>
    </row>
    <row r="7689" spans="1:9" x14ac:dyDescent="0.25">
      <c r="A7689" s="2" t="s">
        <v>1097</v>
      </c>
      <c r="B7689">
        <v>0.12915684347331213</v>
      </c>
      <c r="C7689" s="2"/>
      <c r="H7689" s="2" t="s">
        <v>5530</v>
      </c>
      <c r="I7689">
        <v>4.731659966270254E-2</v>
      </c>
    </row>
    <row r="7690" spans="1:9" x14ac:dyDescent="0.25">
      <c r="A7690" s="2" t="s">
        <v>4126</v>
      </c>
      <c r="B7690" s="2">
        <v>0.12915684347331199</v>
      </c>
      <c r="C7690" s="2"/>
      <c r="H7690" s="2" t="s">
        <v>5281</v>
      </c>
      <c r="I7690">
        <v>4.7316599662702512E-2</v>
      </c>
    </row>
    <row r="7691" spans="1:9" x14ac:dyDescent="0.25">
      <c r="A7691" s="2" t="s">
        <v>1098</v>
      </c>
      <c r="B7691">
        <v>0.12915684347331199</v>
      </c>
      <c r="C7691" s="2"/>
      <c r="H7691" s="2" t="s">
        <v>3696</v>
      </c>
      <c r="I7691">
        <v>4.7316599662702512E-2</v>
      </c>
    </row>
    <row r="7692" spans="1:9" x14ac:dyDescent="0.25">
      <c r="A7692" s="2" t="s">
        <v>4125</v>
      </c>
      <c r="B7692" s="2">
        <v>0.12909590373229793</v>
      </c>
      <c r="C7692" s="2"/>
      <c r="H7692" s="2" t="s">
        <v>5784</v>
      </c>
      <c r="I7692">
        <v>4.7316599662702505E-2</v>
      </c>
    </row>
    <row r="7693" spans="1:9" x14ac:dyDescent="0.25">
      <c r="A7693" s="2" t="s">
        <v>4124</v>
      </c>
      <c r="B7693" s="2">
        <v>0.12881427173936011</v>
      </c>
      <c r="C7693" s="2"/>
      <c r="H7693" s="2" t="s">
        <v>5280</v>
      </c>
      <c r="I7693">
        <v>4.7316599662702491E-2</v>
      </c>
    </row>
    <row r="7694" spans="1:9" x14ac:dyDescent="0.25">
      <c r="A7694" s="2" t="s">
        <v>4123</v>
      </c>
      <c r="B7694" s="2">
        <v>0.12881427173936005</v>
      </c>
      <c r="C7694" s="2"/>
      <c r="H7694" s="2" t="s">
        <v>4729</v>
      </c>
      <c r="I7694" s="2">
        <v>4.7271035299008585E-2</v>
      </c>
    </row>
    <row r="7695" spans="1:9" x14ac:dyDescent="0.25">
      <c r="A7695" s="2" t="s">
        <v>4122</v>
      </c>
      <c r="B7695" s="2">
        <v>0.12880163267279857</v>
      </c>
      <c r="C7695" s="2"/>
      <c r="H7695" s="2" t="s">
        <v>9406</v>
      </c>
      <c r="I7695">
        <v>4.7271035299008578E-2</v>
      </c>
    </row>
    <row r="7696" spans="1:9" x14ac:dyDescent="0.25">
      <c r="A7696" s="2" t="s">
        <v>4121</v>
      </c>
      <c r="B7696" s="2">
        <v>0.12880163267279854</v>
      </c>
      <c r="C7696" s="2"/>
      <c r="H7696" s="2" t="s">
        <v>9999</v>
      </c>
      <c r="I7696">
        <v>4.7271035299008543E-2</v>
      </c>
    </row>
    <row r="7697" spans="1:9" x14ac:dyDescent="0.25">
      <c r="A7697" s="2" t="s">
        <v>4120</v>
      </c>
      <c r="B7697" s="2">
        <v>0.12875213357713813</v>
      </c>
      <c r="C7697" s="2"/>
      <c r="H7697" s="2" t="s">
        <v>1735</v>
      </c>
      <c r="I7697" s="2">
        <v>4.7193899167048144E-2</v>
      </c>
    </row>
    <row r="7698" spans="1:9" x14ac:dyDescent="0.25">
      <c r="A7698" s="2" t="s">
        <v>4119</v>
      </c>
      <c r="B7698" s="2">
        <v>0.128672989122184</v>
      </c>
      <c r="C7698" s="2"/>
      <c r="H7698" s="2" t="s">
        <v>8101</v>
      </c>
      <c r="I7698" s="2">
        <v>4.7193899167047949E-2</v>
      </c>
    </row>
    <row r="7699" spans="1:9" x14ac:dyDescent="0.25">
      <c r="A7699" s="2" t="s">
        <v>4118</v>
      </c>
      <c r="B7699" s="2">
        <v>0.12861627603980488</v>
      </c>
      <c r="C7699" s="2"/>
      <c r="H7699" s="2" t="s">
        <v>8588</v>
      </c>
      <c r="I7699">
        <v>4.7193899167047949E-2</v>
      </c>
    </row>
    <row r="7700" spans="1:9" x14ac:dyDescent="0.25">
      <c r="A7700" s="2" t="s">
        <v>4117</v>
      </c>
      <c r="B7700" s="2">
        <v>0.12857338249488676</v>
      </c>
      <c r="C7700" s="2"/>
      <c r="H7700" s="2" t="s">
        <v>7927</v>
      </c>
      <c r="I7700">
        <v>4.7184774155812119E-2</v>
      </c>
    </row>
    <row r="7701" spans="1:9" x14ac:dyDescent="0.25">
      <c r="A7701" s="2" t="s">
        <v>4116</v>
      </c>
      <c r="B7701" s="2">
        <v>0.12847550105061309</v>
      </c>
      <c r="C7701" s="2"/>
      <c r="H7701" s="2" t="s">
        <v>8244</v>
      </c>
      <c r="I7701">
        <v>4.706318101291062E-2</v>
      </c>
    </row>
    <row r="7702" spans="1:9" x14ac:dyDescent="0.25">
      <c r="A7702" s="2" t="s">
        <v>4115</v>
      </c>
      <c r="B7702" s="2">
        <v>0.12846586999941018</v>
      </c>
      <c r="C7702" s="2"/>
      <c r="H7702" s="2" t="s">
        <v>3629</v>
      </c>
      <c r="I7702" s="2">
        <v>4.7056431934619031E-2</v>
      </c>
    </row>
    <row r="7703" spans="1:9" x14ac:dyDescent="0.25">
      <c r="A7703" s="2" t="s">
        <v>1099</v>
      </c>
      <c r="B7703">
        <v>0.12846586999941007</v>
      </c>
      <c r="C7703" s="2"/>
      <c r="H7703" s="2" t="s">
        <v>8094</v>
      </c>
      <c r="I7703">
        <v>4.7048443522805863E-2</v>
      </c>
    </row>
    <row r="7704" spans="1:9" x14ac:dyDescent="0.25">
      <c r="A7704" s="2" t="s">
        <v>4114</v>
      </c>
      <c r="B7704" s="2">
        <v>0.12846586999941001</v>
      </c>
      <c r="C7704" s="2"/>
      <c r="H7704" s="2" t="s">
        <v>7782</v>
      </c>
      <c r="I7704">
        <v>4.7048443522805843E-2</v>
      </c>
    </row>
    <row r="7705" spans="1:9" x14ac:dyDescent="0.25">
      <c r="A7705" s="2" t="s">
        <v>4113</v>
      </c>
      <c r="B7705" s="2">
        <v>0.12846586999941001</v>
      </c>
      <c r="C7705" s="2"/>
      <c r="H7705" s="2" t="s">
        <v>8146</v>
      </c>
      <c r="I7705" s="2">
        <v>4.7002065532276385E-2</v>
      </c>
    </row>
    <row r="7706" spans="1:9" x14ac:dyDescent="0.25">
      <c r="A7706" s="2" t="s">
        <v>4112</v>
      </c>
      <c r="B7706" s="2">
        <v>0.12846586999940998</v>
      </c>
      <c r="C7706" s="2"/>
      <c r="H7706" s="2" t="s">
        <v>8441</v>
      </c>
      <c r="I7706" s="2">
        <v>4.7002065532276295E-2</v>
      </c>
    </row>
    <row r="7707" spans="1:9" x14ac:dyDescent="0.25">
      <c r="A7707" s="2" t="s">
        <v>4111</v>
      </c>
      <c r="B7707" s="2">
        <v>0.12843887427974995</v>
      </c>
      <c r="C7707" s="2"/>
      <c r="H7707" s="2" t="s">
        <v>2935</v>
      </c>
      <c r="I7707" s="2">
        <v>4.6931402481065247E-2</v>
      </c>
    </row>
    <row r="7708" spans="1:9" x14ac:dyDescent="0.25">
      <c r="A7708" s="2" t="s">
        <v>4110</v>
      </c>
      <c r="B7708" s="2">
        <v>0.12842881383047028</v>
      </c>
      <c r="C7708" s="2"/>
      <c r="H7708" s="2" t="s">
        <v>6351</v>
      </c>
      <c r="I7708">
        <v>4.693140248106524E-2</v>
      </c>
    </row>
    <row r="7709" spans="1:9" x14ac:dyDescent="0.25">
      <c r="A7709" s="2" t="s">
        <v>4109</v>
      </c>
      <c r="B7709" s="2">
        <v>0.12842044938052075</v>
      </c>
      <c r="C7709" s="2"/>
      <c r="H7709" s="2" t="s">
        <v>1213</v>
      </c>
      <c r="I7709" s="2">
        <v>4.6931402481065219E-2</v>
      </c>
    </row>
    <row r="7710" spans="1:9" x14ac:dyDescent="0.25">
      <c r="A7710" s="2" t="s">
        <v>4108</v>
      </c>
      <c r="B7710" s="2">
        <v>0.12842044938052072</v>
      </c>
      <c r="C7710" s="2"/>
      <c r="H7710" s="2" t="s">
        <v>1843</v>
      </c>
      <c r="I7710">
        <v>4.693140248106515E-2</v>
      </c>
    </row>
    <row r="7711" spans="1:9" x14ac:dyDescent="0.25">
      <c r="A7711" s="2" t="s">
        <v>4107</v>
      </c>
      <c r="B7711" s="2">
        <v>0.12842044938052069</v>
      </c>
      <c r="C7711" s="2"/>
      <c r="H7711" s="2" t="s">
        <v>2525</v>
      </c>
      <c r="I7711">
        <v>4.6931402481065088E-2</v>
      </c>
    </row>
    <row r="7712" spans="1:9" x14ac:dyDescent="0.25">
      <c r="A7712" s="2" t="s">
        <v>4106</v>
      </c>
      <c r="B7712" s="2">
        <v>0.12842044938052069</v>
      </c>
      <c r="C7712" s="2"/>
      <c r="H7712" s="2" t="s">
        <v>1675</v>
      </c>
      <c r="I7712" s="2">
        <v>4.6929318457846349E-2</v>
      </c>
    </row>
    <row r="7713" spans="1:9" x14ac:dyDescent="0.25">
      <c r="A7713" s="2" t="s">
        <v>4105</v>
      </c>
      <c r="B7713" s="2">
        <v>0.12839685478536386</v>
      </c>
      <c r="C7713" s="2"/>
      <c r="H7713" s="2" t="s">
        <v>1535</v>
      </c>
      <c r="I7713">
        <v>4.6929318457846349E-2</v>
      </c>
    </row>
    <row r="7714" spans="1:9" x14ac:dyDescent="0.25">
      <c r="A7714" s="2" t="s">
        <v>1100</v>
      </c>
      <c r="B7714">
        <v>0.12819687769458507</v>
      </c>
      <c r="C7714" s="2"/>
      <c r="H7714" s="2" t="s">
        <v>2492</v>
      </c>
      <c r="I7714">
        <v>4.6929318457846328E-2</v>
      </c>
    </row>
    <row r="7715" spans="1:9" x14ac:dyDescent="0.25">
      <c r="A7715" s="2" t="s">
        <v>4104</v>
      </c>
      <c r="B7715" s="2">
        <v>0.12817921775331687</v>
      </c>
      <c r="C7715" s="2"/>
      <c r="H7715" s="2" t="s">
        <v>1312</v>
      </c>
      <c r="I7715" s="2">
        <v>4.6929318457846252E-2</v>
      </c>
    </row>
    <row r="7716" spans="1:9" x14ac:dyDescent="0.25">
      <c r="A7716" s="2" t="s">
        <v>4103</v>
      </c>
      <c r="B7716" s="2">
        <v>0.12817921775331678</v>
      </c>
      <c r="C7716" s="2"/>
      <c r="H7716" s="2" t="s">
        <v>7042</v>
      </c>
      <c r="I7716" s="2">
        <v>4.6778361681243573E-2</v>
      </c>
    </row>
    <row r="7717" spans="1:9" x14ac:dyDescent="0.25">
      <c r="A7717" s="2" t="s">
        <v>4102</v>
      </c>
      <c r="B7717" s="2">
        <v>0.12814882794945656</v>
      </c>
      <c r="C7717" s="2"/>
      <c r="H7717" s="2" t="s">
        <v>8516</v>
      </c>
      <c r="I7717" s="2">
        <v>4.6778361681243517E-2</v>
      </c>
    </row>
    <row r="7718" spans="1:9" x14ac:dyDescent="0.25">
      <c r="A7718" s="2" t="s">
        <v>4101</v>
      </c>
      <c r="B7718" s="2">
        <v>0.12813827541478889</v>
      </c>
      <c r="C7718" s="2"/>
      <c r="H7718" s="2" t="s">
        <v>3685</v>
      </c>
      <c r="I7718">
        <v>4.6778361681243517E-2</v>
      </c>
    </row>
    <row r="7719" spans="1:9" x14ac:dyDescent="0.25">
      <c r="A7719" s="2" t="s">
        <v>1101</v>
      </c>
      <c r="B7719">
        <v>0.12809029333851391</v>
      </c>
      <c r="C7719" s="2"/>
      <c r="H7719" s="2" t="s">
        <v>4281</v>
      </c>
      <c r="I7719">
        <v>4.6778361681243427E-2</v>
      </c>
    </row>
    <row r="7720" spans="1:9" x14ac:dyDescent="0.25">
      <c r="A7720" s="2" t="s">
        <v>1102</v>
      </c>
      <c r="B7720">
        <v>0.12798458177115032</v>
      </c>
      <c r="C7720" s="2"/>
      <c r="H7720" s="2" t="s">
        <v>7335</v>
      </c>
      <c r="I7720">
        <v>4.6677448914265507E-2</v>
      </c>
    </row>
    <row r="7721" spans="1:9" x14ac:dyDescent="0.25">
      <c r="A7721" s="2" t="s">
        <v>4100</v>
      </c>
      <c r="B7721" s="2">
        <v>0.12794549966808411</v>
      </c>
      <c r="C7721" s="2"/>
      <c r="H7721" s="2" t="s">
        <v>8585</v>
      </c>
      <c r="I7721" s="2">
        <v>4.6677448914265465E-2</v>
      </c>
    </row>
    <row r="7722" spans="1:9" x14ac:dyDescent="0.25">
      <c r="A7722" s="2" t="s">
        <v>1103</v>
      </c>
      <c r="B7722">
        <v>0.12786990887954408</v>
      </c>
      <c r="C7722" s="2"/>
      <c r="H7722" s="2" t="s">
        <v>5694</v>
      </c>
      <c r="I7722">
        <v>4.6677448914265354E-2</v>
      </c>
    </row>
    <row r="7723" spans="1:9" x14ac:dyDescent="0.25">
      <c r="A7723" s="2" t="s">
        <v>1104</v>
      </c>
      <c r="B7723">
        <v>0.127869908879544</v>
      </c>
      <c r="C7723" s="2"/>
      <c r="H7723" s="2" t="s">
        <v>9787</v>
      </c>
      <c r="I7723">
        <v>4.6500796220242419E-2</v>
      </c>
    </row>
    <row r="7724" spans="1:9" x14ac:dyDescent="0.25">
      <c r="A7724" s="2" t="s">
        <v>1105</v>
      </c>
      <c r="B7724">
        <v>0.1278498226135599</v>
      </c>
      <c r="C7724" s="2"/>
      <c r="H7724" s="2" t="s">
        <v>9614</v>
      </c>
      <c r="I7724">
        <v>4.6500796220242419E-2</v>
      </c>
    </row>
    <row r="7725" spans="1:9" x14ac:dyDescent="0.25">
      <c r="A7725" s="2" t="s">
        <v>1106</v>
      </c>
      <c r="B7725">
        <v>0.12784982261355982</v>
      </c>
      <c r="C7725" s="2"/>
      <c r="H7725" s="2" t="s">
        <v>6819</v>
      </c>
      <c r="I7725">
        <v>4.6500796220242405E-2</v>
      </c>
    </row>
    <row r="7726" spans="1:9" x14ac:dyDescent="0.25">
      <c r="A7726" s="2" t="s">
        <v>4099</v>
      </c>
      <c r="B7726" s="2">
        <v>0.12784982261355976</v>
      </c>
      <c r="C7726" s="2"/>
      <c r="H7726" s="2" t="s">
        <v>10151</v>
      </c>
      <c r="I7726">
        <v>4.6500796220242377E-2</v>
      </c>
    </row>
    <row r="7727" spans="1:9" x14ac:dyDescent="0.25">
      <c r="A7727" s="2" t="s">
        <v>4098</v>
      </c>
      <c r="B7727" s="2">
        <v>0.12772871109617503</v>
      </c>
      <c r="C7727" s="2"/>
      <c r="H7727" s="2" t="s">
        <v>9214</v>
      </c>
      <c r="I7727" s="2">
        <v>4.6500796220242363E-2</v>
      </c>
    </row>
    <row r="7728" spans="1:9" x14ac:dyDescent="0.25">
      <c r="A7728" s="2" t="s">
        <v>1107</v>
      </c>
      <c r="B7728">
        <v>0.12772552659240372</v>
      </c>
      <c r="C7728" s="2"/>
      <c r="H7728" s="2" t="s">
        <v>8342</v>
      </c>
      <c r="I7728" s="2">
        <v>4.645601744902543E-2</v>
      </c>
    </row>
    <row r="7729" spans="1:9" x14ac:dyDescent="0.25">
      <c r="A7729" s="2" t="s">
        <v>1108</v>
      </c>
      <c r="B7729">
        <v>0.12759595182708361</v>
      </c>
      <c r="C7729" s="2"/>
      <c r="H7729" s="2" t="s">
        <v>8923</v>
      </c>
      <c r="I7729" s="2">
        <v>4.6456017449025333E-2</v>
      </c>
    </row>
    <row r="7730" spans="1:9" x14ac:dyDescent="0.25">
      <c r="A7730" s="2" t="s">
        <v>1109</v>
      </c>
      <c r="B7730">
        <v>0.12759595182708355</v>
      </c>
      <c r="C7730" s="2"/>
      <c r="H7730" s="2" t="s">
        <v>838</v>
      </c>
      <c r="I7730">
        <v>4.6446084166697543E-2</v>
      </c>
    </row>
    <row r="7731" spans="1:9" x14ac:dyDescent="0.25">
      <c r="A7731" s="2" t="s">
        <v>4097</v>
      </c>
      <c r="B7731" s="2">
        <v>0.12756821056100354</v>
      </c>
      <c r="C7731" s="2"/>
      <c r="H7731" s="2" t="s">
        <v>3694</v>
      </c>
      <c r="I7731" s="2">
        <v>4.6446084166697509E-2</v>
      </c>
    </row>
    <row r="7732" spans="1:9" x14ac:dyDescent="0.25">
      <c r="A7732" s="2" t="s">
        <v>4096</v>
      </c>
      <c r="B7732" s="2">
        <v>0.12736059621886922</v>
      </c>
      <c r="C7732" s="2"/>
      <c r="H7732" s="2" t="s">
        <v>4997</v>
      </c>
      <c r="I7732" s="2">
        <v>4.6424404445066923E-2</v>
      </c>
    </row>
    <row r="7733" spans="1:9" x14ac:dyDescent="0.25">
      <c r="A7733" s="2" t="s">
        <v>4095</v>
      </c>
      <c r="B7733" s="2">
        <v>0.12736059621886914</v>
      </c>
      <c r="C7733" s="2"/>
      <c r="H7733" s="2" t="s">
        <v>6478</v>
      </c>
      <c r="I7733" s="2">
        <v>4.6368547885096069E-2</v>
      </c>
    </row>
    <row r="7734" spans="1:9" x14ac:dyDescent="0.25">
      <c r="A7734" s="2" t="s">
        <v>4094</v>
      </c>
      <c r="B7734" s="2">
        <v>0.12733462951481264</v>
      </c>
      <c r="C7734" s="2"/>
      <c r="H7734" s="2" t="s">
        <v>5636</v>
      </c>
      <c r="I7734" s="2">
        <v>4.6368547885096048E-2</v>
      </c>
    </row>
    <row r="7735" spans="1:9" x14ac:dyDescent="0.25">
      <c r="A7735" s="2" t="s">
        <v>4093</v>
      </c>
      <c r="B7735" s="2">
        <v>0.12730338599518226</v>
      </c>
      <c r="C7735" s="2"/>
      <c r="H7735" s="2" t="s">
        <v>2917</v>
      </c>
      <c r="I7735" s="2">
        <v>4.6368547885096048E-2</v>
      </c>
    </row>
    <row r="7736" spans="1:9" x14ac:dyDescent="0.25">
      <c r="A7736" s="2" t="s">
        <v>1110</v>
      </c>
      <c r="B7736">
        <v>0.12722997825071874</v>
      </c>
      <c r="C7736" s="2"/>
      <c r="H7736" s="2" t="s">
        <v>3970</v>
      </c>
      <c r="I7736" s="2">
        <v>4.6368547885096034E-2</v>
      </c>
    </row>
    <row r="7737" spans="1:9" x14ac:dyDescent="0.25">
      <c r="A7737" s="2" t="s">
        <v>1111</v>
      </c>
      <c r="B7737">
        <v>0.12722997825071869</v>
      </c>
      <c r="C7737" s="2"/>
      <c r="H7737" s="2" t="s">
        <v>588</v>
      </c>
      <c r="I7737" s="2">
        <v>4.636854788509602E-2</v>
      </c>
    </row>
    <row r="7738" spans="1:9" x14ac:dyDescent="0.25">
      <c r="A7738" s="2" t="s">
        <v>4092</v>
      </c>
      <c r="B7738" s="2">
        <v>0.12707171226598668</v>
      </c>
      <c r="C7738" s="2"/>
      <c r="H7738" s="2" t="s">
        <v>8661</v>
      </c>
      <c r="I7738">
        <v>4.6368547885096006E-2</v>
      </c>
    </row>
    <row r="7739" spans="1:9" x14ac:dyDescent="0.25">
      <c r="A7739" s="2" t="s">
        <v>4091</v>
      </c>
      <c r="B7739" s="2">
        <v>0.1270547781528843</v>
      </c>
      <c r="C7739" s="2"/>
      <c r="H7739" s="2" t="s">
        <v>1044</v>
      </c>
      <c r="I7739" s="2">
        <v>4.6368547885095972E-2</v>
      </c>
    </row>
    <row r="7740" spans="1:9" x14ac:dyDescent="0.25">
      <c r="A7740" s="2" t="s">
        <v>1112</v>
      </c>
      <c r="B7740">
        <v>0.12705477815288424</v>
      </c>
      <c r="C7740" s="2"/>
      <c r="H7740" s="2" t="s">
        <v>4707</v>
      </c>
      <c r="I7740">
        <v>4.6368547885095958E-2</v>
      </c>
    </row>
    <row r="7741" spans="1:9" x14ac:dyDescent="0.25">
      <c r="A7741" s="2" t="s">
        <v>4090</v>
      </c>
      <c r="B7741" s="2">
        <v>0.12704529026966496</v>
      </c>
      <c r="C7741" s="2"/>
      <c r="H7741" s="2" t="s">
        <v>8061</v>
      </c>
      <c r="I7741">
        <v>4.6368547885095944E-2</v>
      </c>
    </row>
    <row r="7742" spans="1:9" x14ac:dyDescent="0.25">
      <c r="A7742" s="2" t="s">
        <v>4089</v>
      </c>
      <c r="B7742" s="2">
        <v>0.12704529026966491</v>
      </c>
      <c r="C7742" s="2"/>
      <c r="H7742" s="2" t="s">
        <v>796</v>
      </c>
      <c r="I7742" s="2">
        <v>4.6346270436668502E-2</v>
      </c>
    </row>
    <row r="7743" spans="1:9" x14ac:dyDescent="0.25">
      <c r="A7743" s="2" t="s">
        <v>1113</v>
      </c>
      <c r="B7743">
        <v>0.12702659498954241</v>
      </c>
      <c r="C7743" s="2"/>
      <c r="H7743" s="2" t="s">
        <v>2810</v>
      </c>
      <c r="I7743" s="2">
        <v>4.6346270436668481E-2</v>
      </c>
    </row>
    <row r="7744" spans="1:9" x14ac:dyDescent="0.25">
      <c r="A7744" s="2" t="s">
        <v>4088</v>
      </c>
      <c r="B7744" s="2">
        <v>0.12700842121953468</v>
      </c>
      <c r="C7744" s="2"/>
      <c r="H7744" s="2" t="s">
        <v>2491</v>
      </c>
      <c r="I7744">
        <v>4.6346270436668446E-2</v>
      </c>
    </row>
    <row r="7745" spans="1:9" x14ac:dyDescent="0.25">
      <c r="A7745" s="2" t="s">
        <v>4087</v>
      </c>
      <c r="B7745" s="2">
        <v>0.12698327679804441</v>
      </c>
      <c r="C7745" s="2"/>
      <c r="H7745" s="2" t="s">
        <v>2811</v>
      </c>
      <c r="I7745" s="2">
        <v>4.6346270436668439E-2</v>
      </c>
    </row>
    <row r="7746" spans="1:9" x14ac:dyDescent="0.25">
      <c r="A7746" s="2" t="s">
        <v>4086</v>
      </c>
      <c r="B7746" s="2">
        <v>0.12691123528540355</v>
      </c>
      <c r="C7746" s="2"/>
      <c r="H7746" s="2" t="s">
        <v>4022</v>
      </c>
      <c r="I7746">
        <v>4.6346270436668405E-2</v>
      </c>
    </row>
    <row r="7747" spans="1:9" x14ac:dyDescent="0.25">
      <c r="A7747" s="2" t="s">
        <v>4085</v>
      </c>
      <c r="B7747" s="2">
        <v>0.12688573902196335</v>
      </c>
      <c r="C7747" s="2"/>
      <c r="H7747" s="2" t="s">
        <v>1572</v>
      </c>
      <c r="I7747" s="2">
        <v>4.6346270436668377E-2</v>
      </c>
    </row>
    <row r="7748" spans="1:9" x14ac:dyDescent="0.25">
      <c r="A7748" s="2" t="s">
        <v>1114</v>
      </c>
      <c r="B7748">
        <v>0.12688573902196329</v>
      </c>
      <c r="C7748" s="2"/>
      <c r="H7748" s="2" t="s">
        <v>8147</v>
      </c>
      <c r="I7748">
        <v>4.6346270436668377E-2</v>
      </c>
    </row>
    <row r="7749" spans="1:9" x14ac:dyDescent="0.25">
      <c r="A7749" s="2" t="s">
        <v>1115</v>
      </c>
      <c r="B7749">
        <v>0.12674780841384117</v>
      </c>
      <c r="C7749" s="2"/>
      <c r="H7749" s="2" t="s">
        <v>1146</v>
      </c>
      <c r="I7749" s="2">
        <v>4.6346270436668342E-2</v>
      </c>
    </row>
    <row r="7750" spans="1:9" x14ac:dyDescent="0.25">
      <c r="A7750" s="2" t="s">
        <v>4084</v>
      </c>
      <c r="B7750" s="2">
        <v>0.1266955058733826</v>
      </c>
      <c r="C7750" s="2"/>
      <c r="H7750" s="2" t="s">
        <v>1571</v>
      </c>
      <c r="I7750" s="2">
        <v>4.6346270436668287E-2</v>
      </c>
    </row>
    <row r="7751" spans="1:9" x14ac:dyDescent="0.25">
      <c r="A7751" s="2" t="s">
        <v>4083</v>
      </c>
      <c r="B7751" s="2">
        <v>0.12666155954507868</v>
      </c>
      <c r="C7751" s="2"/>
      <c r="H7751" s="2" t="s">
        <v>2238</v>
      </c>
      <c r="I7751">
        <v>4.6321123510612468E-2</v>
      </c>
    </row>
    <row r="7752" spans="1:9" x14ac:dyDescent="0.25">
      <c r="A7752" s="2" t="s">
        <v>1116</v>
      </c>
      <c r="B7752">
        <v>0.12656237171609411</v>
      </c>
      <c r="C7752" s="2"/>
      <c r="H7752" s="2" t="s">
        <v>7713</v>
      </c>
      <c r="I7752">
        <v>4.6320392468997766E-2</v>
      </c>
    </row>
    <row r="7753" spans="1:9" x14ac:dyDescent="0.25">
      <c r="A7753" s="2" t="s">
        <v>1117</v>
      </c>
      <c r="B7753">
        <v>0.12656237171609386</v>
      </c>
      <c r="C7753" s="2"/>
      <c r="H7753" s="2" t="s">
        <v>5967</v>
      </c>
      <c r="I7753" s="2">
        <v>4.6267483678248136E-2</v>
      </c>
    </row>
    <row r="7754" spans="1:9" x14ac:dyDescent="0.25">
      <c r="A7754" s="2" t="s">
        <v>1118</v>
      </c>
      <c r="B7754">
        <v>0.12652649970911273</v>
      </c>
      <c r="C7754" s="2"/>
      <c r="H7754" s="2" t="s">
        <v>909</v>
      </c>
      <c r="I7754">
        <v>4.6258083258646408E-2</v>
      </c>
    </row>
    <row r="7755" spans="1:9" x14ac:dyDescent="0.25">
      <c r="A7755" s="2" t="s">
        <v>4082</v>
      </c>
      <c r="B7755" s="2">
        <v>0.1265264997091127</v>
      </c>
      <c r="C7755" s="2"/>
      <c r="H7755" s="2" t="s">
        <v>7245</v>
      </c>
      <c r="I7755" s="2">
        <v>4.625808325864636E-2</v>
      </c>
    </row>
    <row r="7756" spans="1:9" x14ac:dyDescent="0.25">
      <c r="A7756" s="2" t="s">
        <v>1119</v>
      </c>
      <c r="B7756">
        <v>0.1264675134673087</v>
      </c>
      <c r="C7756" s="2"/>
      <c r="H7756" s="2" t="s">
        <v>2847</v>
      </c>
      <c r="I7756">
        <v>4.6258083258646242E-2</v>
      </c>
    </row>
    <row r="7757" spans="1:9" x14ac:dyDescent="0.25">
      <c r="A7757" s="2" t="s">
        <v>4081</v>
      </c>
      <c r="B7757" s="2">
        <v>0.1264554265629495</v>
      </c>
      <c r="C7757" s="2"/>
      <c r="H7757" s="2" t="s">
        <v>9692</v>
      </c>
      <c r="I7757">
        <v>4.6215506227596813E-2</v>
      </c>
    </row>
    <row r="7758" spans="1:9" x14ac:dyDescent="0.25">
      <c r="A7758" s="2" t="s">
        <v>4080</v>
      </c>
      <c r="B7758" s="2">
        <v>0.12631135024890869</v>
      </c>
      <c r="C7758" s="2"/>
      <c r="H7758" s="2" t="s">
        <v>7020</v>
      </c>
      <c r="I7758">
        <v>4.621550622759673E-2</v>
      </c>
    </row>
    <row r="7759" spans="1:9" x14ac:dyDescent="0.25">
      <c r="A7759" s="2" t="s">
        <v>4079</v>
      </c>
      <c r="B7759" s="2">
        <v>0.12628054187224211</v>
      </c>
      <c r="C7759" s="2"/>
      <c r="H7759" s="2" t="s">
        <v>9021</v>
      </c>
      <c r="I7759">
        <v>4.6215506227596716E-2</v>
      </c>
    </row>
    <row r="7760" spans="1:9" x14ac:dyDescent="0.25">
      <c r="A7760" s="2" t="s">
        <v>1120</v>
      </c>
      <c r="B7760">
        <v>0.12625906890184299</v>
      </c>
      <c r="C7760" s="2"/>
      <c r="H7760" s="2" t="s">
        <v>9243</v>
      </c>
      <c r="I7760">
        <v>4.6215506227596702E-2</v>
      </c>
    </row>
    <row r="7761" spans="1:9" x14ac:dyDescent="0.25">
      <c r="A7761" s="2" t="s">
        <v>4078</v>
      </c>
      <c r="B7761" s="2">
        <v>0.12620380544418303</v>
      </c>
      <c r="C7761" s="2"/>
      <c r="H7761" s="2" t="s">
        <v>9244</v>
      </c>
      <c r="I7761">
        <v>4.621550622759666E-2</v>
      </c>
    </row>
    <row r="7762" spans="1:9" x14ac:dyDescent="0.25">
      <c r="A7762" s="2" t="s">
        <v>4077</v>
      </c>
      <c r="B7762" s="2">
        <v>0.12596686920599909</v>
      </c>
      <c r="C7762" s="2"/>
      <c r="H7762" s="2" t="s">
        <v>9288</v>
      </c>
      <c r="I7762">
        <v>4.5971838203980916E-2</v>
      </c>
    </row>
    <row r="7763" spans="1:9" x14ac:dyDescent="0.25">
      <c r="A7763" s="2" t="s">
        <v>4076</v>
      </c>
      <c r="B7763" s="2">
        <v>0.12596686920599909</v>
      </c>
      <c r="C7763" s="2"/>
      <c r="H7763" s="2" t="s">
        <v>10234</v>
      </c>
      <c r="I7763">
        <v>4.5971838203980882E-2</v>
      </c>
    </row>
    <row r="7764" spans="1:9" x14ac:dyDescent="0.25">
      <c r="A7764" s="2" t="s">
        <v>4075</v>
      </c>
      <c r="B7764" s="2">
        <v>0.12594948346929014</v>
      </c>
      <c r="C7764" s="2"/>
      <c r="H7764" s="2" t="s">
        <v>8515</v>
      </c>
      <c r="I7764">
        <v>4.5971838203980882E-2</v>
      </c>
    </row>
    <row r="7765" spans="1:9" x14ac:dyDescent="0.25">
      <c r="A7765" s="2" t="s">
        <v>4074</v>
      </c>
      <c r="B7765" s="2">
        <v>0.12590403049157931</v>
      </c>
      <c r="C7765" s="2"/>
      <c r="H7765" s="2" t="s">
        <v>7950</v>
      </c>
      <c r="I7765" s="2">
        <v>4.5928568811351829E-2</v>
      </c>
    </row>
    <row r="7766" spans="1:9" x14ac:dyDescent="0.25">
      <c r="A7766" s="2" t="s">
        <v>4073</v>
      </c>
      <c r="B7766" s="2">
        <v>0.12590403049157919</v>
      </c>
      <c r="C7766" s="2"/>
      <c r="H7766" s="2" t="s">
        <v>5052</v>
      </c>
      <c r="I7766" s="2">
        <v>4.585990982184146E-2</v>
      </c>
    </row>
    <row r="7767" spans="1:9" x14ac:dyDescent="0.25">
      <c r="A7767" s="2" t="s">
        <v>1121</v>
      </c>
      <c r="B7767">
        <v>0.1258427616734257</v>
      </c>
      <c r="C7767" s="2"/>
      <c r="H7767" s="2" t="s">
        <v>5869</v>
      </c>
      <c r="I7767" s="2">
        <v>4.5859909821841439E-2</v>
      </c>
    </row>
    <row r="7768" spans="1:9" x14ac:dyDescent="0.25">
      <c r="A7768" s="2" t="s">
        <v>4072</v>
      </c>
      <c r="B7768" s="2">
        <v>0.1257096773536705</v>
      </c>
      <c r="C7768" s="2"/>
      <c r="H7768" s="2" t="s">
        <v>1464</v>
      </c>
      <c r="I7768" s="2">
        <v>4.5859909821841391E-2</v>
      </c>
    </row>
    <row r="7769" spans="1:9" x14ac:dyDescent="0.25">
      <c r="A7769" s="2" t="s">
        <v>1122</v>
      </c>
      <c r="B7769">
        <v>0.12570967735367045</v>
      </c>
      <c r="C7769" s="2"/>
      <c r="H7769" s="2" t="s">
        <v>508</v>
      </c>
      <c r="I7769">
        <v>4.5825470541262806E-2</v>
      </c>
    </row>
    <row r="7770" spans="1:9" x14ac:dyDescent="0.25">
      <c r="A7770" s="2" t="s">
        <v>1123</v>
      </c>
      <c r="B7770">
        <v>0.12560899837012821</v>
      </c>
      <c r="C7770" s="2"/>
      <c r="H7770" s="2" t="s">
        <v>9346</v>
      </c>
      <c r="I7770">
        <v>4.5825470541262688E-2</v>
      </c>
    </row>
    <row r="7771" spans="1:9" x14ac:dyDescent="0.25">
      <c r="A7771" s="2" t="s">
        <v>4071</v>
      </c>
      <c r="B7771" s="2">
        <v>0.12550670854799462</v>
      </c>
      <c r="C7771" s="2"/>
      <c r="H7771" s="2" t="s">
        <v>7578</v>
      </c>
      <c r="I7771" s="2">
        <v>4.5825470541262674E-2</v>
      </c>
    </row>
    <row r="7772" spans="1:9" x14ac:dyDescent="0.25">
      <c r="A7772" s="2" t="s">
        <v>1124</v>
      </c>
      <c r="B7772">
        <v>0.12546221307550004</v>
      </c>
      <c r="C7772" s="2"/>
      <c r="H7772" s="2" t="s">
        <v>434</v>
      </c>
      <c r="I7772" s="2">
        <v>4.5825470541262674E-2</v>
      </c>
    </row>
    <row r="7773" spans="1:9" x14ac:dyDescent="0.25">
      <c r="A7773" s="2" t="s">
        <v>4070</v>
      </c>
      <c r="B7773" s="2">
        <v>0.125391757496433</v>
      </c>
      <c r="C7773" s="2"/>
      <c r="H7773" s="2" t="s">
        <v>1806</v>
      </c>
      <c r="I7773" s="2">
        <v>4.5825470541262667E-2</v>
      </c>
    </row>
    <row r="7774" spans="1:9" x14ac:dyDescent="0.25">
      <c r="A7774" s="2" t="s">
        <v>4069</v>
      </c>
      <c r="B7774" s="2">
        <v>0.12538238816437736</v>
      </c>
      <c r="C7774" s="2"/>
      <c r="H7774" s="2" t="s">
        <v>97</v>
      </c>
      <c r="I7774" s="2">
        <v>4.582547054126266E-2</v>
      </c>
    </row>
    <row r="7775" spans="1:9" x14ac:dyDescent="0.25">
      <c r="A7775" s="2" t="s">
        <v>4068</v>
      </c>
      <c r="B7775" s="2">
        <v>0.12528904625650264</v>
      </c>
      <c r="C7775" s="2"/>
      <c r="H7775" s="2" t="s">
        <v>1231</v>
      </c>
      <c r="I7775" s="2">
        <v>4.5825470541262646E-2</v>
      </c>
    </row>
    <row r="7776" spans="1:9" x14ac:dyDescent="0.25">
      <c r="A7776" s="2" t="s">
        <v>4067</v>
      </c>
      <c r="B7776" s="2">
        <v>0.12528904625650256</v>
      </c>
      <c r="C7776" s="2"/>
      <c r="H7776" s="2" t="s">
        <v>4152</v>
      </c>
      <c r="I7776" s="2">
        <v>4.5825470541262632E-2</v>
      </c>
    </row>
    <row r="7777" spans="1:9" x14ac:dyDescent="0.25">
      <c r="A7777" s="2" t="s">
        <v>4066</v>
      </c>
      <c r="B7777" s="2">
        <v>0.12523474925492178</v>
      </c>
      <c r="C7777" s="2"/>
      <c r="H7777" s="2" t="s">
        <v>10603</v>
      </c>
      <c r="I7777">
        <v>4.5825470541262625E-2</v>
      </c>
    </row>
    <row r="7778" spans="1:9" x14ac:dyDescent="0.25">
      <c r="A7778" s="2" t="s">
        <v>4065</v>
      </c>
      <c r="B7778" s="2">
        <v>0.12523474925492173</v>
      </c>
      <c r="C7778" s="2"/>
      <c r="H7778" s="2" t="s">
        <v>5073</v>
      </c>
      <c r="I7778" s="2">
        <v>4.5825470541262618E-2</v>
      </c>
    </row>
    <row r="7779" spans="1:9" x14ac:dyDescent="0.25">
      <c r="A7779" s="2" t="s">
        <v>4064</v>
      </c>
      <c r="B7779" s="2">
        <v>0.12523205562531317</v>
      </c>
      <c r="C7779" s="2"/>
      <c r="H7779" s="2" t="s">
        <v>5074</v>
      </c>
      <c r="I7779" s="2">
        <v>4.5825470541262611E-2</v>
      </c>
    </row>
    <row r="7780" spans="1:9" x14ac:dyDescent="0.25">
      <c r="A7780" s="2" t="s">
        <v>1125</v>
      </c>
      <c r="B7780">
        <v>0.12523205562531312</v>
      </c>
      <c r="C7780" s="2"/>
      <c r="H7780" s="2" t="s">
        <v>5865</v>
      </c>
      <c r="I7780" s="2">
        <v>4.5825470541262583E-2</v>
      </c>
    </row>
    <row r="7781" spans="1:9" x14ac:dyDescent="0.25">
      <c r="A7781" s="2" t="s">
        <v>4063</v>
      </c>
      <c r="B7781" s="2">
        <v>0.12512909259773825</v>
      </c>
      <c r="C7781" s="2"/>
      <c r="H7781" s="2" t="s">
        <v>663</v>
      </c>
      <c r="I7781" s="2">
        <v>4.582547054126257E-2</v>
      </c>
    </row>
    <row r="7782" spans="1:9" x14ac:dyDescent="0.25">
      <c r="A7782" s="2" t="s">
        <v>4062</v>
      </c>
      <c r="B7782" s="2">
        <v>0.1250600449353165</v>
      </c>
      <c r="C7782" s="2"/>
      <c r="H7782" s="2" t="s">
        <v>6492</v>
      </c>
      <c r="I7782">
        <v>4.5825470541262542E-2</v>
      </c>
    </row>
    <row r="7783" spans="1:9" x14ac:dyDescent="0.25">
      <c r="A7783" s="2" t="s">
        <v>4061</v>
      </c>
      <c r="B7783" s="2">
        <v>0.1250600449353165</v>
      </c>
      <c r="C7783" s="2"/>
      <c r="H7783" s="2" t="s">
        <v>5146</v>
      </c>
      <c r="I7783">
        <v>4.58254705412625E-2</v>
      </c>
    </row>
    <row r="7784" spans="1:9" x14ac:dyDescent="0.25">
      <c r="A7784" s="2" t="s">
        <v>1126</v>
      </c>
      <c r="B7784">
        <v>0.12506004493531642</v>
      </c>
      <c r="C7784" s="2"/>
      <c r="H7784" s="2" t="s">
        <v>2553</v>
      </c>
      <c r="I7784" s="2">
        <v>4.5817178245475279E-2</v>
      </c>
    </row>
    <row r="7785" spans="1:9" x14ac:dyDescent="0.25">
      <c r="A7785" s="2" t="s">
        <v>4060</v>
      </c>
      <c r="B7785" s="2">
        <v>0.12503690548383559</v>
      </c>
      <c r="C7785" s="2"/>
      <c r="H7785" s="2" t="s">
        <v>2327</v>
      </c>
      <c r="I7785">
        <v>4.5784427346792667E-2</v>
      </c>
    </row>
    <row r="7786" spans="1:9" x14ac:dyDescent="0.25">
      <c r="A7786" s="2" t="s">
        <v>4059</v>
      </c>
      <c r="B7786" s="2">
        <v>0.12494036583865258</v>
      </c>
      <c r="C7786" s="2"/>
      <c r="H7786" s="2" t="s">
        <v>8936</v>
      </c>
      <c r="I7786">
        <v>4.578442734679266E-2</v>
      </c>
    </row>
    <row r="7787" spans="1:9" x14ac:dyDescent="0.25">
      <c r="A7787" s="2" t="s">
        <v>4058</v>
      </c>
      <c r="B7787" s="2">
        <v>0.12491262752580715</v>
      </c>
      <c r="C7787" s="2"/>
      <c r="H7787" s="2" t="s">
        <v>5986</v>
      </c>
      <c r="I7787">
        <v>4.5784427346792646E-2</v>
      </c>
    </row>
    <row r="7788" spans="1:9" x14ac:dyDescent="0.25">
      <c r="A7788" s="2" t="s">
        <v>4057</v>
      </c>
      <c r="B7788" s="2">
        <v>0.12491262752580713</v>
      </c>
      <c r="C7788" s="2"/>
      <c r="H7788" s="2" t="s">
        <v>1056</v>
      </c>
      <c r="I7788" s="2">
        <v>4.5784427346792639E-2</v>
      </c>
    </row>
    <row r="7789" spans="1:9" x14ac:dyDescent="0.25">
      <c r="A7789" s="2" t="s">
        <v>4056</v>
      </c>
      <c r="B7789" s="2">
        <v>0.12486818760188959</v>
      </c>
      <c r="C7789" s="2"/>
      <c r="H7789" s="2" t="s">
        <v>5718</v>
      </c>
      <c r="I7789" s="2">
        <v>4.5784427346792632E-2</v>
      </c>
    </row>
    <row r="7790" spans="1:9" x14ac:dyDescent="0.25">
      <c r="A7790" s="2" t="s">
        <v>4055</v>
      </c>
      <c r="B7790" s="2">
        <v>0.12486818760188946</v>
      </c>
      <c r="C7790" s="2"/>
      <c r="H7790" s="2" t="s">
        <v>1159</v>
      </c>
      <c r="I7790" s="2">
        <v>4.5784427346792618E-2</v>
      </c>
    </row>
    <row r="7791" spans="1:9" x14ac:dyDescent="0.25">
      <c r="A7791" s="2" t="s">
        <v>4054</v>
      </c>
      <c r="B7791" s="2">
        <v>0.12482134457980108</v>
      </c>
      <c r="C7791" s="2"/>
      <c r="H7791" s="2" t="s">
        <v>2787</v>
      </c>
      <c r="I7791">
        <v>4.5784427346792618E-2</v>
      </c>
    </row>
    <row r="7792" spans="1:9" x14ac:dyDescent="0.25">
      <c r="A7792" s="2" t="s">
        <v>4053</v>
      </c>
      <c r="B7792" s="2">
        <v>0.12482134457980101</v>
      </c>
      <c r="C7792" s="2"/>
      <c r="H7792" s="2" t="s">
        <v>1958</v>
      </c>
      <c r="I7792" s="2">
        <v>4.5784427346792604E-2</v>
      </c>
    </row>
    <row r="7793" spans="1:9" x14ac:dyDescent="0.25">
      <c r="A7793" s="2" t="s">
        <v>4052</v>
      </c>
      <c r="B7793" s="2">
        <v>0.1247444801951537</v>
      </c>
      <c r="C7793" s="2"/>
      <c r="H7793" s="2" t="s">
        <v>815</v>
      </c>
      <c r="I7793" s="2">
        <v>4.5784427346792576E-2</v>
      </c>
    </row>
    <row r="7794" spans="1:9" x14ac:dyDescent="0.25">
      <c r="A7794" s="2" t="s">
        <v>4051</v>
      </c>
      <c r="B7794" s="2">
        <v>0.12470761192679948</v>
      </c>
      <c r="C7794" s="2"/>
      <c r="H7794" s="2" t="s">
        <v>2658</v>
      </c>
      <c r="I7794" s="2">
        <v>4.5784427346792556E-2</v>
      </c>
    </row>
    <row r="7795" spans="1:9" x14ac:dyDescent="0.25">
      <c r="A7795" s="2" t="s">
        <v>4050</v>
      </c>
      <c r="B7795" s="2">
        <v>0.1247020741941709</v>
      </c>
      <c r="C7795" s="2"/>
      <c r="H7795" s="2" t="s">
        <v>7459</v>
      </c>
      <c r="I7795" s="2">
        <v>4.5754787339125226E-2</v>
      </c>
    </row>
    <row r="7796" spans="1:9" x14ac:dyDescent="0.25">
      <c r="A7796" s="2" t="s">
        <v>4049</v>
      </c>
      <c r="B7796" s="2">
        <v>0.12470207419417087</v>
      </c>
      <c r="C7796" s="2"/>
      <c r="H7796" s="2" t="s">
        <v>7740</v>
      </c>
      <c r="I7796" s="2">
        <v>4.5754787339125177E-2</v>
      </c>
    </row>
    <row r="7797" spans="1:9" x14ac:dyDescent="0.25">
      <c r="A7797" s="2" t="s">
        <v>4048</v>
      </c>
      <c r="B7797" s="2">
        <v>0.12465074097580491</v>
      </c>
      <c r="C7797" s="2"/>
      <c r="H7797" s="2" t="s">
        <v>332</v>
      </c>
      <c r="I7797" s="2">
        <v>4.5732477792369039E-2</v>
      </c>
    </row>
    <row r="7798" spans="1:9" x14ac:dyDescent="0.25">
      <c r="A7798" s="2" t="s">
        <v>4047</v>
      </c>
      <c r="B7798" s="2">
        <v>0.12461791840233458</v>
      </c>
      <c r="C7798" s="2"/>
      <c r="H7798" s="2" t="s">
        <v>2540</v>
      </c>
      <c r="I7798" s="2">
        <v>4.5713583747878185E-2</v>
      </c>
    </row>
    <row r="7799" spans="1:9" x14ac:dyDescent="0.25">
      <c r="A7799" s="2" t="s">
        <v>4046</v>
      </c>
      <c r="B7799" s="2">
        <v>0.12456799568976711</v>
      </c>
      <c r="C7799" s="2"/>
      <c r="H7799" s="2" t="s">
        <v>6220</v>
      </c>
      <c r="I7799" s="2">
        <v>4.5693454532414274E-2</v>
      </c>
    </row>
    <row r="7800" spans="1:9" x14ac:dyDescent="0.25">
      <c r="A7800" s="2" t="s">
        <v>1127</v>
      </c>
      <c r="B7800">
        <v>0.12452097841375047</v>
      </c>
      <c r="C7800" s="2"/>
      <c r="H7800" s="2" t="s">
        <v>5114</v>
      </c>
      <c r="I7800">
        <v>4.5693454532414232E-2</v>
      </c>
    </row>
    <row r="7801" spans="1:9" x14ac:dyDescent="0.25">
      <c r="A7801" s="2" t="s">
        <v>4045</v>
      </c>
      <c r="B7801" s="2">
        <v>0.12444468615946958</v>
      </c>
      <c r="C7801" s="2"/>
      <c r="H7801" s="2" t="s">
        <v>1263</v>
      </c>
      <c r="I7801" s="2">
        <v>4.5643440959068492E-2</v>
      </c>
    </row>
    <row r="7802" spans="1:9" x14ac:dyDescent="0.25">
      <c r="A7802" s="2" t="s">
        <v>4044</v>
      </c>
      <c r="B7802" s="2">
        <v>0.12444468615946953</v>
      </c>
      <c r="C7802" s="2"/>
      <c r="H7802" s="2" t="s">
        <v>2557</v>
      </c>
      <c r="I7802">
        <v>4.547378184951345E-2</v>
      </c>
    </row>
    <row r="7803" spans="1:9" x14ac:dyDescent="0.25">
      <c r="A7803" s="2" t="s">
        <v>4043</v>
      </c>
      <c r="B7803" s="2">
        <v>0.12443737741365134</v>
      </c>
      <c r="C7803" s="2"/>
      <c r="H7803" s="2" t="s">
        <v>200</v>
      </c>
      <c r="I7803">
        <v>4.5473781849513423E-2</v>
      </c>
    </row>
    <row r="7804" spans="1:9" x14ac:dyDescent="0.25">
      <c r="A7804" s="2" t="s">
        <v>1128</v>
      </c>
      <c r="B7804">
        <v>0.12436515016887359</v>
      </c>
      <c r="C7804" s="2"/>
      <c r="H7804" s="2" t="s">
        <v>4868</v>
      </c>
      <c r="I7804" s="2">
        <v>4.5473781849513416E-2</v>
      </c>
    </row>
    <row r="7805" spans="1:9" x14ac:dyDescent="0.25">
      <c r="A7805" s="2" t="s">
        <v>4042</v>
      </c>
      <c r="B7805" s="2">
        <v>0.12436515016887355</v>
      </c>
      <c r="C7805" s="2"/>
      <c r="H7805" s="2" t="s">
        <v>7779</v>
      </c>
      <c r="I7805" s="2">
        <v>4.5473781849513409E-2</v>
      </c>
    </row>
    <row r="7806" spans="1:9" x14ac:dyDescent="0.25">
      <c r="A7806" s="2" t="s">
        <v>1129</v>
      </c>
      <c r="B7806">
        <v>0.12436515016887352</v>
      </c>
      <c r="C7806" s="2"/>
      <c r="H7806" s="2" t="s">
        <v>10493</v>
      </c>
      <c r="I7806">
        <v>4.5460530099014809E-2</v>
      </c>
    </row>
    <row r="7807" spans="1:9" x14ac:dyDescent="0.25">
      <c r="A7807" s="2" t="s">
        <v>4041</v>
      </c>
      <c r="B7807" s="2">
        <v>0.12427728184003298</v>
      </c>
      <c r="C7807" s="2"/>
      <c r="H7807" s="2" t="s">
        <v>831</v>
      </c>
      <c r="I7807" s="2">
        <v>4.5460530099014698E-2</v>
      </c>
    </row>
    <row r="7808" spans="1:9" x14ac:dyDescent="0.25">
      <c r="A7808" s="2" t="s">
        <v>1130</v>
      </c>
      <c r="B7808">
        <v>0.1242370920401917</v>
      </c>
      <c r="C7808" s="2"/>
      <c r="H7808" s="2" t="s">
        <v>9832</v>
      </c>
      <c r="I7808">
        <v>4.5460530099014691E-2</v>
      </c>
    </row>
    <row r="7809" spans="1:9" x14ac:dyDescent="0.25">
      <c r="A7809" s="2" t="s">
        <v>1131</v>
      </c>
      <c r="B7809">
        <v>0.12419939919198139</v>
      </c>
      <c r="C7809" s="2"/>
      <c r="H7809" s="2" t="s">
        <v>5107</v>
      </c>
      <c r="I7809">
        <v>4.5301038732369278E-2</v>
      </c>
    </row>
    <row r="7810" spans="1:9" x14ac:dyDescent="0.25">
      <c r="A7810" s="2" t="s">
        <v>1132</v>
      </c>
      <c r="B7810">
        <v>0.12419939919198129</v>
      </c>
      <c r="C7810" s="2"/>
      <c r="H7810" s="2" t="s">
        <v>6640</v>
      </c>
      <c r="I7810" s="2">
        <v>4.5301038732369216E-2</v>
      </c>
    </row>
    <row r="7811" spans="1:9" x14ac:dyDescent="0.25">
      <c r="A7811" s="2" t="s">
        <v>4040</v>
      </c>
      <c r="B7811" s="2">
        <v>0.12419237538003518</v>
      </c>
      <c r="C7811" s="2"/>
      <c r="H7811" s="2" t="s">
        <v>7204</v>
      </c>
      <c r="I7811" s="2">
        <v>4.5301038732369202E-2</v>
      </c>
    </row>
    <row r="7812" spans="1:9" x14ac:dyDescent="0.25">
      <c r="A7812" s="2" t="s">
        <v>1133</v>
      </c>
      <c r="B7812">
        <v>0.12407831994967593</v>
      </c>
      <c r="C7812" s="2"/>
      <c r="H7812" s="2" t="s">
        <v>10336</v>
      </c>
      <c r="I7812">
        <v>4.5301038732369181E-2</v>
      </c>
    </row>
    <row r="7813" spans="1:9" x14ac:dyDescent="0.25">
      <c r="A7813" s="2" t="s">
        <v>4039</v>
      </c>
      <c r="B7813" s="2">
        <v>0.1240783199496759</v>
      </c>
      <c r="C7813" s="2"/>
      <c r="H7813" s="2" t="s">
        <v>5891</v>
      </c>
      <c r="I7813">
        <v>4.5301038732369132E-2</v>
      </c>
    </row>
    <row r="7814" spans="1:9" x14ac:dyDescent="0.25">
      <c r="A7814" s="2" t="s">
        <v>4038</v>
      </c>
      <c r="B7814" s="2">
        <v>0.1240783199496758</v>
      </c>
      <c r="C7814" s="2"/>
      <c r="H7814" s="2" t="s">
        <v>6715</v>
      </c>
      <c r="I7814">
        <v>4.5301038732369125E-2</v>
      </c>
    </row>
    <row r="7815" spans="1:9" x14ac:dyDescent="0.25">
      <c r="A7815" s="2" t="s">
        <v>4037</v>
      </c>
      <c r="B7815" s="2">
        <v>0.1240519049932747</v>
      </c>
      <c r="C7815" s="2"/>
      <c r="H7815" s="2" t="s">
        <v>7723</v>
      </c>
      <c r="I7815">
        <v>4.529538312590816E-2</v>
      </c>
    </row>
    <row r="7816" spans="1:9" x14ac:dyDescent="0.25">
      <c r="A7816" s="2" t="s">
        <v>4036</v>
      </c>
      <c r="B7816" s="2">
        <v>0.12405190499327468</v>
      </c>
      <c r="C7816" s="2"/>
      <c r="H7816" s="2" t="s">
        <v>463</v>
      </c>
      <c r="I7816">
        <v>4.5295383125908091E-2</v>
      </c>
    </row>
    <row r="7817" spans="1:9" x14ac:dyDescent="0.25">
      <c r="A7817" s="2" t="s">
        <v>1136</v>
      </c>
      <c r="B7817">
        <v>0.12404843707607001</v>
      </c>
      <c r="C7817" s="2"/>
      <c r="H7817" s="2" t="s">
        <v>8768</v>
      </c>
      <c r="I7817" s="2">
        <v>4.5295383125908036E-2</v>
      </c>
    </row>
    <row r="7818" spans="1:9" x14ac:dyDescent="0.25">
      <c r="A7818" s="2" t="s">
        <v>1135</v>
      </c>
      <c r="B7818">
        <v>0.12404843707607001</v>
      </c>
      <c r="C7818" s="2"/>
      <c r="H7818" s="2" t="s">
        <v>4072</v>
      </c>
      <c r="I7818" s="2">
        <v>4.5295383125907952E-2</v>
      </c>
    </row>
    <row r="7819" spans="1:9" x14ac:dyDescent="0.25">
      <c r="A7819" s="2" t="s">
        <v>1134</v>
      </c>
      <c r="B7819">
        <v>0.12404843707607001</v>
      </c>
      <c r="C7819" s="2"/>
      <c r="H7819" s="2" t="s">
        <v>6651</v>
      </c>
      <c r="I7819">
        <v>4.5267569700174773E-2</v>
      </c>
    </row>
    <row r="7820" spans="1:9" x14ac:dyDescent="0.25">
      <c r="A7820" s="2" t="s">
        <v>4035</v>
      </c>
      <c r="B7820" s="2">
        <v>0.12404843707606995</v>
      </c>
      <c r="C7820" s="2"/>
      <c r="H7820" s="2" t="s">
        <v>2078</v>
      </c>
      <c r="I7820">
        <v>4.5242534245233043E-2</v>
      </c>
    </row>
    <row r="7821" spans="1:9" x14ac:dyDescent="0.25">
      <c r="A7821" s="2" t="s">
        <v>4034</v>
      </c>
      <c r="B7821" s="2">
        <v>0.12390431254614308</v>
      </c>
      <c r="C7821" s="2"/>
      <c r="H7821" s="2" t="s">
        <v>6491</v>
      </c>
      <c r="I7821" s="2">
        <v>4.5242534245232925E-2</v>
      </c>
    </row>
    <row r="7822" spans="1:9" x14ac:dyDescent="0.25">
      <c r="A7822" s="2" t="s">
        <v>4033</v>
      </c>
      <c r="B7822" s="2">
        <v>0.12388167724056631</v>
      </c>
      <c r="C7822" s="2"/>
      <c r="H7822" s="2" t="s">
        <v>6010</v>
      </c>
      <c r="I7822" s="2">
        <v>4.5233172605615636E-2</v>
      </c>
    </row>
    <row r="7823" spans="1:9" x14ac:dyDescent="0.25">
      <c r="A7823" s="2" t="s">
        <v>4032</v>
      </c>
      <c r="B7823" s="2">
        <v>0.12385509549364994</v>
      </c>
      <c r="C7823" s="2"/>
      <c r="H7823" s="2" t="s">
        <v>10432</v>
      </c>
      <c r="I7823">
        <v>4.5227667264400702E-2</v>
      </c>
    </row>
    <row r="7824" spans="1:9" x14ac:dyDescent="0.25">
      <c r="A7824" s="2" t="s">
        <v>4031</v>
      </c>
      <c r="B7824" s="2">
        <v>0.1238406002813391</v>
      </c>
      <c r="C7824" s="2"/>
      <c r="H7824" s="2" t="s">
        <v>8538</v>
      </c>
      <c r="I7824">
        <v>4.5224233324170068E-2</v>
      </c>
    </row>
    <row r="7825" spans="1:9" x14ac:dyDescent="0.25">
      <c r="A7825" s="2" t="s">
        <v>1137</v>
      </c>
      <c r="B7825">
        <v>0.12383550543450592</v>
      </c>
      <c r="C7825" s="2"/>
      <c r="H7825" s="2" t="s">
        <v>7319</v>
      </c>
      <c r="I7825" s="2">
        <v>4.5043986423245801E-2</v>
      </c>
    </row>
    <row r="7826" spans="1:9" x14ac:dyDescent="0.25">
      <c r="A7826" s="2" t="s">
        <v>1138</v>
      </c>
      <c r="B7826">
        <v>0.12375931384972333</v>
      </c>
      <c r="C7826" s="2"/>
      <c r="H7826" s="2" t="s">
        <v>9343</v>
      </c>
      <c r="I7826">
        <v>4.4975551189254975E-2</v>
      </c>
    </row>
    <row r="7827" spans="1:9" x14ac:dyDescent="0.25">
      <c r="A7827" s="2" t="s">
        <v>4030</v>
      </c>
      <c r="B7827" s="2">
        <v>0.12375115212932584</v>
      </c>
      <c r="C7827" s="2"/>
      <c r="H7827" s="2" t="s">
        <v>5115</v>
      </c>
      <c r="I7827" s="2">
        <v>4.4969139042113963E-2</v>
      </c>
    </row>
    <row r="7828" spans="1:9" x14ac:dyDescent="0.25">
      <c r="A7828" s="2" t="s">
        <v>1139</v>
      </c>
      <c r="B7828">
        <v>0.12375115212932575</v>
      </c>
      <c r="C7828" s="2"/>
      <c r="H7828" s="2" t="s">
        <v>6879</v>
      </c>
      <c r="I7828" s="2">
        <v>4.4969139042113769E-2</v>
      </c>
    </row>
    <row r="7829" spans="1:9" x14ac:dyDescent="0.25">
      <c r="A7829" s="2" t="s">
        <v>1140</v>
      </c>
      <c r="B7829">
        <v>0.12364002761465556</v>
      </c>
      <c r="C7829" s="2"/>
      <c r="H7829" s="2" t="s">
        <v>10258</v>
      </c>
      <c r="I7829">
        <v>4.4965911695347381E-2</v>
      </c>
    </row>
    <row r="7830" spans="1:9" x14ac:dyDescent="0.25">
      <c r="A7830" s="2" t="s">
        <v>4029</v>
      </c>
      <c r="B7830" s="2">
        <v>0.12356339130629711</v>
      </c>
      <c r="C7830" s="2"/>
      <c r="H7830" s="2" t="s">
        <v>8883</v>
      </c>
      <c r="I7830">
        <v>4.496591169534734E-2</v>
      </c>
    </row>
    <row r="7831" spans="1:9" x14ac:dyDescent="0.25">
      <c r="A7831" s="2" t="s">
        <v>4028</v>
      </c>
      <c r="B7831" s="2">
        <v>0.12350960019681616</v>
      </c>
      <c r="C7831" s="2"/>
      <c r="H7831" s="2" t="s">
        <v>10537</v>
      </c>
      <c r="I7831">
        <v>4.4965911695347326E-2</v>
      </c>
    </row>
    <row r="7832" spans="1:9" x14ac:dyDescent="0.25">
      <c r="A7832" s="2" t="s">
        <v>1141</v>
      </c>
      <c r="B7832">
        <v>0.12347256153115914</v>
      </c>
      <c r="C7832" s="2"/>
      <c r="H7832" s="2" t="s">
        <v>7500</v>
      </c>
      <c r="I7832" s="2">
        <v>4.4925418510845479E-2</v>
      </c>
    </row>
    <row r="7833" spans="1:9" x14ac:dyDescent="0.25">
      <c r="A7833" s="2" t="s">
        <v>1142</v>
      </c>
      <c r="B7833">
        <v>0.12347256153115907</v>
      </c>
      <c r="C7833" s="2"/>
      <c r="H7833" s="2" t="s">
        <v>1872</v>
      </c>
      <c r="I7833">
        <v>4.4902646889871153E-2</v>
      </c>
    </row>
    <row r="7834" spans="1:9" x14ac:dyDescent="0.25">
      <c r="A7834" s="2" t="s">
        <v>4027</v>
      </c>
      <c r="B7834" s="2">
        <v>0.12340554745715572</v>
      </c>
      <c r="C7834" s="2"/>
      <c r="H7834" s="2" t="s">
        <v>4596</v>
      </c>
      <c r="I7834" s="2">
        <v>4.4902646889871119E-2</v>
      </c>
    </row>
    <row r="7835" spans="1:9" x14ac:dyDescent="0.25">
      <c r="A7835" s="2" t="s">
        <v>4026</v>
      </c>
      <c r="B7835" s="2">
        <v>0.12338512533075087</v>
      </c>
      <c r="C7835" s="2"/>
      <c r="H7835" s="2" t="s">
        <v>9648</v>
      </c>
      <c r="I7835">
        <v>4.4794209378893203E-2</v>
      </c>
    </row>
    <row r="7836" spans="1:9" x14ac:dyDescent="0.25">
      <c r="A7836" s="2" t="s">
        <v>1143</v>
      </c>
      <c r="B7836">
        <v>0.12321197683356609</v>
      </c>
      <c r="C7836" s="2"/>
      <c r="H7836" s="2" t="s">
        <v>6936</v>
      </c>
      <c r="I7836">
        <v>4.4794209378893154E-2</v>
      </c>
    </row>
    <row r="7837" spans="1:9" x14ac:dyDescent="0.25">
      <c r="A7837" s="2" t="s">
        <v>1144</v>
      </c>
      <c r="B7837">
        <v>0.12321197683356599</v>
      </c>
      <c r="C7837" s="2"/>
      <c r="H7837" s="2" t="s">
        <v>4998</v>
      </c>
      <c r="I7837" s="2">
        <v>4.4794209378893148E-2</v>
      </c>
    </row>
    <row r="7838" spans="1:9" x14ac:dyDescent="0.25">
      <c r="A7838" s="2" t="s">
        <v>1145</v>
      </c>
      <c r="B7838">
        <v>0.12321197683356593</v>
      </c>
      <c r="C7838" s="2"/>
      <c r="H7838" s="2" t="s">
        <v>7702</v>
      </c>
      <c r="I7838" s="2">
        <v>4.4794209378893141E-2</v>
      </c>
    </row>
    <row r="7839" spans="1:9" x14ac:dyDescent="0.25">
      <c r="A7839" s="2" t="s">
        <v>4025</v>
      </c>
      <c r="B7839" s="2">
        <v>0.12318303789326686</v>
      </c>
      <c r="C7839" s="2"/>
      <c r="H7839" s="2" t="s">
        <v>9421</v>
      </c>
      <c r="I7839">
        <v>4.4794209378893141E-2</v>
      </c>
    </row>
    <row r="7840" spans="1:9" x14ac:dyDescent="0.25">
      <c r="A7840" s="2" t="s">
        <v>4024</v>
      </c>
      <c r="B7840" s="2">
        <v>0.12318303789326682</v>
      </c>
      <c r="C7840" s="2"/>
      <c r="H7840" s="2" t="s">
        <v>6935</v>
      </c>
      <c r="I7840">
        <v>4.479420937889312E-2</v>
      </c>
    </row>
    <row r="7841" spans="1:9" x14ac:dyDescent="0.25">
      <c r="A7841" s="2" t="s">
        <v>4023</v>
      </c>
      <c r="B7841" s="2">
        <v>0.12315278049068358</v>
      </c>
      <c r="C7841" s="2"/>
      <c r="H7841" s="2" t="s">
        <v>8100</v>
      </c>
      <c r="I7841">
        <v>4.4794209378893085E-2</v>
      </c>
    </row>
    <row r="7842" spans="1:9" x14ac:dyDescent="0.25">
      <c r="A7842" s="2" t="s">
        <v>4022</v>
      </c>
      <c r="B7842" s="2">
        <v>0.12315278049068355</v>
      </c>
      <c r="C7842" s="2"/>
      <c r="H7842" s="2" t="s">
        <v>1014</v>
      </c>
      <c r="I7842">
        <v>4.4794209378893078E-2</v>
      </c>
    </row>
    <row r="7843" spans="1:9" x14ac:dyDescent="0.25">
      <c r="A7843" s="2" t="s">
        <v>1146</v>
      </c>
      <c r="B7843">
        <v>0.12315278049068348</v>
      </c>
      <c r="C7843" s="2"/>
      <c r="H7843" s="2" t="s">
        <v>317</v>
      </c>
      <c r="I7843" s="2">
        <v>4.4794209378892974E-2</v>
      </c>
    </row>
    <row r="7844" spans="1:9" x14ac:dyDescent="0.25">
      <c r="A7844" s="2" t="s">
        <v>4021</v>
      </c>
      <c r="B7844" s="2">
        <v>0.12302372700536196</v>
      </c>
      <c r="C7844" s="2"/>
      <c r="H7844" s="2" t="s">
        <v>4601</v>
      </c>
      <c r="I7844">
        <v>4.4769176600210465E-2</v>
      </c>
    </row>
    <row r="7845" spans="1:9" x14ac:dyDescent="0.25">
      <c r="A7845" s="2" t="s">
        <v>4020</v>
      </c>
      <c r="B7845" s="2">
        <v>0.12302372700536179</v>
      </c>
      <c r="C7845" s="2"/>
      <c r="H7845" s="2" t="s">
        <v>7339</v>
      </c>
      <c r="I7845">
        <v>4.4751203637101215E-2</v>
      </c>
    </row>
    <row r="7846" spans="1:9" x14ac:dyDescent="0.25">
      <c r="A7846" s="2" t="s">
        <v>4019</v>
      </c>
      <c r="B7846" s="2">
        <v>0.12299468216571062</v>
      </c>
      <c r="C7846" s="2"/>
      <c r="H7846" s="2" t="s">
        <v>6059</v>
      </c>
      <c r="I7846" s="2">
        <v>4.475120363710116E-2</v>
      </c>
    </row>
    <row r="7847" spans="1:9" x14ac:dyDescent="0.25">
      <c r="A7847" s="2" t="s">
        <v>1147</v>
      </c>
      <c r="B7847">
        <v>0.12290979432407413</v>
      </c>
      <c r="C7847" s="2"/>
      <c r="H7847" s="2" t="s">
        <v>5585</v>
      </c>
      <c r="I7847">
        <v>4.4719437764212173E-2</v>
      </c>
    </row>
    <row r="7848" spans="1:9" x14ac:dyDescent="0.25">
      <c r="A7848" s="2" t="s">
        <v>4018</v>
      </c>
      <c r="B7848" s="2">
        <v>0.12287317634784224</v>
      </c>
      <c r="C7848" s="2"/>
      <c r="H7848" s="2" t="s">
        <v>9253</v>
      </c>
      <c r="I7848">
        <v>4.4719437764212167E-2</v>
      </c>
    </row>
    <row r="7849" spans="1:9" x14ac:dyDescent="0.25">
      <c r="A7849" s="2" t="s">
        <v>1148</v>
      </c>
      <c r="B7849">
        <v>0.12286934120308907</v>
      </c>
      <c r="C7849" s="2"/>
      <c r="H7849" s="2" t="s">
        <v>566</v>
      </c>
      <c r="I7849" s="2">
        <v>4.4719437764212153E-2</v>
      </c>
    </row>
    <row r="7850" spans="1:9" x14ac:dyDescent="0.25">
      <c r="A7850" s="2" t="s">
        <v>1149</v>
      </c>
      <c r="B7850">
        <v>0.12283913961356714</v>
      </c>
      <c r="C7850" s="2"/>
      <c r="H7850" s="2" t="s">
        <v>4374</v>
      </c>
      <c r="I7850">
        <v>4.4719437764212153E-2</v>
      </c>
    </row>
    <row r="7851" spans="1:9" x14ac:dyDescent="0.25">
      <c r="A7851" s="2" t="s">
        <v>1151</v>
      </c>
      <c r="B7851">
        <v>0.1228391396135671</v>
      </c>
      <c r="C7851" s="2"/>
      <c r="H7851" s="2" t="s">
        <v>308</v>
      </c>
      <c r="I7851" s="2">
        <v>4.4719437764212139E-2</v>
      </c>
    </row>
    <row r="7852" spans="1:9" x14ac:dyDescent="0.25">
      <c r="A7852" s="2" t="s">
        <v>1150</v>
      </c>
      <c r="B7852">
        <v>0.1228391396135671</v>
      </c>
      <c r="C7852" s="2"/>
      <c r="H7852" s="2" t="s">
        <v>3575</v>
      </c>
      <c r="I7852">
        <v>4.4719437764212139E-2</v>
      </c>
    </row>
    <row r="7853" spans="1:9" x14ac:dyDescent="0.25">
      <c r="A7853" s="2" t="s">
        <v>4017</v>
      </c>
      <c r="B7853" s="2">
        <v>0.12280530968485352</v>
      </c>
      <c r="C7853" s="2"/>
      <c r="H7853" s="2" t="s">
        <v>2211</v>
      </c>
      <c r="I7853" s="2">
        <v>4.4719437764212132E-2</v>
      </c>
    </row>
    <row r="7854" spans="1:9" x14ac:dyDescent="0.25">
      <c r="A7854" s="2" t="s">
        <v>4016</v>
      </c>
      <c r="B7854" s="2">
        <v>0.12280530968485343</v>
      </c>
      <c r="C7854" s="2"/>
      <c r="H7854" s="2" t="s">
        <v>2210</v>
      </c>
      <c r="I7854" s="2">
        <v>4.4719437764212132E-2</v>
      </c>
    </row>
    <row r="7855" spans="1:9" x14ac:dyDescent="0.25">
      <c r="A7855" s="2" t="s">
        <v>1152</v>
      </c>
      <c r="B7855">
        <v>0.1227422785297866</v>
      </c>
      <c r="C7855" s="2"/>
      <c r="H7855" s="2" t="s">
        <v>7284</v>
      </c>
      <c r="I7855" s="2">
        <v>4.4719437764212049E-2</v>
      </c>
    </row>
    <row r="7856" spans="1:9" x14ac:dyDescent="0.25">
      <c r="A7856" s="2" t="s">
        <v>4015</v>
      </c>
      <c r="B7856" s="2">
        <v>0.12265752031781375</v>
      </c>
      <c r="C7856" s="2"/>
      <c r="H7856" s="2" t="s">
        <v>2933</v>
      </c>
      <c r="I7856">
        <v>4.4719437764212014E-2</v>
      </c>
    </row>
    <row r="7857" spans="1:9" x14ac:dyDescent="0.25">
      <c r="A7857" s="2" t="s">
        <v>1153</v>
      </c>
      <c r="B7857">
        <v>0.1226516669332193</v>
      </c>
      <c r="C7857" s="2"/>
      <c r="H7857" s="2" t="s">
        <v>4156</v>
      </c>
      <c r="I7857" s="2">
        <v>4.4670944341016351E-2</v>
      </c>
    </row>
    <row r="7858" spans="1:9" x14ac:dyDescent="0.25">
      <c r="A7858" s="2" t="s">
        <v>4014</v>
      </c>
      <c r="B7858" s="2">
        <v>0.12258089772588239</v>
      </c>
      <c r="C7858" s="2"/>
      <c r="H7858" s="2" t="s">
        <v>9427</v>
      </c>
      <c r="I7858" s="2">
        <v>4.4670944341016303E-2</v>
      </c>
    </row>
    <row r="7859" spans="1:9" x14ac:dyDescent="0.25">
      <c r="A7859" s="2" t="s">
        <v>1154</v>
      </c>
      <c r="B7859">
        <v>0.12254463199047377</v>
      </c>
      <c r="C7859" s="2"/>
      <c r="H7859" s="2" t="s">
        <v>679</v>
      </c>
      <c r="I7859" s="2">
        <v>4.467094434101624E-2</v>
      </c>
    </row>
    <row r="7860" spans="1:9" x14ac:dyDescent="0.25">
      <c r="A7860" s="2" t="s">
        <v>4013</v>
      </c>
      <c r="B7860" s="2">
        <v>0.12254463199047373</v>
      </c>
      <c r="C7860" s="2"/>
      <c r="H7860" s="2" t="s">
        <v>9283</v>
      </c>
      <c r="I7860">
        <v>4.4487094360516767E-2</v>
      </c>
    </row>
    <row r="7861" spans="1:9" x14ac:dyDescent="0.25">
      <c r="A7861" s="2" t="s">
        <v>4012</v>
      </c>
      <c r="B7861" s="2">
        <v>0.12253198642848059</v>
      </c>
      <c r="C7861" s="2"/>
      <c r="H7861" s="2" t="s">
        <v>6083</v>
      </c>
      <c r="I7861" s="2">
        <v>4.4467546672993553E-2</v>
      </c>
    </row>
    <row r="7862" spans="1:9" x14ac:dyDescent="0.25">
      <c r="A7862" s="2" t="s">
        <v>4011</v>
      </c>
      <c r="B7862" s="2">
        <v>0.12250272687210167</v>
      </c>
      <c r="C7862" s="2"/>
      <c r="H7862" s="2" t="s">
        <v>4710</v>
      </c>
      <c r="I7862" s="2">
        <v>4.4467546672993491E-2</v>
      </c>
    </row>
    <row r="7863" spans="1:9" x14ac:dyDescent="0.25">
      <c r="A7863" s="2" t="s">
        <v>4010</v>
      </c>
      <c r="B7863" s="2">
        <v>0.12233733797434436</v>
      </c>
      <c r="C7863" s="2"/>
      <c r="H7863" s="2" t="s">
        <v>7859</v>
      </c>
      <c r="I7863" s="2">
        <v>4.4467546672993456E-2</v>
      </c>
    </row>
    <row r="7864" spans="1:9" x14ac:dyDescent="0.25">
      <c r="A7864" s="2" t="s">
        <v>4009</v>
      </c>
      <c r="B7864" s="2">
        <v>0.12233733797434436</v>
      </c>
      <c r="C7864" s="2"/>
      <c r="H7864" s="2" t="s">
        <v>1265</v>
      </c>
      <c r="I7864">
        <v>4.4399475748293227E-2</v>
      </c>
    </row>
    <row r="7865" spans="1:9" x14ac:dyDescent="0.25">
      <c r="A7865" s="2" t="s">
        <v>4008</v>
      </c>
      <c r="B7865" s="2">
        <v>0.12230507396981309</v>
      </c>
      <c r="C7865" s="2"/>
      <c r="H7865" s="2" t="s">
        <v>6012</v>
      </c>
      <c r="I7865">
        <v>4.4399475748293192E-2</v>
      </c>
    </row>
    <row r="7866" spans="1:9" x14ac:dyDescent="0.25">
      <c r="A7866" s="2" t="s">
        <v>4007</v>
      </c>
      <c r="B7866" s="2">
        <v>0.12230507396981301</v>
      </c>
      <c r="C7866" s="2"/>
      <c r="H7866" s="2" t="s">
        <v>4084</v>
      </c>
      <c r="I7866" s="2">
        <v>4.4373266223344948E-2</v>
      </c>
    </row>
    <row r="7867" spans="1:9" x14ac:dyDescent="0.25">
      <c r="A7867" s="2" t="s">
        <v>4006</v>
      </c>
      <c r="B7867" s="2">
        <v>0.1222715888873501</v>
      </c>
      <c r="C7867" s="2"/>
      <c r="H7867" s="2" t="s">
        <v>8694</v>
      </c>
      <c r="I7867" s="2">
        <v>4.4373266223344893E-2</v>
      </c>
    </row>
    <row r="7868" spans="1:9" x14ac:dyDescent="0.25">
      <c r="A7868" s="2" t="s">
        <v>4005</v>
      </c>
      <c r="B7868" s="2">
        <v>0.12226853423711206</v>
      </c>
      <c r="C7868" s="2"/>
      <c r="H7868" s="2" t="s">
        <v>10483</v>
      </c>
      <c r="I7868" s="2">
        <v>4.4352504911568606E-2</v>
      </c>
    </row>
    <row r="7869" spans="1:9" x14ac:dyDescent="0.25">
      <c r="A7869" s="2" t="s">
        <v>4004</v>
      </c>
      <c r="B7869" s="2">
        <v>0.12225125968485427</v>
      </c>
      <c r="C7869" s="2"/>
      <c r="H7869" s="2" t="s">
        <v>2117</v>
      </c>
      <c r="I7869" s="2">
        <v>4.4338808583505009E-2</v>
      </c>
    </row>
    <row r="7870" spans="1:9" x14ac:dyDescent="0.25">
      <c r="A7870" s="2" t="s">
        <v>4003</v>
      </c>
      <c r="B7870" s="2">
        <v>0.12204512492854507</v>
      </c>
      <c r="C7870" s="2"/>
      <c r="H7870" s="2" t="s">
        <v>2177</v>
      </c>
      <c r="I7870" s="2">
        <v>4.4304019308455456E-2</v>
      </c>
    </row>
    <row r="7871" spans="1:9" x14ac:dyDescent="0.25">
      <c r="A7871" s="2" t="s">
        <v>1155</v>
      </c>
      <c r="B7871">
        <v>0.12201016755541107</v>
      </c>
      <c r="C7871" s="2"/>
      <c r="H7871" s="2" t="s">
        <v>3037</v>
      </c>
      <c r="I7871" s="2">
        <v>4.4304019308455449E-2</v>
      </c>
    </row>
    <row r="7872" spans="1:9" x14ac:dyDescent="0.25">
      <c r="A7872" s="2" t="s">
        <v>1156</v>
      </c>
      <c r="B7872">
        <v>0.12201016755541103</v>
      </c>
      <c r="C7872" s="2"/>
      <c r="H7872" s="2" t="s">
        <v>208</v>
      </c>
      <c r="I7872" s="2">
        <v>4.4304019308455449E-2</v>
      </c>
    </row>
    <row r="7873" spans="1:9" x14ac:dyDescent="0.25">
      <c r="A7873" s="2" t="s">
        <v>1157</v>
      </c>
      <c r="B7873">
        <v>0.12197056001235732</v>
      </c>
      <c r="C7873" s="2"/>
      <c r="H7873" s="2" t="s">
        <v>5191</v>
      </c>
      <c r="I7873" s="2">
        <v>4.4304019308455393E-2</v>
      </c>
    </row>
    <row r="7874" spans="1:9" x14ac:dyDescent="0.25">
      <c r="A7874" s="2" t="s">
        <v>4002</v>
      </c>
      <c r="B7874" s="2">
        <v>0.12197056001235727</v>
      </c>
      <c r="C7874" s="2"/>
      <c r="H7874" s="2" t="s">
        <v>8293</v>
      </c>
      <c r="I7874">
        <v>4.4304019308455379E-2</v>
      </c>
    </row>
    <row r="7875" spans="1:9" x14ac:dyDescent="0.25">
      <c r="A7875" s="2" t="s">
        <v>1158</v>
      </c>
      <c r="B7875">
        <v>0.12197056001235719</v>
      </c>
      <c r="C7875" s="2"/>
      <c r="H7875" s="2" t="s">
        <v>9183</v>
      </c>
      <c r="I7875" s="2">
        <v>4.4303411667420523E-2</v>
      </c>
    </row>
    <row r="7876" spans="1:9" x14ac:dyDescent="0.25">
      <c r="A7876" s="2" t="s">
        <v>4001</v>
      </c>
      <c r="B7876" s="2">
        <v>0.12186040763149228</v>
      </c>
      <c r="C7876" s="2"/>
      <c r="H7876" s="2" t="s">
        <v>9516</v>
      </c>
      <c r="I7876">
        <v>4.4226177719891097E-2</v>
      </c>
    </row>
    <row r="7877" spans="1:9" x14ac:dyDescent="0.25">
      <c r="A7877" s="2" t="s">
        <v>4000</v>
      </c>
      <c r="B7877" s="2">
        <v>0.12186040763149225</v>
      </c>
      <c r="C7877" s="2"/>
      <c r="H7877" s="2" t="s">
        <v>7107</v>
      </c>
      <c r="I7877" s="2">
        <v>4.4226177719891013E-2</v>
      </c>
    </row>
    <row r="7878" spans="1:9" x14ac:dyDescent="0.25">
      <c r="A7878" s="2" t="s">
        <v>3999</v>
      </c>
      <c r="B7878" s="2">
        <v>0.1218604076314922</v>
      </c>
      <c r="C7878" s="2"/>
      <c r="H7878" s="2" t="s">
        <v>7995</v>
      </c>
      <c r="I7878" s="2">
        <v>4.4226177719890979E-2</v>
      </c>
    </row>
    <row r="7879" spans="1:9" x14ac:dyDescent="0.25">
      <c r="A7879" s="2" t="s">
        <v>3998</v>
      </c>
      <c r="B7879" s="2">
        <v>0.12184234047930426</v>
      </c>
      <c r="C7879" s="2"/>
      <c r="H7879" s="2" t="s">
        <v>6529</v>
      </c>
      <c r="I7879" s="2">
        <v>4.4226177719890944E-2</v>
      </c>
    </row>
    <row r="7880" spans="1:9" x14ac:dyDescent="0.25">
      <c r="A7880" s="2" t="s">
        <v>3997</v>
      </c>
      <c r="B7880" s="2">
        <v>0.12176889448229106</v>
      </c>
      <c r="C7880" s="2"/>
      <c r="H7880" s="2" t="s">
        <v>627</v>
      </c>
      <c r="I7880" s="2">
        <v>4.4214075779357563E-2</v>
      </c>
    </row>
    <row r="7881" spans="1:9" x14ac:dyDescent="0.25">
      <c r="A7881" s="2" t="s">
        <v>1159</v>
      </c>
      <c r="B7881">
        <v>0.12165983320353924</v>
      </c>
      <c r="C7881" s="2"/>
      <c r="H7881" s="2" t="s">
        <v>626</v>
      </c>
      <c r="I7881" s="2">
        <v>4.4214075779357556E-2</v>
      </c>
    </row>
    <row r="7882" spans="1:9" x14ac:dyDescent="0.25">
      <c r="A7882" s="2" t="s">
        <v>3996</v>
      </c>
      <c r="B7882" s="2">
        <v>0.12165983320353917</v>
      </c>
      <c r="C7882" s="2"/>
      <c r="H7882" s="2" t="s">
        <v>6628</v>
      </c>
      <c r="I7882">
        <v>4.4214075779357542E-2</v>
      </c>
    </row>
    <row r="7883" spans="1:9" x14ac:dyDescent="0.25">
      <c r="A7883" s="2" t="s">
        <v>1160</v>
      </c>
      <c r="B7883">
        <v>0.12165983320353917</v>
      </c>
      <c r="C7883" s="2"/>
      <c r="H7883" s="2" t="s">
        <v>9656</v>
      </c>
      <c r="I7883" s="2">
        <v>4.4214075779357494E-2</v>
      </c>
    </row>
    <row r="7884" spans="1:9" x14ac:dyDescent="0.25">
      <c r="A7884" s="2" t="s">
        <v>1161</v>
      </c>
      <c r="B7884">
        <v>0.12154411592766497</v>
      </c>
      <c r="C7884" s="2"/>
      <c r="H7884" s="2" t="s">
        <v>2098</v>
      </c>
      <c r="I7884" s="2">
        <v>4.4214075779357487E-2</v>
      </c>
    </row>
    <row r="7885" spans="1:9" x14ac:dyDescent="0.25">
      <c r="A7885" s="2" t="s">
        <v>3995</v>
      </c>
      <c r="B7885" s="2">
        <v>0.12147158534445412</v>
      </c>
      <c r="C7885" s="2"/>
      <c r="H7885" s="2" t="s">
        <v>3198</v>
      </c>
      <c r="I7885" s="2">
        <v>4.4129172797915936E-2</v>
      </c>
    </row>
    <row r="7886" spans="1:9" x14ac:dyDescent="0.25">
      <c r="A7886" s="2" t="s">
        <v>1162</v>
      </c>
      <c r="B7886">
        <v>0.12136795912205897</v>
      </c>
      <c r="C7886" s="2"/>
      <c r="H7886" s="2" t="s">
        <v>9821</v>
      </c>
      <c r="I7886">
        <v>4.40232543224146E-2</v>
      </c>
    </row>
    <row r="7887" spans="1:9" x14ac:dyDescent="0.25">
      <c r="A7887" s="2" t="s">
        <v>1163</v>
      </c>
      <c r="B7887">
        <v>0.12133526847197247</v>
      </c>
      <c r="C7887" s="2"/>
      <c r="H7887" s="2" t="s">
        <v>9420</v>
      </c>
      <c r="I7887">
        <v>4.3928317577667991E-2</v>
      </c>
    </row>
    <row r="7888" spans="1:9" x14ac:dyDescent="0.25">
      <c r="A7888" s="2" t="s">
        <v>3994</v>
      </c>
      <c r="B7888" s="2">
        <v>0.12114453730031965</v>
      </c>
      <c r="C7888" s="2"/>
      <c r="H7888" s="2" t="s">
        <v>3981</v>
      </c>
      <c r="I7888" s="2">
        <v>4.391268575067054E-2</v>
      </c>
    </row>
    <row r="7889" spans="1:9" x14ac:dyDescent="0.25">
      <c r="A7889" s="2" t="s">
        <v>1164</v>
      </c>
      <c r="B7889">
        <v>0.12114182189702762</v>
      </c>
      <c r="C7889" s="2"/>
      <c r="H7889" s="2" t="s">
        <v>3785</v>
      </c>
      <c r="I7889" s="2">
        <v>4.3912685750670408E-2</v>
      </c>
    </row>
    <row r="7890" spans="1:9" x14ac:dyDescent="0.25">
      <c r="A7890" s="2" t="s">
        <v>3993</v>
      </c>
      <c r="B7890" s="2">
        <v>0.12111192250498723</v>
      </c>
      <c r="C7890" s="2"/>
      <c r="H7890" s="2" t="s">
        <v>7303</v>
      </c>
      <c r="I7890">
        <v>4.3912685750670276E-2</v>
      </c>
    </row>
    <row r="7891" spans="1:9" x14ac:dyDescent="0.25">
      <c r="A7891" s="2" t="s">
        <v>3992</v>
      </c>
      <c r="B7891" s="2">
        <v>0.12111192250498709</v>
      </c>
      <c r="C7891" s="2"/>
      <c r="H7891" s="2" t="s">
        <v>4560</v>
      </c>
      <c r="I7891">
        <v>4.3822100593692397E-2</v>
      </c>
    </row>
    <row r="7892" spans="1:9" x14ac:dyDescent="0.25">
      <c r="A7892" s="2" t="s">
        <v>1165</v>
      </c>
      <c r="B7892">
        <v>0.1210942241868377</v>
      </c>
      <c r="C7892" s="2"/>
      <c r="H7892" s="2" t="s">
        <v>4333</v>
      </c>
      <c r="I7892">
        <v>4.3822100593692383E-2</v>
      </c>
    </row>
    <row r="7893" spans="1:9" x14ac:dyDescent="0.25">
      <c r="A7893" s="2" t="s">
        <v>3991</v>
      </c>
      <c r="B7893" s="2">
        <v>0.1210942241868376</v>
      </c>
      <c r="C7893" s="2"/>
      <c r="H7893" s="2" t="s">
        <v>9009</v>
      </c>
      <c r="I7893" s="2">
        <v>4.3822100593692355E-2</v>
      </c>
    </row>
    <row r="7894" spans="1:9" x14ac:dyDescent="0.25">
      <c r="A7894" s="2" t="s">
        <v>3990</v>
      </c>
      <c r="B7894" s="2">
        <v>0.12106107787843982</v>
      </c>
      <c r="C7894" s="2"/>
      <c r="H7894" s="2" t="s">
        <v>5773</v>
      </c>
      <c r="I7894" s="2">
        <v>4.3822100593692355E-2</v>
      </c>
    </row>
    <row r="7895" spans="1:9" x14ac:dyDescent="0.25">
      <c r="A7895" s="2" t="s">
        <v>3989</v>
      </c>
      <c r="B7895" s="2">
        <v>0.12083795868914469</v>
      </c>
      <c r="C7895" s="2"/>
      <c r="H7895" s="2" t="s">
        <v>9008</v>
      </c>
      <c r="I7895" s="2">
        <v>4.3822100593692348E-2</v>
      </c>
    </row>
    <row r="7896" spans="1:9" x14ac:dyDescent="0.25">
      <c r="A7896" s="2" t="s">
        <v>3988</v>
      </c>
      <c r="B7896" s="2">
        <v>0.12083795868914469</v>
      </c>
      <c r="C7896" s="2"/>
      <c r="H7896" s="2" t="s">
        <v>1502</v>
      </c>
      <c r="I7896" s="2">
        <v>4.3822100593692348E-2</v>
      </c>
    </row>
    <row r="7897" spans="1:9" x14ac:dyDescent="0.25">
      <c r="A7897" s="2" t="s">
        <v>3987</v>
      </c>
      <c r="B7897" s="2">
        <v>0.12083795868914468</v>
      </c>
      <c r="C7897" s="2"/>
      <c r="H7897" s="2" t="s">
        <v>3302</v>
      </c>
      <c r="I7897" s="2">
        <v>4.3800469713299615E-2</v>
      </c>
    </row>
    <row r="7898" spans="1:9" x14ac:dyDescent="0.25">
      <c r="A7898" s="2" t="s">
        <v>1166</v>
      </c>
      <c r="B7898">
        <v>0.12083795868914468</v>
      </c>
      <c r="C7898" s="2"/>
      <c r="H7898" s="2" t="s">
        <v>2314</v>
      </c>
      <c r="I7898" s="2">
        <v>4.3800469713299595E-2</v>
      </c>
    </row>
    <row r="7899" spans="1:9" x14ac:dyDescent="0.25">
      <c r="A7899" s="2" t="s">
        <v>3986</v>
      </c>
      <c r="B7899" s="2">
        <v>0.12083795868914465</v>
      </c>
      <c r="C7899" s="2"/>
      <c r="H7899" s="2" t="s">
        <v>4085</v>
      </c>
      <c r="I7899">
        <v>4.3800469713299497E-2</v>
      </c>
    </row>
    <row r="7900" spans="1:9" x14ac:dyDescent="0.25">
      <c r="A7900" s="2" t="s">
        <v>1167</v>
      </c>
      <c r="B7900">
        <v>0.12083795868914461</v>
      </c>
      <c r="C7900" s="2"/>
      <c r="H7900" s="2" t="s">
        <v>5245</v>
      </c>
      <c r="I7900">
        <v>4.372546833397508E-2</v>
      </c>
    </row>
    <row r="7901" spans="1:9" x14ac:dyDescent="0.25">
      <c r="A7901" s="2" t="s">
        <v>3985</v>
      </c>
      <c r="B7901" s="2">
        <v>0.12081723762726317</v>
      </c>
      <c r="C7901" s="2"/>
      <c r="H7901" s="2" t="s">
        <v>376</v>
      </c>
      <c r="I7901" s="2">
        <v>4.3725468333975073E-2</v>
      </c>
    </row>
    <row r="7902" spans="1:9" x14ac:dyDescent="0.25">
      <c r="A7902" s="2" t="s">
        <v>3984</v>
      </c>
      <c r="B7902" s="2">
        <v>0.12081723762726317</v>
      </c>
      <c r="C7902" s="2"/>
      <c r="H7902" s="2" t="s">
        <v>249</v>
      </c>
      <c r="I7902" s="2">
        <v>4.3725468333975073E-2</v>
      </c>
    </row>
    <row r="7903" spans="1:9" x14ac:dyDescent="0.25">
      <c r="A7903" s="2" t="s">
        <v>3983</v>
      </c>
      <c r="B7903" s="2">
        <v>0.12081723762726317</v>
      </c>
      <c r="C7903" s="2"/>
      <c r="H7903" s="2" t="s">
        <v>531</v>
      </c>
      <c r="I7903">
        <v>4.3725468333975073E-2</v>
      </c>
    </row>
    <row r="7904" spans="1:9" x14ac:dyDescent="0.25">
      <c r="A7904" s="2" t="s">
        <v>3982</v>
      </c>
      <c r="B7904" s="2">
        <v>0.1208172376272631</v>
      </c>
      <c r="C7904" s="2"/>
      <c r="H7904" s="2" t="s">
        <v>6842</v>
      </c>
      <c r="I7904">
        <v>4.3725468333975066E-2</v>
      </c>
    </row>
    <row r="7905" spans="1:9" x14ac:dyDescent="0.25">
      <c r="A7905" s="2" t="s">
        <v>3981</v>
      </c>
      <c r="B7905" s="2">
        <v>0.12072531910973439</v>
      </c>
      <c r="C7905" s="2"/>
      <c r="H7905" s="2" t="s">
        <v>1191</v>
      </c>
      <c r="I7905" s="2">
        <v>4.3725468333975059E-2</v>
      </c>
    </row>
    <row r="7906" spans="1:9" x14ac:dyDescent="0.25">
      <c r="A7906" s="2" t="s">
        <v>3980</v>
      </c>
      <c r="B7906" s="2">
        <v>0.12060344977784317</v>
      </c>
      <c r="C7906" s="2"/>
      <c r="H7906" s="2" t="s">
        <v>9567</v>
      </c>
      <c r="I7906">
        <v>4.3725468333975059E-2</v>
      </c>
    </row>
    <row r="7907" spans="1:9" x14ac:dyDescent="0.25">
      <c r="A7907" s="2" t="s">
        <v>3979</v>
      </c>
      <c r="B7907" s="2">
        <v>0.12040572272848957</v>
      </c>
      <c r="C7907" s="2"/>
      <c r="H7907" s="2" t="s">
        <v>5496</v>
      </c>
      <c r="I7907">
        <v>4.3725468333975046E-2</v>
      </c>
    </row>
    <row r="7908" spans="1:9" x14ac:dyDescent="0.25">
      <c r="A7908" s="2" t="s">
        <v>3978</v>
      </c>
      <c r="B7908" s="2">
        <v>0.12040572272848957</v>
      </c>
      <c r="C7908" s="2"/>
      <c r="H7908" s="2" t="s">
        <v>9586</v>
      </c>
      <c r="I7908" s="2">
        <v>4.3725468333975032E-2</v>
      </c>
    </row>
    <row r="7909" spans="1:9" x14ac:dyDescent="0.25">
      <c r="A7909" s="2" t="s">
        <v>3977</v>
      </c>
      <c r="B7909" s="2">
        <v>0.12037258225939665</v>
      </c>
      <c r="C7909" s="2"/>
      <c r="H7909" s="2" t="s">
        <v>5510</v>
      </c>
      <c r="I7909" s="2">
        <v>4.3725468333975032E-2</v>
      </c>
    </row>
    <row r="7910" spans="1:9" x14ac:dyDescent="0.25">
      <c r="A7910" s="2" t="s">
        <v>3976</v>
      </c>
      <c r="B7910" s="2">
        <v>0.12036032938117416</v>
      </c>
      <c r="C7910" s="2"/>
      <c r="H7910" s="2" t="s">
        <v>2614</v>
      </c>
      <c r="I7910">
        <v>4.3725468333974844E-2</v>
      </c>
    </row>
    <row r="7911" spans="1:9" x14ac:dyDescent="0.25">
      <c r="A7911" s="2" t="s">
        <v>1168</v>
      </c>
      <c r="B7911">
        <v>0.12021989765841321</v>
      </c>
      <c r="C7911" s="2"/>
      <c r="H7911" s="2" t="s">
        <v>8511</v>
      </c>
      <c r="I7911" s="2">
        <v>4.3719207524976086E-2</v>
      </c>
    </row>
    <row r="7912" spans="1:9" x14ac:dyDescent="0.25">
      <c r="A7912" s="2" t="s">
        <v>1169</v>
      </c>
      <c r="B7912">
        <v>0.12001604964133887</v>
      </c>
      <c r="C7912" s="2"/>
      <c r="H7912" s="2" t="s">
        <v>3048</v>
      </c>
      <c r="I7912">
        <v>4.3719207524976079E-2</v>
      </c>
    </row>
    <row r="7913" spans="1:9" x14ac:dyDescent="0.25">
      <c r="A7913" s="2" t="s">
        <v>3975</v>
      </c>
      <c r="B7913" s="2">
        <v>0.12001604964133884</v>
      </c>
      <c r="C7913" s="2"/>
      <c r="H7913" s="2" t="s">
        <v>10498</v>
      </c>
      <c r="I7913">
        <v>4.3719207524976045E-2</v>
      </c>
    </row>
    <row r="7914" spans="1:9" x14ac:dyDescent="0.25">
      <c r="A7914" s="2" t="s">
        <v>1170</v>
      </c>
      <c r="B7914">
        <v>0.12001604964133877</v>
      </c>
      <c r="C7914" s="2"/>
      <c r="H7914" s="2" t="s">
        <v>7305</v>
      </c>
      <c r="I7914" s="2">
        <v>4.3719207524976038E-2</v>
      </c>
    </row>
    <row r="7915" spans="1:9" x14ac:dyDescent="0.25">
      <c r="A7915" s="2" t="s">
        <v>3974</v>
      </c>
      <c r="B7915" s="2">
        <v>0.12001604964133861</v>
      </c>
      <c r="C7915" s="2"/>
      <c r="H7915" s="2" t="s">
        <v>6212</v>
      </c>
      <c r="I7915" s="2">
        <v>4.3719207524976038E-2</v>
      </c>
    </row>
    <row r="7916" spans="1:9" x14ac:dyDescent="0.25">
      <c r="A7916" s="2" t="s">
        <v>3973</v>
      </c>
      <c r="B7916" s="2">
        <v>0.1200003800750284</v>
      </c>
      <c r="C7916" s="2"/>
      <c r="H7916" s="2" t="s">
        <v>10203</v>
      </c>
      <c r="I7916">
        <v>4.360664679416125E-2</v>
      </c>
    </row>
    <row r="7917" spans="1:9" x14ac:dyDescent="0.25">
      <c r="A7917" s="2" t="s">
        <v>1171</v>
      </c>
      <c r="B7917">
        <v>0.11994840199416933</v>
      </c>
      <c r="C7917" s="2"/>
      <c r="H7917" s="2" t="s">
        <v>9460</v>
      </c>
      <c r="I7917">
        <v>4.3606646794161159E-2</v>
      </c>
    </row>
    <row r="7918" spans="1:9" x14ac:dyDescent="0.25">
      <c r="A7918" s="2" t="s">
        <v>1172</v>
      </c>
      <c r="B7918">
        <v>0.11994840199416931</v>
      </c>
      <c r="C7918" s="2"/>
      <c r="H7918" s="2" t="s">
        <v>8238</v>
      </c>
      <c r="I7918">
        <v>4.3509906743810813E-2</v>
      </c>
    </row>
    <row r="7919" spans="1:9" x14ac:dyDescent="0.25">
      <c r="A7919" s="2" t="s">
        <v>3972</v>
      </c>
      <c r="B7919" s="2">
        <v>0.11983657529350632</v>
      </c>
      <c r="C7919" s="2"/>
      <c r="H7919" s="2" t="s">
        <v>5</v>
      </c>
      <c r="I7919" s="2">
        <v>4.3431407507821408E-2</v>
      </c>
    </row>
    <row r="7920" spans="1:9" x14ac:dyDescent="0.25">
      <c r="A7920" s="2" t="s">
        <v>3971</v>
      </c>
      <c r="B7920" s="2">
        <v>0.11969163463832166</v>
      </c>
      <c r="C7920" s="2"/>
      <c r="H7920" s="2" t="s">
        <v>3425</v>
      </c>
      <c r="I7920" s="2">
        <v>4.3382371746211401E-2</v>
      </c>
    </row>
    <row r="7921" spans="1:9" x14ac:dyDescent="0.25">
      <c r="A7921" s="2" t="s">
        <v>3970</v>
      </c>
      <c r="B7921" s="2">
        <v>0.11969163463832151</v>
      </c>
      <c r="C7921" s="2"/>
      <c r="H7921" s="2" t="s">
        <v>8599</v>
      </c>
      <c r="I7921" s="2">
        <v>4.3378090078335096E-2</v>
      </c>
    </row>
    <row r="7922" spans="1:9" x14ac:dyDescent="0.25">
      <c r="A7922" s="2" t="s">
        <v>3969</v>
      </c>
      <c r="B7922" s="2">
        <v>0.11961732484925515</v>
      </c>
      <c r="C7922" s="2"/>
      <c r="H7922" s="2" t="s">
        <v>951</v>
      </c>
      <c r="I7922" s="2">
        <v>4.3378090078334999E-2</v>
      </c>
    </row>
    <row r="7923" spans="1:9" x14ac:dyDescent="0.25">
      <c r="A7923" s="2" t="s">
        <v>3968</v>
      </c>
      <c r="B7923" s="2">
        <v>0.11961732484925498</v>
      </c>
      <c r="C7923" s="2"/>
      <c r="H7923" s="2" t="s">
        <v>1653</v>
      </c>
      <c r="I7923" s="2">
        <v>4.3378090078334951E-2</v>
      </c>
    </row>
    <row r="7924" spans="1:9" x14ac:dyDescent="0.25">
      <c r="A7924" s="2" t="s">
        <v>3967</v>
      </c>
      <c r="B7924" s="2">
        <v>0.11929549631778437</v>
      </c>
      <c r="C7924" s="2"/>
      <c r="H7924" s="2" t="s">
        <v>9522</v>
      </c>
      <c r="I7924">
        <v>4.3378090078334923E-2</v>
      </c>
    </row>
    <row r="7925" spans="1:9" x14ac:dyDescent="0.25">
      <c r="A7925" s="2" t="s">
        <v>3966</v>
      </c>
      <c r="B7925" s="2">
        <v>0.1192556018279488</v>
      </c>
      <c r="C7925" s="2"/>
      <c r="H7925" s="2" t="s">
        <v>1770</v>
      </c>
      <c r="I7925" s="2">
        <v>4.337809007833484E-2</v>
      </c>
    </row>
    <row r="7926" spans="1:9" x14ac:dyDescent="0.25">
      <c r="A7926" s="2" t="s">
        <v>3965</v>
      </c>
      <c r="B7926" s="2">
        <v>0.11915432505906196</v>
      </c>
      <c r="C7926" s="2"/>
      <c r="H7926" s="2" t="s">
        <v>7561</v>
      </c>
      <c r="I7926">
        <v>4.3370058539240794E-2</v>
      </c>
    </row>
    <row r="7927" spans="1:9" x14ac:dyDescent="0.25">
      <c r="A7927" s="2" t="s">
        <v>3964</v>
      </c>
      <c r="B7927" s="2">
        <v>0.11909928302455276</v>
      </c>
      <c r="C7927" s="2"/>
      <c r="H7927" s="2" t="s">
        <v>3022</v>
      </c>
      <c r="I7927">
        <v>4.3310281253231109E-2</v>
      </c>
    </row>
    <row r="7928" spans="1:9" x14ac:dyDescent="0.25">
      <c r="A7928" s="2" t="s">
        <v>3963</v>
      </c>
      <c r="B7928" s="2">
        <v>0.11909928302455276</v>
      </c>
      <c r="C7928" s="2"/>
      <c r="H7928" s="2" t="s">
        <v>4762</v>
      </c>
      <c r="I7928">
        <v>4.3310281253231067E-2</v>
      </c>
    </row>
    <row r="7929" spans="1:9" x14ac:dyDescent="0.25">
      <c r="A7929" s="2" t="s">
        <v>1173</v>
      </c>
      <c r="B7929">
        <v>0.11909928302455276</v>
      </c>
      <c r="C7929" s="2"/>
      <c r="H7929" s="2" t="s">
        <v>5969</v>
      </c>
      <c r="I7929">
        <v>4.3252709642828076E-2</v>
      </c>
    </row>
    <row r="7930" spans="1:9" x14ac:dyDescent="0.25">
      <c r="A7930" s="2" t="s">
        <v>3962</v>
      </c>
      <c r="B7930" s="2">
        <v>0.11902859459707352</v>
      </c>
      <c r="C7930" s="2"/>
      <c r="H7930" s="2" t="s">
        <v>9075</v>
      </c>
      <c r="I7930" s="2">
        <v>4.3249297503923909E-2</v>
      </c>
    </row>
    <row r="7931" spans="1:9" x14ac:dyDescent="0.25">
      <c r="A7931" s="2" t="s">
        <v>3961</v>
      </c>
      <c r="B7931" s="2">
        <v>0.1190285945970735</v>
      </c>
      <c r="C7931" s="2"/>
      <c r="H7931" s="2" t="s">
        <v>3285</v>
      </c>
      <c r="I7931" s="2">
        <v>4.3249297503923874E-2</v>
      </c>
    </row>
    <row r="7932" spans="1:9" x14ac:dyDescent="0.25">
      <c r="A7932" s="2" t="s">
        <v>3960</v>
      </c>
      <c r="B7932" s="2">
        <v>0.1190285945970735</v>
      </c>
      <c r="C7932" s="2"/>
      <c r="H7932" s="2" t="s">
        <v>2055</v>
      </c>
      <c r="I7932" s="2">
        <v>4.3249297503923874E-2</v>
      </c>
    </row>
    <row r="7933" spans="1:9" x14ac:dyDescent="0.25">
      <c r="A7933" s="2" t="s">
        <v>1174</v>
      </c>
      <c r="B7933">
        <v>0.11889811590964337</v>
      </c>
      <c r="C7933" s="2"/>
      <c r="H7933" s="2" t="s">
        <v>6682</v>
      </c>
      <c r="I7933">
        <v>4.3249297503923846E-2</v>
      </c>
    </row>
    <row r="7934" spans="1:9" x14ac:dyDescent="0.25">
      <c r="A7934" s="2" t="s">
        <v>3959</v>
      </c>
      <c r="B7934" s="2">
        <v>0.11883734851339621</v>
      </c>
      <c r="C7934" s="2"/>
      <c r="H7934" s="2" t="s">
        <v>2361</v>
      </c>
      <c r="I7934">
        <v>4.3249297503923784E-2</v>
      </c>
    </row>
    <row r="7935" spans="1:9" x14ac:dyDescent="0.25">
      <c r="A7935" s="2" t="s">
        <v>3958</v>
      </c>
      <c r="B7935" s="2">
        <v>0.11882990908984772</v>
      </c>
      <c r="C7935" s="2"/>
      <c r="H7935" s="2" t="s">
        <v>4068</v>
      </c>
      <c r="I7935">
        <v>4.3249297503923763E-2</v>
      </c>
    </row>
    <row r="7936" spans="1:9" x14ac:dyDescent="0.25">
      <c r="A7936" s="2" t="s">
        <v>1175</v>
      </c>
      <c r="B7936">
        <v>0.11867504464402134</v>
      </c>
      <c r="C7936" s="2"/>
      <c r="H7936" s="2" t="s">
        <v>2090</v>
      </c>
      <c r="I7936" s="2">
        <v>4.3229859405384027E-2</v>
      </c>
    </row>
    <row r="7937" spans="1:9" x14ac:dyDescent="0.25">
      <c r="A7937" s="2" t="s">
        <v>3957</v>
      </c>
      <c r="B7937" s="2">
        <v>0.11859263947033639</v>
      </c>
      <c r="C7937" s="2"/>
      <c r="H7937" s="2" t="s">
        <v>7353</v>
      </c>
      <c r="I7937">
        <v>4.3229859405383986E-2</v>
      </c>
    </row>
    <row r="7938" spans="1:9" x14ac:dyDescent="0.25">
      <c r="A7938" s="2" t="s">
        <v>3956</v>
      </c>
      <c r="B7938" s="2">
        <v>0.11859263947033626</v>
      </c>
      <c r="C7938" s="2"/>
      <c r="H7938" s="2" t="s">
        <v>1420</v>
      </c>
      <c r="I7938" s="2">
        <v>4.3229859405383937E-2</v>
      </c>
    </row>
    <row r="7939" spans="1:9" x14ac:dyDescent="0.25">
      <c r="A7939" s="2" t="s">
        <v>3955</v>
      </c>
      <c r="B7939" s="2">
        <v>0.11857751809193109</v>
      </c>
      <c r="C7939" s="2"/>
      <c r="H7939" s="2" t="s">
        <v>2303</v>
      </c>
      <c r="I7939">
        <v>4.3229859405383909E-2</v>
      </c>
    </row>
    <row r="7940" spans="1:9" x14ac:dyDescent="0.25">
      <c r="A7940" s="2" t="s">
        <v>3954</v>
      </c>
      <c r="B7940" s="2">
        <v>0.11857751809193103</v>
      </c>
      <c r="C7940" s="2"/>
      <c r="H7940" s="2" t="s">
        <v>2151</v>
      </c>
      <c r="I7940">
        <v>4.3229281327817629E-2</v>
      </c>
    </row>
    <row r="7941" spans="1:9" x14ac:dyDescent="0.25">
      <c r="A7941" s="2" t="s">
        <v>3953</v>
      </c>
      <c r="B7941" s="2">
        <v>0.11857751809193103</v>
      </c>
      <c r="C7941" s="2"/>
      <c r="H7941" s="2" t="s">
        <v>4504</v>
      </c>
      <c r="I7941">
        <v>4.3229281327817511E-2</v>
      </c>
    </row>
    <row r="7942" spans="1:9" x14ac:dyDescent="0.25">
      <c r="A7942" s="2" t="s">
        <v>3952</v>
      </c>
      <c r="B7942" s="2">
        <v>0.11853799076388125</v>
      </c>
      <c r="C7942" s="2"/>
      <c r="H7942" s="2" t="s">
        <v>5713</v>
      </c>
      <c r="I7942">
        <v>4.3102253221893448E-2</v>
      </c>
    </row>
    <row r="7943" spans="1:9" x14ac:dyDescent="0.25">
      <c r="A7943" s="2" t="s">
        <v>3951</v>
      </c>
      <c r="B7943" s="2">
        <v>0.11853535235906305</v>
      </c>
      <c r="C7943" s="2"/>
      <c r="H7943" s="2" t="s">
        <v>2841</v>
      </c>
      <c r="I7943" s="2">
        <v>4.3102253221893434E-2</v>
      </c>
    </row>
    <row r="7944" spans="1:9" x14ac:dyDescent="0.25">
      <c r="A7944" s="2" t="s">
        <v>3950</v>
      </c>
      <c r="B7944" s="2">
        <v>0.11853535235906301</v>
      </c>
      <c r="C7944" s="2"/>
      <c r="H7944" s="2" t="s">
        <v>6553</v>
      </c>
      <c r="I7944">
        <v>4.3102253221893434E-2</v>
      </c>
    </row>
    <row r="7945" spans="1:9" x14ac:dyDescent="0.25">
      <c r="A7945" s="2" t="s">
        <v>3949</v>
      </c>
      <c r="B7945" s="2">
        <v>0.11849778230799041</v>
      </c>
      <c r="C7945" s="2"/>
      <c r="H7945" s="2" t="s">
        <v>6552</v>
      </c>
      <c r="I7945">
        <v>4.3102253221893427E-2</v>
      </c>
    </row>
    <row r="7946" spans="1:9" x14ac:dyDescent="0.25">
      <c r="A7946" s="2" t="s">
        <v>1176</v>
      </c>
      <c r="B7946">
        <v>0.11846951059332268</v>
      </c>
      <c r="C7946" s="2"/>
      <c r="H7946" s="2" t="s">
        <v>7698</v>
      </c>
      <c r="I7946">
        <v>4.310225322189342E-2</v>
      </c>
    </row>
    <row r="7947" spans="1:9" x14ac:dyDescent="0.25">
      <c r="A7947" s="2" t="s">
        <v>1177</v>
      </c>
      <c r="B7947">
        <v>0.11834149642498167</v>
      </c>
      <c r="C7947" s="2"/>
      <c r="H7947" s="2" t="s">
        <v>8597</v>
      </c>
      <c r="I7947">
        <v>4.3102253221893413E-2</v>
      </c>
    </row>
    <row r="7948" spans="1:9" x14ac:dyDescent="0.25">
      <c r="A7948" s="2" t="s">
        <v>3948</v>
      </c>
      <c r="B7948" s="2">
        <v>0.11828978321136882</v>
      </c>
      <c r="C7948" s="2"/>
      <c r="H7948" s="2" t="s">
        <v>9915</v>
      </c>
      <c r="I7948" s="2">
        <v>4.298971416075742E-2</v>
      </c>
    </row>
    <row r="7949" spans="1:9" x14ac:dyDescent="0.25">
      <c r="A7949" s="2" t="s">
        <v>3947</v>
      </c>
      <c r="B7949" s="2">
        <v>0.11828978321136875</v>
      </c>
      <c r="C7949" s="2"/>
      <c r="H7949" s="2" t="s">
        <v>3098</v>
      </c>
      <c r="I7949">
        <v>4.2966376022680781E-2</v>
      </c>
    </row>
    <row r="7950" spans="1:9" x14ac:dyDescent="0.25">
      <c r="A7950" s="2" t="s">
        <v>1178</v>
      </c>
      <c r="B7950">
        <v>0.11828978321136875</v>
      </c>
      <c r="C7950" s="2"/>
      <c r="H7950" s="2" t="s">
        <v>10323</v>
      </c>
      <c r="I7950">
        <v>4.2950987613968969E-2</v>
      </c>
    </row>
    <row r="7951" spans="1:9" x14ac:dyDescent="0.25">
      <c r="A7951" s="2" t="s">
        <v>3946</v>
      </c>
      <c r="B7951" s="2">
        <v>0.11828089497462142</v>
      </c>
      <c r="C7951" s="2"/>
      <c r="H7951" s="2" t="s">
        <v>8485</v>
      </c>
      <c r="I7951">
        <v>4.2950987613968913E-2</v>
      </c>
    </row>
    <row r="7952" spans="1:9" x14ac:dyDescent="0.25">
      <c r="A7952" s="2" t="s">
        <v>3945</v>
      </c>
      <c r="B7952" s="2">
        <v>0.11817672854783076</v>
      </c>
      <c r="C7952" s="2"/>
      <c r="H7952" s="2" t="s">
        <v>6953</v>
      </c>
      <c r="I7952">
        <v>4.2924696036500384E-2</v>
      </c>
    </row>
    <row r="7953" spans="1:9" x14ac:dyDescent="0.25">
      <c r="A7953" s="2" t="s">
        <v>3944</v>
      </c>
      <c r="B7953" s="2">
        <v>0.11817672854783076</v>
      </c>
      <c r="C7953" s="2"/>
      <c r="H7953" s="2" t="s">
        <v>2581</v>
      </c>
      <c r="I7953" s="2">
        <v>4.2862555366424589E-2</v>
      </c>
    </row>
    <row r="7954" spans="1:9" x14ac:dyDescent="0.25">
      <c r="A7954" s="2" t="s">
        <v>3943</v>
      </c>
      <c r="B7954" s="2">
        <v>0.11817672854783076</v>
      </c>
      <c r="C7954" s="2"/>
      <c r="H7954" s="2" t="s">
        <v>1779</v>
      </c>
      <c r="I7954" s="2">
        <v>4.2862555366424512E-2</v>
      </c>
    </row>
    <row r="7955" spans="1:9" x14ac:dyDescent="0.25">
      <c r="A7955" s="2" t="s">
        <v>3942</v>
      </c>
      <c r="B7955" s="2">
        <v>0.11812126714174034</v>
      </c>
      <c r="C7955" s="2"/>
      <c r="H7955" s="2" t="s">
        <v>647</v>
      </c>
      <c r="I7955" s="2">
        <v>4.2862555366424498E-2</v>
      </c>
    </row>
    <row r="7956" spans="1:9" x14ac:dyDescent="0.25">
      <c r="A7956" s="2" t="s">
        <v>1179</v>
      </c>
      <c r="B7956">
        <v>0.11806895886006853</v>
      </c>
      <c r="C7956" s="2"/>
      <c r="H7956" s="2" t="s">
        <v>7155</v>
      </c>
      <c r="I7956">
        <v>4.2862555366424492E-2</v>
      </c>
    </row>
    <row r="7957" spans="1:9" x14ac:dyDescent="0.25">
      <c r="A7957" s="2" t="s">
        <v>1180</v>
      </c>
      <c r="B7957">
        <v>0.11806895886006838</v>
      </c>
      <c r="C7957" s="2"/>
      <c r="H7957" s="2" t="s">
        <v>883</v>
      </c>
      <c r="I7957" s="2">
        <v>4.2862555366424394E-2</v>
      </c>
    </row>
    <row r="7958" spans="1:9" x14ac:dyDescent="0.25">
      <c r="A7958" s="2" t="s">
        <v>3941</v>
      </c>
      <c r="B7958" s="2">
        <v>0.11800501674457407</v>
      </c>
      <c r="C7958" s="2"/>
      <c r="H7958" s="2" t="s">
        <v>7072</v>
      </c>
      <c r="I7958" s="2">
        <v>4.2815986301547808E-2</v>
      </c>
    </row>
    <row r="7959" spans="1:9" x14ac:dyDescent="0.25">
      <c r="A7959" s="2" t="s">
        <v>3940</v>
      </c>
      <c r="B7959" s="2">
        <v>0.11800501674457405</v>
      </c>
      <c r="C7959" s="2"/>
      <c r="H7959" s="2" t="s">
        <v>6242</v>
      </c>
      <c r="I7959" s="2">
        <v>4.2815986301547808E-2</v>
      </c>
    </row>
    <row r="7960" spans="1:9" x14ac:dyDescent="0.25">
      <c r="A7960" s="2" t="s">
        <v>3939</v>
      </c>
      <c r="B7960" s="2">
        <v>0.11785488347008041</v>
      </c>
      <c r="C7960" s="2"/>
      <c r="H7960" s="2" t="s">
        <v>2265</v>
      </c>
      <c r="I7960">
        <v>4.2755659142102845E-2</v>
      </c>
    </row>
    <row r="7961" spans="1:9" x14ac:dyDescent="0.25">
      <c r="A7961" s="2" t="s">
        <v>3938</v>
      </c>
      <c r="B7961" s="2">
        <v>0.11785488347008036</v>
      </c>
      <c r="C7961" s="2"/>
      <c r="H7961" s="2" t="s">
        <v>7613</v>
      </c>
      <c r="I7961">
        <v>4.2755465032146528E-2</v>
      </c>
    </row>
    <row r="7962" spans="1:9" x14ac:dyDescent="0.25">
      <c r="A7962" s="2" t="s">
        <v>3937</v>
      </c>
      <c r="B7962" s="2">
        <v>0.11785488347008034</v>
      </c>
      <c r="C7962" s="2"/>
      <c r="H7962" s="2" t="s">
        <v>173</v>
      </c>
      <c r="I7962">
        <v>4.2755465032146521E-2</v>
      </c>
    </row>
    <row r="7963" spans="1:9" x14ac:dyDescent="0.25">
      <c r="A7963" s="2" t="s">
        <v>1181</v>
      </c>
      <c r="B7963">
        <v>0.1178382871831348</v>
      </c>
      <c r="C7963" s="2"/>
      <c r="H7963" s="2" t="s">
        <v>9599</v>
      </c>
      <c r="I7963" s="2">
        <v>4.2755465032146459E-2</v>
      </c>
    </row>
    <row r="7964" spans="1:9" x14ac:dyDescent="0.25">
      <c r="A7964" s="2" t="s">
        <v>3936</v>
      </c>
      <c r="B7964" s="2">
        <v>0.11783828718313479</v>
      </c>
      <c r="C7964" s="2"/>
      <c r="H7964" s="2" t="s">
        <v>10711</v>
      </c>
      <c r="I7964" s="2">
        <v>4.2718422358624858E-2</v>
      </c>
    </row>
    <row r="7965" spans="1:9" x14ac:dyDescent="0.25">
      <c r="A7965" s="2" t="s">
        <v>3935</v>
      </c>
      <c r="B7965" s="2">
        <v>0.11773765257039807</v>
      </c>
      <c r="C7965" s="2"/>
      <c r="H7965" s="2" t="s">
        <v>4690</v>
      </c>
      <c r="I7965" s="2">
        <v>4.2718422358624816E-2</v>
      </c>
    </row>
    <row r="7966" spans="1:9" x14ac:dyDescent="0.25">
      <c r="A7966" s="2" t="s">
        <v>1182</v>
      </c>
      <c r="B7966">
        <v>0.11773765257039806</v>
      </c>
      <c r="C7966" s="2"/>
      <c r="H7966" s="2" t="s">
        <v>8394</v>
      </c>
      <c r="I7966" s="2">
        <v>4.2718422358624809E-2</v>
      </c>
    </row>
    <row r="7967" spans="1:9" x14ac:dyDescent="0.25">
      <c r="A7967" s="2" t="s">
        <v>3934</v>
      </c>
      <c r="B7967" s="2">
        <v>0.11773765257039803</v>
      </c>
      <c r="C7967" s="2"/>
      <c r="H7967" s="2" t="s">
        <v>879</v>
      </c>
      <c r="I7967" s="2">
        <v>4.2718422358624809E-2</v>
      </c>
    </row>
    <row r="7968" spans="1:9" x14ac:dyDescent="0.25">
      <c r="A7968" s="2" t="s">
        <v>3933</v>
      </c>
      <c r="B7968" s="2">
        <v>0.11773765257039802</v>
      </c>
      <c r="C7968" s="2"/>
      <c r="H7968" s="2" t="s">
        <v>3292</v>
      </c>
      <c r="I7968">
        <v>4.2718422358624789E-2</v>
      </c>
    </row>
    <row r="7969" spans="1:9" x14ac:dyDescent="0.25">
      <c r="A7969" s="2" t="s">
        <v>3932</v>
      </c>
      <c r="B7969" s="2">
        <v>0.11773765257039802</v>
      </c>
      <c r="C7969" s="2"/>
      <c r="H7969" s="2" t="s">
        <v>3115</v>
      </c>
      <c r="I7969" s="2">
        <v>4.2718422358624768E-2</v>
      </c>
    </row>
    <row r="7970" spans="1:9" x14ac:dyDescent="0.25">
      <c r="A7970" s="2" t="s">
        <v>3931</v>
      </c>
      <c r="B7970" s="2">
        <v>0.11766259742410226</v>
      </c>
      <c r="C7970" s="2"/>
      <c r="H7970" s="2" t="s">
        <v>2180</v>
      </c>
      <c r="I7970" s="2">
        <v>4.2718422358624754E-2</v>
      </c>
    </row>
    <row r="7971" spans="1:9" x14ac:dyDescent="0.25">
      <c r="A7971" s="2" t="s">
        <v>3930</v>
      </c>
      <c r="B7971" s="2">
        <v>0.11755006140238415</v>
      </c>
      <c r="C7971" s="2"/>
      <c r="H7971" s="2" t="s">
        <v>1800</v>
      </c>
      <c r="I7971" s="2">
        <v>4.2718422358624712E-2</v>
      </c>
    </row>
    <row r="7972" spans="1:9" x14ac:dyDescent="0.25">
      <c r="A7972" s="2" t="s">
        <v>3929</v>
      </c>
      <c r="B7972" s="2">
        <v>0.11751920284766798</v>
      </c>
      <c r="C7972" s="2"/>
      <c r="H7972" s="2" t="s">
        <v>2469</v>
      </c>
      <c r="I7972">
        <v>4.2678680118352054E-2</v>
      </c>
    </row>
    <row r="7973" spans="1:9" x14ac:dyDescent="0.25">
      <c r="A7973" s="2" t="s">
        <v>3928</v>
      </c>
      <c r="B7973" s="2">
        <v>0.11748704518725647</v>
      </c>
      <c r="C7973" s="2"/>
      <c r="H7973" s="2" t="s">
        <v>1687</v>
      </c>
      <c r="I7973" s="2">
        <v>4.2678680118352033E-2</v>
      </c>
    </row>
    <row r="7974" spans="1:9" x14ac:dyDescent="0.25">
      <c r="A7974" s="2" t="s">
        <v>3927</v>
      </c>
      <c r="B7974" s="2">
        <v>0.11748704518725647</v>
      </c>
      <c r="C7974" s="2"/>
      <c r="H7974" s="2" t="s">
        <v>961</v>
      </c>
      <c r="I7974" s="2">
        <v>4.2678680118351971E-2</v>
      </c>
    </row>
    <row r="7975" spans="1:9" x14ac:dyDescent="0.25">
      <c r="A7975" s="2" t="s">
        <v>3926</v>
      </c>
      <c r="B7975" s="2">
        <v>0.1174870451872564</v>
      </c>
      <c r="C7975" s="2"/>
      <c r="H7975" s="2" t="s">
        <v>1400</v>
      </c>
      <c r="I7975">
        <v>4.267868011835195E-2</v>
      </c>
    </row>
    <row r="7976" spans="1:9" x14ac:dyDescent="0.25">
      <c r="A7976" s="2" t="s">
        <v>1183</v>
      </c>
      <c r="B7976">
        <v>0.11748704518725639</v>
      </c>
      <c r="C7976" s="2"/>
      <c r="H7976" s="2" t="s">
        <v>1439</v>
      </c>
      <c r="I7976" s="2">
        <v>4.2678680118351936E-2</v>
      </c>
    </row>
    <row r="7977" spans="1:9" x14ac:dyDescent="0.25">
      <c r="A7977" s="2" t="s">
        <v>3925</v>
      </c>
      <c r="B7977" s="2">
        <v>0.11747838869304102</v>
      </c>
      <c r="C7977" s="2"/>
      <c r="H7977" s="2" t="s">
        <v>3328</v>
      </c>
      <c r="I7977" s="2">
        <v>4.2614967067756228E-2</v>
      </c>
    </row>
    <row r="7978" spans="1:9" x14ac:dyDescent="0.25">
      <c r="A7978" s="2" t="s">
        <v>3924</v>
      </c>
      <c r="B7978" s="2">
        <v>0.11747838869304097</v>
      </c>
      <c r="C7978" s="2"/>
      <c r="H7978" s="2" t="s">
        <v>7918</v>
      </c>
      <c r="I7978">
        <v>4.2614967067756179E-2</v>
      </c>
    </row>
    <row r="7979" spans="1:9" x14ac:dyDescent="0.25">
      <c r="A7979" s="2" t="s">
        <v>3923</v>
      </c>
      <c r="B7979" s="2">
        <v>0.11747838869304091</v>
      </c>
      <c r="C7979" s="2"/>
      <c r="H7979" s="2" t="s">
        <v>6227</v>
      </c>
      <c r="I7979">
        <v>4.2614967067756145E-2</v>
      </c>
    </row>
    <row r="7980" spans="1:9" x14ac:dyDescent="0.25">
      <c r="A7980" s="2" t="s">
        <v>1184</v>
      </c>
      <c r="B7980">
        <v>0.11725258803692507</v>
      </c>
      <c r="C7980" s="2"/>
      <c r="H7980" s="2" t="s">
        <v>4780</v>
      </c>
      <c r="I7980" s="2">
        <v>4.252432555625639E-2</v>
      </c>
    </row>
    <row r="7981" spans="1:9" x14ac:dyDescent="0.25">
      <c r="A7981" s="2" t="s">
        <v>1185</v>
      </c>
      <c r="B7981">
        <v>0.11725258803692504</v>
      </c>
      <c r="C7981" s="2"/>
      <c r="H7981" s="2" t="s">
        <v>51</v>
      </c>
      <c r="I7981">
        <v>4.2487744116321426E-2</v>
      </c>
    </row>
    <row r="7982" spans="1:9" x14ac:dyDescent="0.25">
      <c r="A7982" s="2" t="s">
        <v>3922</v>
      </c>
      <c r="B7982" s="2">
        <v>0.11723907250991016</v>
      </c>
      <c r="C7982" s="2"/>
      <c r="H7982" s="2" t="s">
        <v>8944</v>
      </c>
      <c r="I7982">
        <v>4.2486165563872837E-2</v>
      </c>
    </row>
    <row r="7983" spans="1:9" x14ac:dyDescent="0.25">
      <c r="A7983" s="2" t="s">
        <v>3921</v>
      </c>
      <c r="B7983" s="2">
        <v>0.11721870254945597</v>
      </c>
      <c r="C7983" s="2"/>
      <c r="H7983" s="2" t="s">
        <v>10373</v>
      </c>
      <c r="I7983">
        <v>4.2364975194351132E-2</v>
      </c>
    </row>
    <row r="7984" spans="1:9" x14ac:dyDescent="0.25">
      <c r="A7984" s="2" t="s">
        <v>3920</v>
      </c>
      <c r="B7984" s="2">
        <v>0.11721390101717238</v>
      </c>
      <c r="C7984" s="2"/>
      <c r="H7984" s="2" t="s">
        <v>9767</v>
      </c>
      <c r="I7984">
        <v>4.2364975194351062E-2</v>
      </c>
    </row>
    <row r="7985" spans="1:9" x14ac:dyDescent="0.25">
      <c r="A7985" s="2" t="s">
        <v>3919</v>
      </c>
      <c r="B7985" s="2">
        <v>0.11721390101717216</v>
      </c>
      <c r="C7985" s="2"/>
      <c r="H7985" s="2" t="s">
        <v>4891</v>
      </c>
      <c r="I7985" s="2">
        <v>4.2351444653592439E-2</v>
      </c>
    </row>
    <row r="7986" spans="1:9" x14ac:dyDescent="0.25">
      <c r="A7986" s="2" t="s">
        <v>3918</v>
      </c>
      <c r="B7986" s="2">
        <v>0.11721390101717212</v>
      </c>
      <c r="C7986" s="2"/>
      <c r="H7986" s="2" t="s">
        <v>4875</v>
      </c>
      <c r="I7986">
        <v>4.2351444653592328E-2</v>
      </c>
    </row>
    <row r="7987" spans="1:9" x14ac:dyDescent="0.25">
      <c r="A7987" s="2" t="s">
        <v>3917</v>
      </c>
      <c r="B7987" s="2">
        <v>0.1171227044381726</v>
      </c>
      <c r="C7987" s="2"/>
      <c r="H7987" s="2" t="s">
        <v>8041</v>
      </c>
      <c r="I7987">
        <v>4.2351444653592321E-2</v>
      </c>
    </row>
    <row r="7988" spans="1:9" x14ac:dyDescent="0.25">
      <c r="A7988" s="2" t="s">
        <v>3916</v>
      </c>
      <c r="B7988" s="2">
        <v>0.11704960103100427</v>
      </c>
      <c r="C7988" s="2"/>
      <c r="H7988" s="2" t="s">
        <v>4697</v>
      </c>
      <c r="I7988">
        <v>4.2338237995110051E-2</v>
      </c>
    </row>
    <row r="7989" spans="1:9" x14ac:dyDescent="0.25">
      <c r="A7989" s="2" t="s">
        <v>1186</v>
      </c>
      <c r="B7989">
        <v>0.11704642611373707</v>
      </c>
      <c r="C7989" s="2"/>
      <c r="H7989" s="2" t="s">
        <v>7269</v>
      </c>
      <c r="I7989" s="2">
        <v>4.2338237995110044E-2</v>
      </c>
    </row>
    <row r="7990" spans="1:9" x14ac:dyDescent="0.25">
      <c r="A7990" s="2" t="s">
        <v>3915</v>
      </c>
      <c r="B7990" s="2">
        <v>0.11704642611373688</v>
      </c>
      <c r="C7990" s="2"/>
      <c r="H7990" s="2" t="s">
        <v>5368</v>
      </c>
      <c r="I7990" s="2">
        <v>4.2338237995110044E-2</v>
      </c>
    </row>
    <row r="7991" spans="1:9" x14ac:dyDescent="0.25">
      <c r="A7991" s="2" t="s">
        <v>1187</v>
      </c>
      <c r="B7991">
        <v>0.11703371072027748</v>
      </c>
      <c r="C7991" s="2"/>
      <c r="H7991" s="2" t="s">
        <v>8781</v>
      </c>
      <c r="I7991" s="2">
        <v>4.2296894675985248E-2</v>
      </c>
    </row>
    <row r="7992" spans="1:9" x14ac:dyDescent="0.25">
      <c r="A7992" s="2" t="s">
        <v>3914</v>
      </c>
      <c r="B7992" s="2">
        <v>0.11703371072027735</v>
      </c>
      <c r="C7992" s="2"/>
      <c r="H7992" s="2" t="s">
        <v>9717</v>
      </c>
      <c r="I7992" s="2">
        <v>4.2296894675985158E-2</v>
      </c>
    </row>
    <row r="7993" spans="1:9" x14ac:dyDescent="0.25">
      <c r="A7993" s="2" t="s">
        <v>3913</v>
      </c>
      <c r="B7993" s="2">
        <v>0.11698467195536943</v>
      </c>
      <c r="C7993" s="2"/>
      <c r="H7993" s="2" t="s">
        <v>5743</v>
      </c>
      <c r="I7993" s="2">
        <v>4.2296894675985096E-2</v>
      </c>
    </row>
    <row r="7994" spans="1:9" x14ac:dyDescent="0.25">
      <c r="A7994" s="2" t="s">
        <v>3912</v>
      </c>
      <c r="B7994" s="2">
        <v>0.11696555922196115</v>
      </c>
      <c r="C7994" s="2"/>
      <c r="H7994" s="2" t="s">
        <v>1052</v>
      </c>
      <c r="I7994" s="2">
        <v>4.2206628357306361E-2</v>
      </c>
    </row>
    <row r="7995" spans="1:9" x14ac:dyDescent="0.25">
      <c r="A7995" s="2" t="s">
        <v>1188</v>
      </c>
      <c r="B7995">
        <v>0.11693606170561158</v>
      </c>
      <c r="C7995" s="2"/>
      <c r="H7995" s="2" t="s">
        <v>4190</v>
      </c>
      <c r="I7995" s="2">
        <v>4.2206628357306354E-2</v>
      </c>
    </row>
    <row r="7996" spans="1:9" x14ac:dyDescent="0.25">
      <c r="A7996" s="2" t="s">
        <v>3911</v>
      </c>
      <c r="B7996" s="2">
        <v>0.1169360617056114</v>
      </c>
      <c r="C7996" s="2"/>
      <c r="H7996" s="2" t="s">
        <v>7372</v>
      </c>
      <c r="I7996" s="2">
        <v>4.2206628357306347E-2</v>
      </c>
    </row>
    <row r="7997" spans="1:9" x14ac:dyDescent="0.25">
      <c r="A7997" s="2" t="s">
        <v>3910</v>
      </c>
      <c r="B7997" s="2">
        <v>0.11686896949633652</v>
      </c>
      <c r="C7997" s="2"/>
      <c r="H7997" s="2" t="s">
        <v>2973</v>
      </c>
      <c r="I7997">
        <v>4.2206628357306347E-2</v>
      </c>
    </row>
    <row r="7998" spans="1:9" x14ac:dyDescent="0.25">
      <c r="A7998" s="2" t="s">
        <v>3909</v>
      </c>
      <c r="B7998" s="2">
        <v>0.11682987645572886</v>
      </c>
      <c r="C7998" s="2"/>
      <c r="H7998" s="2" t="s">
        <v>1939</v>
      </c>
      <c r="I7998" s="2">
        <v>4.2206628357306333E-2</v>
      </c>
    </row>
    <row r="7999" spans="1:9" x14ac:dyDescent="0.25">
      <c r="A7999" s="2" t="s">
        <v>3908</v>
      </c>
      <c r="B7999" s="2">
        <v>0.11681894229723015</v>
      </c>
      <c r="C7999" s="2"/>
      <c r="H7999" s="2" t="s">
        <v>545</v>
      </c>
      <c r="I7999" s="2">
        <v>4.2206628357306326E-2</v>
      </c>
    </row>
    <row r="8000" spans="1:9" x14ac:dyDescent="0.25">
      <c r="A8000" s="2" t="s">
        <v>3907</v>
      </c>
      <c r="B8000" s="2">
        <v>0.11678695813987987</v>
      </c>
      <c r="C8000" s="2"/>
      <c r="H8000" s="2" t="s">
        <v>3597</v>
      </c>
      <c r="I8000" s="2">
        <v>4.2206628357306319E-2</v>
      </c>
    </row>
    <row r="8001" spans="1:9" x14ac:dyDescent="0.25">
      <c r="A8001" s="2" t="s">
        <v>3906</v>
      </c>
      <c r="B8001" s="2">
        <v>0.11667060049846624</v>
      </c>
      <c r="C8001" s="2"/>
      <c r="H8001" s="2" t="s">
        <v>1940</v>
      </c>
      <c r="I8001" s="2">
        <v>4.2206628357306271E-2</v>
      </c>
    </row>
    <row r="8002" spans="1:9" x14ac:dyDescent="0.25">
      <c r="A8002" s="2" t="s">
        <v>3905</v>
      </c>
      <c r="B8002" s="2">
        <v>0.11667060049846614</v>
      </c>
      <c r="C8002" s="2"/>
      <c r="H8002" s="2" t="s">
        <v>2629</v>
      </c>
      <c r="I8002" s="2">
        <v>4.2206628357306264E-2</v>
      </c>
    </row>
    <row r="8003" spans="1:9" x14ac:dyDescent="0.25">
      <c r="A8003" s="2" t="s">
        <v>1189</v>
      </c>
      <c r="B8003">
        <v>0.11666497365610352</v>
      </c>
      <c r="C8003" s="2"/>
      <c r="H8003" s="2" t="s">
        <v>973</v>
      </c>
      <c r="I8003" s="2">
        <v>4.2206628357306257E-2</v>
      </c>
    </row>
    <row r="8004" spans="1:9" x14ac:dyDescent="0.25">
      <c r="A8004" s="2" t="s">
        <v>3904</v>
      </c>
      <c r="B8004" s="2">
        <v>0.11652184337009584</v>
      </c>
      <c r="C8004" s="2"/>
      <c r="H8004" s="2" t="s">
        <v>730</v>
      </c>
      <c r="I8004" s="2">
        <v>4.2206628357306236E-2</v>
      </c>
    </row>
    <row r="8005" spans="1:9" x14ac:dyDescent="0.25">
      <c r="A8005" s="2" t="s">
        <v>3903</v>
      </c>
      <c r="B8005" s="2">
        <v>0.11647033338961589</v>
      </c>
      <c r="C8005" s="2"/>
      <c r="H8005" s="2" t="s">
        <v>8918</v>
      </c>
      <c r="I8005">
        <v>4.2206628357306236E-2</v>
      </c>
    </row>
    <row r="8006" spans="1:9" x14ac:dyDescent="0.25">
      <c r="A8006" s="2" t="s">
        <v>3902</v>
      </c>
      <c r="B8006" s="2">
        <v>0.11647033338961586</v>
      </c>
      <c r="C8006" s="2"/>
      <c r="H8006" s="2" t="s">
        <v>3788</v>
      </c>
      <c r="I8006" s="2">
        <v>4.2206628357306201E-2</v>
      </c>
    </row>
    <row r="8007" spans="1:9" x14ac:dyDescent="0.25">
      <c r="A8007" s="2" t="s">
        <v>3901</v>
      </c>
      <c r="B8007" s="2">
        <v>0.11647033338961586</v>
      </c>
      <c r="C8007" s="2"/>
      <c r="H8007" s="2" t="s">
        <v>5697</v>
      </c>
      <c r="I8007">
        <v>4.2206628357306132E-2</v>
      </c>
    </row>
    <row r="8008" spans="1:9" x14ac:dyDescent="0.25">
      <c r="A8008" s="2" t="s">
        <v>3900</v>
      </c>
      <c r="B8008" s="2">
        <v>0.11644547628552633</v>
      </c>
      <c r="C8008" s="2"/>
      <c r="H8008" s="2" t="s">
        <v>8629</v>
      </c>
      <c r="I8008">
        <v>4.2206628357306049E-2</v>
      </c>
    </row>
    <row r="8009" spans="1:9" x14ac:dyDescent="0.25">
      <c r="A8009" s="2" t="s">
        <v>3899</v>
      </c>
      <c r="B8009" s="2">
        <v>0.11642168056416147</v>
      </c>
      <c r="C8009" s="2"/>
      <c r="H8009" s="2" t="s">
        <v>6845</v>
      </c>
      <c r="I8009" s="2">
        <v>4.2200628461852137E-2</v>
      </c>
    </row>
    <row r="8010" spans="1:9" x14ac:dyDescent="0.25">
      <c r="A8010" s="2" t="s">
        <v>3898</v>
      </c>
      <c r="B8010" s="2">
        <v>0.11630372099033136</v>
      </c>
      <c r="C8010" s="2"/>
      <c r="H8010" s="2" t="s">
        <v>1852</v>
      </c>
      <c r="I8010" s="2">
        <v>4.2200628461852047E-2</v>
      </c>
    </row>
    <row r="8011" spans="1:9" x14ac:dyDescent="0.25">
      <c r="A8011" s="2" t="s">
        <v>1190</v>
      </c>
      <c r="B8011">
        <v>0.11628719042093424</v>
      </c>
      <c r="C8011" s="2"/>
      <c r="H8011" s="2" t="s">
        <v>3615</v>
      </c>
      <c r="I8011">
        <v>4.2148059678527187E-2</v>
      </c>
    </row>
    <row r="8012" spans="1:9" x14ac:dyDescent="0.25">
      <c r="A8012" s="2" t="s">
        <v>3897</v>
      </c>
      <c r="B8012" s="2">
        <v>0.11619567817977851</v>
      </c>
      <c r="C8012" s="2"/>
      <c r="H8012" s="2" t="s">
        <v>3446</v>
      </c>
      <c r="I8012">
        <v>4.2148059678527104E-2</v>
      </c>
    </row>
    <row r="8013" spans="1:9" x14ac:dyDescent="0.25">
      <c r="A8013" s="2" t="s">
        <v>1191</v>
      </c>
      <c r="B8013">
        <v>0.11618870197861515</v>
      </c>
      <c r="C8013" s="2"/>
      <c r="H8013" s="2" t="s">
        <v>4932</v>
      </c>
      <c r="I8013">
        <v>4.2148059678527083E-2</v>
      </c>
    </row>
    <row r="8014" spans="1:9" x14ac:dyDescent="0.25">
      <c r="A8014" s="2" t="s">
        <v>3896</v>
      </c>
      <c r="B8014" s="2">
        <v>0.11617206555827161</v>
      </c>
      <c r="C8014" s="2"/>
      <c r="H8014" s="2" t="s">
        <v>9252</v>
      </c>
      <c r="I8014">
        <v>4.2148059678527049E-2</v>
      </c>
    </row>
    <row r="8015" spans="1:9" x14ac:dyDescent="0.25">
      <c r="A8015" s="2" t="s">
        <v>3895</v>
      </c>
      <c r="B8015" s="2">
        <v>0.11617206555827159</v>
      </c>
      <c r="C8015" s="2"/>
      <c r="H8015" s="2" t="s">
        <v>955</v>
      </c>
      <c r="I8015">
        <v>4.2148059678526972E-2</v>
      </c>
    </row>
    <row r="8016" spans="1:9" x14ac:dyDescent="0.25">
      <c r="A8016" s="2" t="s">
        <v>3894</v>
      </c>
      <c r="B8016" s="2">
        <v>0.11617206555827156</v>
      </c>
      <c r="C8016" s="2"/>
      <c r="H8016" s="2" t="s">
        <v>7830</v>
      </c>
      <c r="I8016">
        <v>4.2143842646870613E-2</v>
      </c>
    </row>
    <row r="8017" spans="1:9" x14ac:dyDescent="0.25">
      <c r="A8017" s="2" t="s">
        <v>1192</v>
      </c>
      <c r="B8017">
        <v>0.1160703807044539</v>
      </c>
      <c r="C8017" s="2"/>
      <c r="H8017" s="2" t="s">
        <v>7171</v>
      </c>
      <c r="I8017">
        <v>4.2036115195722271E-2</v>
      </c>
    </row>
    <row r="8018" spans="1:9" x14ac:dyDescent="0.25">
      <c r="A8018" s="2" t="s">
        <v>1193</v>
      </c>
      <c r="B8018">
        <v>0.11607038070445384</v>
      </c>
      <c r="C8018" s="2"/>
      <c r="H8018" s="2" t="s">
        <v>4259</v>
      </c>
      <c r="I8018" s="2">
        <v>4.1955605612248807E-2</v>
      </c>
    </row>
    <row r="8019" spans="1:9" x14ac:dyDescent="0.25">
      <c r="A8019" s="2" t="s">
        <v>3893</v>
      </c>
      <c r="B8019" s="2">
        <v>0.11604984202831369</v>
      </c>
      <c r="C8019" s="2"/>
      <c r="H8019" s="2" t="s">
        <v>2720</v>
      </c>
      <c r="I8019" s="2">
        <v>4.1884331016388311E-2</v>
      </c>
    </row>
    <row r="8020" spans="1:9" x14ac:dyDescent="0.25">
      <c r="A8020" s="2" t="s">
        <v>3892</v>
      </c>
      <c r="B8020" s="2">
        <v>0.11597110051000326</v>
      </c>
      <c r="C8020" s="2"/>
      <c r="H8020" s="2" t="s">
        <v>5241</v>
      </c>
      <c r="I8020" s="2">
        <v>4.188433101638827E-2</v>
      </c>
    </row>
    <row r="8021" spans="1:9" x14ac:dyDescent="0.25">
      <c r="A8021" s="2" t="s">
        <v>1194</v>
      </c>
      <c r="B8021">
        <v>0.11589143783086053</v>
      </c>
      <c r="C8021" s="2"/>
      <c r="H8021" s="2" t="s">
        <v>10518</v>
      </c>
      <c r="I8021">
        <v>4.1884331016388186E-2</v>
      </c>
    </row>
    <row r="8022" spans="1:9" x14ac:dyDescent="0.25">
      <c r="A8022" s="2" t="s">
        <v>3891</v>
      </c>
      <c r="B8022" s="2">
        <v>0.11589143783086048</v>
      </c>
      <c r="C8022" s="2"/>
      <c r="H8022" s="2" t="s">
        <v>3033</v>
      </c>
      <c r="I8022" s="2">
        <v>4.1884331016388172E-2</v>
      </c>
    </row>
    <row r="8023" spans="1:9" x14ac:dyDescent="0.25">
      <c r="A8023" s="2" t="s">
        <v>3890</v>
      </c>
      <c r="B8023" s="2">
        <v>0.11586976466521902</v>
      </c>
      <c r="C8023" s="2"/>
      <c r="H8023" s="2" t="s">
        <v>102</v>
      </c>
      <c r="I8023" s="2">
        <v>4.1884331016388159E-2</v>
      </c>
    </row>
    <row r="8024" spans="1:9" x14ac:dyDescent="0.25">
      <c r="A8024" s="2" t="s">
        <v>1195</v>
      </c>
      <c r="B8024">
        <v>0.11586976466521885</v>
      </c>
      <c r="C8024" s="2"/>
      <c r="H8024" s="2" t="s">
        <v>10216</v>
      </c>
      <c r="I8024">
        <v>4.1884331016388117E-2</v>
      </c>
    </row>
    <row r="8025" spans="1:9" x14ac:dyDescent="0.25">
      <c r="A8025" s="2" t="s">
        <v>1196</v>
      </c>
      <c r="B8025">
        <v>0.11575938764484647</v>
      </c>
      <c r="C8025" s="2"/>
      <c r="H8025" s="2" t="s">
        <v>8917</v>
      </c>
      <c r="I8025" s="2">
        <v>4.1876133296811217E-2</v>
      </c>
    </row>
    <row r="8026" spans="1:9" x14ac:dyDescent="0.25">
      <c r="A8026" s="2" t="s">
        <v>3889</v>
      </c>
      <c r="B8026" s="2">
        <v>0.11557993562336985</v>
      </c>
      <c r="C8026" s="2"/>
      <c r="H8026" s="2" t="s">
        <v>7493</v>
      </c>
      <c r="I8026" s="2">
        <v>4.187613329681121E-2</v>
      </c>
    </row>
    <row r="8027" spans="1:9" x14ac:dyDescent="0.25">
      <c r="A8027" s="2" t="s">
        <v>1197</v>
      </c>
      <c r="B8027">
        <v>0.11551746829670324</v>
      </c>
      <c r="C8027" s="2"/>
      <c r="H8027" s="2" t="s">
        <v>4858</v>
      </c>
      <c r="I8027">
        <v>4.1852769803326091E-2</v>
      </c>
    </row>
    <row r="8028" spans="1:9" x14ac:dyDescent="0.25">
      <c r="A8028" s="2" t="s">
        <v>3888</v>
      </c>
      <c r="B8028" s="2">
        <v>0.11544509358142374</v>
      </c>
      <c r="C8028" s="2"/>
      <c r="H8028" s="2" t="s">
        <v>570</v>
      </c>
      <c r="I8028" s="2">
        <v>4.1852769803326022E-2</v>
      </c>
    </row>
    <row r="8029" spans="1:9" x14ac:dyDescent="0.25">
      <c r="A8029" s="2" t="s">
        <v>3887</v>
      </c>
      <c r="B8029" s="2">
        <v>0.11544509358142367</v>
      </c>
      <c r="C8029" s="2"/>
      <c r="H8029" s="2" t="s">
        <v>8168</v>
      </c>
      <c r="I8029" s="2">
        <v>4.1852769803325918E-2</v>
      </c>
    </row>
    <row r="8030" spans="1:9" x14ac:dyDescent="0.25">
      <c r="A8030" s="2" t="s">
        <v>3886</v>
      </c>
      <c r="B8030" s="2">
        <v>0.11544509358142363</v>
      </c>
      <c r="C8030" s="2"/>
      <c r="H8030" s="2" t="s">
        <v>1166</v>
      </c>
      <c r="I8030" s="2">
        <v>4.1712799173315218E-2</v>
      </c>
    </row>
    <row r="8031" spans="1:9" x14ac:dyDescent="0.25">
      <c r="A8031" s="2" t="s">
        <v>3885</v>
      </c>
      <c r="B8031" s="2">
        <v>0.11538045323891734</v>
      </c>
      <c r="C8031" s="2"/>
      <c r="H8031" s="2" t="s">
        <v>2468</v>
      </c>
      <c r="I8031" s="2">
        <v>4.1712799173315183E-2</v>
      </c>
    </row>
    <row r="8032" spans="1:9" x14ac:dyDescent="0.25">
      <c r="A8032" s="2" t="s">
        <v>3884</v>
      </c>
      <c r="B8032" s="2">
        <v>0.11538045323891731</v>
      </c>
      <c r="C8032" s="2"/>
      <c r="H8032" s="2" t="s">
        <v>2357</v>
      </c>
      <c r="I8032">
        <v>4.1712799173315163E-2</v>
      </c>
    </row>
    <row r="8033" spans="1:9" x14ac:dyDescent="0.25">
      <c r="A8033" s="2" t="s">
        <v>1198</v>
      </c>
      <c r="B8033">
        <v>0.1153804532389173</v>
      </c>
      <c r="C8033" s="2"/>
      <c r="H8033" s="2" t="s">
        <v>1253</v>
      </c>
      <c r="I8033">
        <v>4.1712799173315163E-2</v>
      </c>
    </row>
    <row r="8034" spans="1:9" x14ac:dyDescent="0.25">
      <c r="A8034" s="2" t="s">
        <v>3883</v>
      </c>
      <c r="B8034" s="2">
        <v>0.11514894024841138</v>
      </c>
      <c r="C8034" s="2"/>
      <c r="H8034" s="2" t="s">
        <v>2221</v>
      </c>
      <c r="I8034">
        <v>4.1712799173315156E-2</v>
      </c>
    </row>
    <row r="8035" spans="1:9" x14ac:dyDescent="0.25">
      <c r="A8035" s="2" t="s">
        <v>3882</v>
      </c>
      <c r="B8035" s="2">
        <v>0.11514887103909971</v>
      </c>
      <c r="C8035" s="2"/>
      <c r="H8035" s="2" t="s">
        <v>2764</v>
      </c>
      <c r="I8035" s="2">
        <v>4.1712799173315149E-2</v>
      </c>
    </row>
    <row r="8036" spans="1:9" x14ac:dyDescent="0.25">
      <c r="A8036" s="2" t="s">
        <v>3881</v>
      </c>
      <c r="B8036" s="2">
        <v>0.11508545369270838</v>
      </c>
      <c r="C8036" s="2"/>
      <c r="H8036" s="2" t="s">
        <v>2621</v>
      </c>
      <c r="I8036" s="2">
        <v>4.1712799173315149E-2</v>
      </c>
    </row>
    <row r="8037" spans="1:9" x14ac:dyDescent="0.25">
      <c r="A8037" s="2" t="s">
        <v>3880</v>
      </c>
      <c r="B8037" s="2">
        <v>0.11493247258265001</v>
      </c>
      <c r="C8037" s="2"/>
      <c r="H8037" s="2" t="s">
        <v>6756</v>
      </c>
      <c r="I8037">
        <v>4.1712799173314968E-2</v>
      </c>
    </row>
    <row r="8038" spans="1:9" x14ac:dyDescent="0.25">
      <c r="A8038" s="2" t="s">
        <v>3879</v>
      </c>
      <c r="B8038" s="2">
        <v>0.1148702181205639</v>
      </c>
      <c r="C8038" s="2"/>
      <c r="H8038" s="2" t="s">
        <v>9604</v>
      </c>
      <c r="I8038">
        <v>4.1688005879887684E-2</v>
      </c>
    </row>
    <row r="8039" spans="1:9" x14ac:dyDescent="0.25">
      <c r="A8039" s="2" t="s">
        <v>1199</v>
      </c>
      <c r="B8039">
        <v>0.11483635664437525</v>
      </c>
      <c r="C8039" s="2"/>
      <c r="H8039" s="2" t="s">
        <v>3890</v>
      </c>
      <c r="I8039" s="2">
        <v>4.1666666666666671E-2</v>
      </c>
    </row>
    <row r="8040" spans="1:9" x14ac:dyDescent="0.25">
      <c r="A8040" s="2" t="s">
        <v>3878</v>
      </c>
      <c r="B8040" s="2">
        <v>0.11460826137768801</v>
      </c>
      <c r="C8040" s="2"/>
      <c r="H8040" s="2" t="s">
        <v>6596</v>
      </c>
      <c r="I8040">
        <v>4.1666666666666519E-2</v>
      </c>
    </row>
    <row r="8041" spans="1:9" x14ac:dyDescent="0.25">
      <c r="A8041" s="2" t="s">
        <v>3877</v>
      </c>
      <c r="B8041" s="2">
        <v>0.11460826137768801</v>
      </c>
      <c r="C8041" s="2"/>
      <c r="H8041" s="2" t="s">
        <v>8097</v>
      </c>
      <c r="I8041" s="2">
        <v>4.1636750998968387E-2</v>
      </c>
    </row>
    <row r="8042" spans="1:9" x14ac:dyDescent="0.25">
      <c r="A8042" s="2" t="s">
        <v>1200</v>
      </c>
      <c r="B8042">
        <v>0.11459362064628205</v>
      </c>
      <c r="C8042" s="2"/>
      <c r="H8042" s="2" t="s">
        <v>10415</v>
      </c>
      <c r="I8042">
        <v>4.1636750998968373E-2</v>
      </c>
    </row>
    <row r="8043" spans="1:9" x14ac:dyDescent="0.25">
      <c r="A8043" s="2" t="s">
        <v>1201</v>
      </c>
      <c r="B8043">
        <v>0.11455291182573729</v>
      </c>
      <c r="C8043" s="2"/>
      <c r="H8043" s="2" t="s">
        <v>8022</v>
      </c>
      <c r="I8043">
        <v>4.1636750998968367E-2</v>
      </c>
    </row>
    <row r="8044" spans="1:9" x14ac:dyDescent="0.25">
      <c r="A8044" s="2" t="s">
        <v>3876</v>
      </c>
      <c r="B8044" s="2">
        <v>0.11454315482344143</v>
      </c>
      <c r="C8044" s="2"/>
      <c r="H8044" s="2" t="s">
        <v>8023</v>
      </c>
      <c r="I8044">
        <v>4.163675099896836E-2</v>
      </c>
    </row>
    <row r="8045" spans="1:9" x14ac:dyDescent="0.25">
      <c r="A8045" s="2" t="s">
        <v>3875</v>
      </c>
      <c r="B8045" s="2">
        <v>0.11444822932584013</v>
      </c>
      <c r="C8045" s="2"/>
      <c r="H8045" s="2" t="s">
        <v>3984</v>
      </c>
      <c r="I8045">
        <v>4.163675099896836E-2</v>
      </c>
    </row>
    <row r="8046" spans="1:9" x14ac:dyDescent="0.25">
      <c r="A8046" s="2" t="s">
        <v>3874</v>
      </c>
      <c r="B8046" s="2">
        <v>0.11444822932584006</v>
      </c>
      <c r="C8046" s="2"/>
      <c r="H8046" s="2" t="s">
        <v>3793</v>
      </c>
      <c r="I8046">
        <v>4.1636750998968353E-2</v>
      </c>
    </row>
    <row r="8047" spans="1:9" x14ac:dyDescent="0.25">
      <c r="A8047" s="2" t="s">
        <v>3873</v>
      </c>
      <c r="B8047" s="2">
        <v>0.11444259608363844</v>
      </c>
      <c r="C8047" s="2"/>
      <c r="H8047" s="2" t="s">
        <v>4655</v>
      </c>
      <c r="I8047">
        <v>4.1636750998968325E-2</v>
      </c>
    </row>
    <row r="8048" spans="1:9" x14ac:dyDescent="0.25">
      <c r="A8048" s="2" t="s">
        <v>3872</v>
      </c>
      <c r="B8048" s="2">
        <v>0.11436244467300331</v>
      </c>
      <c r="C8048" s="2"/>
      <c r="H8048" s="2" t="s">
        <v>256</v>
      </c>
      <c r="I8048" s="2">
        <v>4.1594977110155695E-2</v>
      </c>
    </row>
    <row r="8049" spans="1:9" x14ac:dyDescent="0.25">
      <c r="A8049" s="2" t="s">
        <v>3871</v>
      </c>
      <c r="B8049" s="2">
        <v>0.1143624446730032</v>
      </c>
      <c r="C8049" s="2"/>
      <c r="H8049" s="2" t="s">
        <v>7050</v>
      </c>
      <c r="I8049" s="2">
        <v>4.1534394243448694E-2</v>
      </c>
    </row>
    <row r="8050" spans="1:9" x14ac:dyDescent="0.25">
      <c r="A8050" s="2" t="s">
        <v>1202</v>
      </c>
      <c r="B8050">
        <v>0.1142884498240994</v>
      </c>
      <c r="C8050" s="2"/>
      <c r="H8050" s="2" t="s">
        <v>9721</v>
      </c>
      <c r="I8050" s="2">
        <v>4.1534394243448666E-2</v>
      </c>
    </row>
    <row r="8051" spans="1:9" x14ac:dyDescent="0.25">
      <c r="A8051" s="2" t="s">
        <v>1203</v>
      </c>
      <c r="B8051">
        <v>0.11419813048096804</v>
      </c>
      <c r="C8051" s="2"/>
      <c r="H8051" s="2" t="s">
        <v>7408</v>
      </c>
      <c r="I8051" s="2">
        <v>4.1428836693649933E-2</v>
      </c>
    </row>
    <row r="8052" spans="1:9" x14ac:dyDescent="0.25">
      <c r="A8052" s="2" t="s">
        <v>3870</v>
      </c>
      <c r="B8052" s="2">
        <v>0.11414844442402999</v>
      </c>
      <c r="C8052" s="2"/>
      <c r="H8052" s="2" t="s">
        <v>8946</v>
      </c>
      <c r="I8052">
        <v>4.1419683387269229E-2</v>
      </c>
    </row>
    <row r="8053" spans="1:9" x14ac:dyDescent="0.25">
      <c r="A8053" s="2" t="s">
        <v>1204</v>
      </c>
      <c r="B8053">
        <v>0.11404222311622236</v>
      </c>
      <c r="C8053" s="2"/>
      <c r="H8053" s="2" t="s">
        <v>4481</v>
      </c>
      <c r="I8053" s="2">
        <v>4.1419683387269188E-2</v>
      </c>
    </row>
    <row r="8054" spans="1:9" x14ac:dyDescent="0.25">
      <c r="A8054" s="2" t="s">
        <v>1205</v>
      </c>
      <c r="B8054">
        <v>0.11393347681460401</v>
      </c>
      <c r="C8054" s="2"/>
      <c r="H8054" s="2" t="s">
        <v>8389</v>
      </c>
      <c r="I8054">
        <v>4.1419683387269167E-2</v>
      </c>
    </row>
    <row r="8055" spans="1:9" x14ac:dyDescent="0.25">
      <c r="A8055" s="2" t="s">
        <v>3869</v>
      </c>
      <c r="B8055" s="2">
        <v>0.11393347681460395</v>
      </c>
      <c r="C8055" s="2"/>
      <c r="H8055" s="2" t="s">
        <v>8671</v>
      </c>
      <c r="I8055">
        <v>4.1419683387269153E-2</v>
      </c>
    </row>
    <row r="8056" spans="1:9" x14ac:dyDescent="0.25">
      <c r="A8056" s="2" t="s">
        <v>3868</v>
      </c>
      <c r="B8056" s="2">
        <v>0.11393347681460392</v>
      </c>
      <c r="C8056" s="2"/>
      <c r="H8056" s="2" t="s">
        <v>682</v>
      </c>
      <c r="I8056" s="2">
        <v>4.1419683387269132E-2</v>
      </c>
    </row>
    <row r="8057" spans="1:9" x14ac:dyDescent="0.25">
      <c r="A8057" s="2" t="s">
        <v>3867</v>
      </c>
      <c r="B8057" s="2">
        <v>0.11391691496691855</v>
      </c>
      <c r="C8057" s="2"/>
      <c r="H8057" s="2" t="s">
        <v>9053</v>
      </c>
      <c r="I8057" s="2">
        <v>4.1275790562807793E-2</v>
      </c>
    </row>
    <row r="8058" spans="1:9" x14ac:dyDescent="0.25">
      <c r="A8058" s="2" t="s">
        <v>3866</v>
      </c>
      <c r="B8058" s="2">
        <v>0.11391691496691855</v>
      </c>
      <c r="C8058" s="2"/>
      <c r="H8058" s="2" t="s">
        <v>9718</v>
      </c>
      <c r="I8058">
        <v>4.1246647469538607E-2</v>
      </c>
    </row>
    <row r="8059" spans="1:9" x14ac:dyDescent="0.25">
      <c r="A8059" s="2" t="s">
        <v>1206</v>
      </c>
      <c r="B8059">
        <v>0.11390686430747682</v>
      </c>
      <c r="C8059" s="2"/>
      <c r="H8059" s="2" t="s">
        <v>4578</v>
      </c>
      <c r="I8059" s="2">
        <v>4.1235907824853285E-2</v>
      </c>
    </row>
    <row r="8060" spans="1:9" x14ac:dyDescent="0.25">
      <c r="A8060" s="2" t="s">
        <v>3865</v>
      </c>
      <c r="B8060" s="2">
        <v>0.11371612843482491</v>
      </c>
      <c r="C8060" s="2"/>
      <c r="H8060" s="2" t="s">
        <v>2505</v>
      </c>
      <c r="I8060">
        <v>4.1235907824853271E-2</v>
      </c>
    </row>
    <row r="8061" spans="1:9" x14ac:dyDescent="0.25">
      <c r="A8061" s="2" t="s">
        <v>3864</v>
      </c>
      <c r="B8061" s="2">
        <v>0.11371612843482484</v>
      </c>
      <c r="C8061" s="2"/>
      <c r="H8061" s="2" t="s">
        <v>5547</v>
      </c>
      <c r="I8061" s="2">
        <v>4.1235907824853264E-2</v>
      </c>
    </row>
    <row r="8062" spans="1:9" x14ac:dyDescent="0.25">
      <c r="A8062" s="2" t="s">
        <v>3863</v>
      </c>
      <c r="B8062" s="2">
        <v>0.1136554790874597</v>
      </c>
      <c r="C8062" s="2"/>
      <c r="H8062" s="2" t="s">
        <v>1079</v>
      </c>
      <c r="I8062" s="2">
        <v>4.123590782485323E-2</v>
      </c>
    </row>
    <row r="8063" spans="1:9" x14ac:dyDescent="0.25">
      <c r="A8063" s="2" t="s">
        <v>1207</v>
      </c>
      <c r="B8063">
        <v>0.11363428382392742</v>
      </c>
      <c r="C8063" s="2"/>
      <c r="H8063" s="2" t="s">
        <v>5548</v>
      </c>
      <c r="I8063" s="2">
        <v>4.1235907824853167E-2</v>
      </c>
    </row>
    <row r="8064" spans="1:9" x14ac:dyDescent="0.25">
      <c r="A8064" s="2" t="s">
        <v>3862</v>
      </c>
      <c r="B8064" s="2">
        <v>0.11361117842429665</v>
      </c>
      <c r="C8064" s="2"/>
      <c r="H8064" s="2" t="s">
        <v>9490</v>
      </c>
      <c r="I8064">
        <v>4.1235907824853126E-2</v>
      </c>
    </row>
    <row r="8065" spans="1:9" x14ac:dyDescent="0.25">
      <c r="A8065" s="2" t="s">
        <v>3861</v>
      </c>
      <c r="B8065" s="2">
        <v>0.11360172150990763</v>
      </c>
      <c r="C8065" s="2"/>
      <c r="H8065" s="2" t="s">
        <v>453</v>
      </c>
      <c r="I8065" s="2">
        <v>4.1235907824853091E-2</v>
      </c>
    </row>
    <row r="8066" spans="1:9" x14ac:dyDescent="0.25">
      <c r="A8066" s="2" t="s">
        <v>3860</v>
      </c>
      <c r="B8066" s="2">
        <v>0.11360172150990758</v>
      </c>
      <c r="C8066" s="2"/>
      <c r="H8066" s="2" t="s">
        <v>4348</v>
      </c>
      <c r="I8066" s="2">
        <v>4.123590782485298E-2</v>
      </c>
    </row>
    <row r="8067" spans="1:9" x14ac:dyDescent="0.25">
      <c r="A8067" s="2" t="s">
        <v>1208</v>
      </c>
      <c r="B8067">
        <v>0.11360172150990749</v>
      </c>
      <c r="C8067" s="2"/>
      <c r="H8067" s="2" t="s">
        <v>1880</v>
      </c>
      <c r="I8067" s="2">
        <v>4.1206673372591575E-2</v>
      </c>
    </row>
    <row r="8068" spans="1:9" x14ac:dyDescent="0.25">
      <c r="A8068" s="2" t="s">
        <v>3859</v>
      </c>
      <c r="B8068" s="2">
        <v>0.11352933019168235</v>
      </c>
      <c r="C8068" s="2"/>
      <c r="H8068" s="2" t="s">
        <v>1085</v>
      </c>
      <c r="I8068" s="2">
        <v>4.1206673372591519E-2</v>
      </c>
    </row>
    <row r="8069" spans="1:9" x14ac:dyDescent="0.25">
      <c r="A8069" s="2" t="s">
        <v>1209</v>
      </c>
      <c r="B8069">
        <v>0.11340956821839239</v>
      </c>
      <c r="C8069" s="2"/>
      <c r="H8069" s="2" t="s">
        <v>8291</v>
      </c>
      <c r="I8069">
        <v>4.1194597755990027E-2</v>
      </c>
    </row>
    <row r="8070" spans="1:9" x14ac:dyDescent="0.25">
      <c r="A8070" s="2" t="s">
        <v>1210</v>
      </c>
      <c r="B8070">
        <v>0.11340956821839217</v>
      </c>
      <c r="C8070" s="2"/>
      <c r="H8070" s="2" t="s">
        <v>5343</v>
      </c>
      <c r="I8070" s="2">
        <v>4.1194597755989999E-2</v>
      </c>
    </row>
    <row r="8071" spans="1:9" x14ac:dyDescent="0.25">
      <c r="A8071" s="2" t="s">
        <v>1211</v>
      </c>
      <c r="B8071">
        <v>0.11335453512236117</v>
      </c>
      <c r="C8071" s="2"/>
      <c r="H8071" s="2" t="s">
        <v>3330</v>
      </c>
      <c r="I8071" s="2">
        <v>4.1152473670352817E-2</v>
      </c>
    </row>
    <row r="8072" spans="1:9" x14ac:dyDescent="0.25">
      <c r="A8072" s="2" t="s">
        <v>3858</v>
      </c>
      <c r="B8072" s="2">
        <v>0.11316974232757811</v>
      </c>
      <c r="C8072" s="2"/>
      <c r="H8072" s="2" t="s">
        <v>8338</v>
      </c>
      <c r="I8072">
        <v>4.1152473670352775E-2</v>
      </c>
    </row>
    <row r="8073" spans="1:9" x14ac:dyDescent="0.25">
      <c r="A8073" s="2" t="s">
        <v>1212</v>
      </c>
      <c r="B8073">
        <v>0.11309344474191338</v>
      </c>
      <c r="C8073" s="2"/>
      <c r="H8073" s="2" t="s">
        <v>5955</v>
      </c>
      <c r="I8073">
        <v>4.115247367035256E-2</v>
      </c>
    </row>
    <row r="8074" spans="1:9" x14ac:dyDescent="0.25">
      <c r="A8074" s="2" t="s">
        <v>3857</v>
      </c>
      <c r="B8074" s="2">
        <v>0.11291315754880357</v>
      </c>
      <c r="C8074" s="2"/>
      <c r="H8074" s="2" t="s">
        <v>4627</v>
      </c>
      <c r="I8074">
        <v>4.1143610392865078E-2</v>
      </c>
    </row>
    <row r="8075" spans="1:9" x14ac:dyDescent="0.25">
      <c r="A8075" s="2" t="s">
        <v>3856</v>
      </c>
      <c r="B8075" s="2">
        <v>0.1128945271139551</v>
      </c>
      <c r="C8075" s="2"/>
      <c r="H8075" s="2" t="s">
        <v>6518</v>
      </c>
      <c r="I8075" s="2">
        <v>4.1143610392864967E-2</v>
      </c>
    </row>
    <row r="8076" spans="1:9" x14ac:dyDescent="0.25">
      <c r="A8076" s="2" t="s">
        <v>3855</v>
      </c>
      <c r="B8076" s="2">
        <v>0.11281053016071214</v>
      </c>
      <c r="C8076" s="2"/>
      <c r="H8076" s="2" t="s">
        <v>6208</v>
      </c>
      <c r="I8076">
        <v>4.1143610392864953E-2</v>
      </c>
    </row>
    <row r="8077" spans="1:9" x14ac:dyDescent="0.25">
      <c r="A8077" s="2" t="s">
        <v>3854</v>
      </c>
      <c r="B8077" s="2">
        <v>0.1128105301607121</v>
      </c>
      <c r="C8077" s="2"/>
      <c r="H8077" s="2" t="s">
        <v>7622</v>
      </c>
      <c r="I8077">
        <v>4.1143610392864946E-2</v>
      </c>
    </row>
    <row r="8078" spans="1:9" x14ac:dyDescent="0.25">
      <c r="A8078" s="2" t="s">
        <v>3853</v>
      </c>
      <c r="B8078" s="2">
        <v>0.11263570120441491</v>
      </c>
      <c r="C8078" s="2"/>
      <c r="H8078" s="2" t="s">
        <v>1568</v>
      </c>
      <c r="I8078">
        <v>4.1143610392864939E-2</v>
      </c>
    </row>
    <row r="8079" spans="1:9" x14ac:dyDescent="0.25">
      <c r="A8079" s="2" t="s">
        <v>3852</v>
      </c>
      <c r="B8079" s="2">
        <v>0.11257768125797743</v>
      </c>
      <c r="C8079" s="2"/>
      <c r="H8079" s="2" t="s">
        <v>175</v>
      </c>
      <c r="I8079">
        <v>4.1143610392864925E-2</v>
      </c>
    </row>
    <row r="8080" spans="1:9" x14ac:dyDescent="0.25">
      <c r="A8080" s="2" t="s">
        <v>3851</v>
      </c>
      <c r="B8080" s="2">
        <v>0.11246275573745239</v>
      </c>
      <c r="C8080" s="2"/>
      <c r="H8080" s="2" t="s">
        <v>445</v>
      </c>
      <c r="I8080" s="2">
        <v>4.1143610392864904E-2</v>
      </c>
    </row>
    <row r="8081" spans="1:9" x14ac:dyDescent="0.25">
      <c r="A8081" s="2" t="s">
        <v>1213</v>
      </c>
      <c r="B8081">
        <v>0.11241500446544352</v>
      </c>
      <c r="C8081" s="2"/>
      <c r="H8081" s="2" t="s">
        <v>7315</v>
      </c>
      <c r="I8081">
        <v>4.1143610392864897E-2</v>
      </c>
    </row>
    <row r="8082" spans="1:9" x14ac:dyDescent="0.25">
      <c r="A8082" s="2" t="s">
        <v>3850</v>
      </c>
      <c r="B8082" s="2">
        <v>0.11241500446544342</v>
      </c>
      <c r="C8082" s="2"/>
      <c r="H8082" s="2" t="s">
        <v>8416</v>
      </c>
      <c r="I8082" s="2">
        <v>4.1081170715019474E-2</v>
      </c>
    </row>
    <row r="8083" spans="1:9" x14ac:dyDescent="0.25">
      <c r="A8083" s="2" t="s">
        <v>3849</v>
      </c>
      <c r="B8083" s="2">
        <v>0.11234922582999267</v>
      </c>
      <c r="C8083" s="2"/>
      <c r="H8083" s="2" t="s">
        <v>8581</v>
      </c>
      <c r="I8083">
        <v>4.0970164235391779E-2</v>
      </c>
    </row>
    <row r="8084" spans="1:9" x14ac:dyDescent="0.25">
      <c r="A8084" s="2" t="s">
        <v>1214</v>
      </c>
      <c r="B8084">
        <v>0.1122216493694293</v>
      </c>
      <c r="C8084" s="2"/>
      <c r="H8084" s="2" t="s">
        <v>1040</v>
      </c>
      <c r="I8084">
        <v>4.0970164235391709E-2</v>
      </c>
    </row>
    <row r="8085" spans="1:9" x14ac:dyDescent="0.25">
      <c r="A8085" s="2" t="s">
        <v>3848</v>
      </c>
      <c r="B8085" s="2">
        <v>0.11221204155759838</v>
      </c>
      <c r="C8085" s="2"/>
      <c r="H8085" s="2" t="s">
        <v>9328</v>
      </c>
      <c r="I8085">
        <v>4.0970164235391598E-2</v>
      </c>
    </row>
    <row r="8086" spans="1:9" x14ac:dyDescent="0.25">
      <c r="A8086" s="2" t="s">
        <v>3847</v>
      </c>
      <c r="B8086" s="2">
        <v>0.11221204155759834</v>
      </c>
      <c r="C8086" s="2"/>
      <c r="H8086" s="2" t="s">
        <v>6302</v>
      </c>
      <c r="I8086" s="2">
        <v>4.0883428035184077E-2</v>
      </c>
    </row>
    <row r="8087" spans="1:9" x14ac:dyDescent="0.25">
      <c r="A8087" s="2" t="s">
        <v>3846</v>
      </c>
      <c r="B8087" s="2">
        <v>0.11197214567149712</v>
      </c>
      <c r="C8087" s="2"/>
      <c r="H8087" s="2" t="s">
        <v>1379</v>
      </c>
      <c r="I8087" s="2">
        <v>4.0883428035184043E-2</v>
      </c>
    </row>
    <row r="8088" spans="1:9" x14ac:dyDescent="0.25">
      <c r="A8088" s="2" t="s">
        <v>1215</v>
      </c>
      <c r="B8088">
        <v>0.11192863515198619</v>
      </c>
      <c r="C8088" s="2"/>
      <c r="H8088" s="2" t="s">
        <v>9452</v>
      </c>
      <c r="I8088">
        <v>4.0883428035183973E-2</v>
      </c>
    </row>
    <row r="8089" spans="1:9" x14ac:dyDescent="0.25">
      <c r="A8089" s="2" t="s">
        <v>3845</v>
      </c>
      <c r="B8089" s="2">
        <v>0.11192863515198616</v>
      </c>
      <c r="C8089" s="2"/>
      <c r="H8089" s="2" t="s">
        <v>10158</v>
      </c>
      <c r="I8089">
        <v>4.0819016855433279E-2</v>
      </c>
    </row>
    <row r="8090" spans="1:9" x14ac:dyDescent="0.25">
      <c r="A8090" s="2" t="s">
        <v>3844</v>
      </c>
      <c r="B8090" s="2">
        <v>0.11188066374190567</v>
      </c>
      <c r="C8090" s="2"/>
      <c r="H8090" s="2" t="s">
        <v>2322</v>
      </c>
      <c r="I8090" s="2">
        <v>4.0775007686583487E-2</v>
      </c>
    </row>
    <row r="8091" spans="1:9" x14ac:dyDescent="0.25">
      <c r="A8091" s="2" t="s">
        <v>1216</v>
      </c>
      <c r="B8091">
        <v>0.11168837619773239</v>
      </c>
      <c r="C8091" s="2"/>
      <c r="H8091" s="2" t="s">
        <v>9783</v>
      </c>
      <c r="I8091" s="2">
        <v>4.0775007686583362E-2</v>
      </c>
    </row>
    <row r="8092" spans="1:9" x14ac:dyDescent="0.25">
      <c r="A8092" s="2" t="s">
        <v>3843</v>
      </c>
      <c r="B8092" s="2">
        <v>0.11168837619773234</v>
      </c>
      <c r="C8092" s="2"/>
      <c r="H8092" s="2" t="s">
        <v>124</v>
      </c>
      <c r="I8092" s="2">
        <v>4.0697477896451735E-2</v>
      </c>
    </row>
    <row r="8093" spans="1:9" x14ac:dyDescent="0.25">
      <c r="A8093" s="2" t="s">
        <v>3842</v>
      </c>
      <c r="B8093" s="2">
        <v>0.11168837619773227</v>
      </c>
      <c r="C8093" s="2"/>
      <c r="H8093" s="2" t="s">
        <v>7280</v>
      </c>
      <c r="I8093">
        <v>4.0697477896451666E-2</v>
      </c>
    </row>
    <row r="8094" spans="1:9" x14ac:dyDescent="0.25">
      <c r="A8094" s="2" t="s">
        <v>1217</v>
      </c>
      <c r="B8094">
        <v>0.11168837619773227</v>
      </c>
      <c r="C8094" s="2"/>
      <c r="H8094" s="2" t="s">
        <v>10446</v>
      </c>
      <c r="I8094" s="2">
        <v>4.0667586805628209E-2</v>
      </c>
    </row>
    <row r="8095" spans="1:9" x14ac:dyDescent="0.25">
      <c r="A8095" s="2" t="s">
        <v>3841</v>
      </c>
      <c r="B8095" s="2">
        <v>0.11168104497564488</v>
      </c>
      <c r="C8095" s="2"/>
      <c r="H8095" s="2" t="s">
        <v>3743</v>
      </c>
      <c r="I8095">
        <v>4.0667586805628174E-2</v>
      </c>
    </row>
    <row r="8096" spans="1:9" x14ac:dyDescent="0.25">
      <c r="A8096" s="2" t="s">
        <v>3840</v>
      </c>
      <c r="B8096" s="2">
        <v>0.11161216332200249</v>
      </c>
      <c r="C8096" s="2"/>
      <c r="H8096" s="2" t="s">
        <v>9871</v>
      </c>
      <c r="I8096">
        <v>4.066758680562816E-2</v>
      </c>
    </row>
    <row r="8097" spans="1:9" x14ac:dyDescent="0.25">
      <c r="A8097" s="2" t="s">
        <v>3839</v>
      </c>
      <c r="B8097" s="2">
        <v>0.11158669550262432</v>
      </c>
      <c r="C8097" s="2"/>
      <c r="H8097" s="2" t="s">
        <v>906</v>
      </c>
      <c r="I8097">
        <v>4.066758680562816E-2</v>
      </c>
    </row>
    <row r="8098" spans="1:9" x14ac:dyDescent="0.25">
      <c r="A8098" s="2" t="s">
        <v>3838</v>
      </c>
      <c r="B8098" s="2">
        <v>0.11146506652224177</v>
      </c>
      <c r="C8098" s="2"/>
      <c r="H8098" s="2" t="s">
        <v>5619</v>
      </c>
      <c r="I8098" s="2">
        <v>4.0667586805628146E-2</v>
      </c>
    </row>
    <row r="8099" spans="1:9" x14ac:dyDescent="0.25">
      <c r="A8099" s="2" t="s">
        <v>3837</v>
      </c>
      <c r="B8099" s="2">
        <v>0.11146506652224164</v>
      </c>
      <c r="C8099" s="2"/>
      <c r="H8099" s="2" t="s">
        <v>7035</v>
      </c>
      <c r="I8099" s="2">
        <v>4.0667586805628111E-2</v>
      </c>
    </row>
    <row r="8100" spans="1:9" x14ac:dyDescent="0.25">
      <c r="A8100" s="2" t="s">
        <v>3836</v>
      </c>
      <c r="B8100" s="2">
        <v>0.11146506652224164</v>
      </c>
      <c r="C8100" s="2"/>
      <c r="H8100" s="2" t="s">
        <v>9073</v>
      </c>
      <c r="I8100" s="2">
        <v>4.066758680562807E-2</v>
      </c>
    </row>
    <row r="8101" spans="1:9" x14ac:dyDescent="0.25">
      <c r="A8101" s="2" t="s">
        <v>3835</v>
      </c>
      <c r="B8101" s="2">
        <v>0.11143925973556831</v>
      </c>
      <c r="C8101" s="2"/>
      <c r="H8101" s="2" t="s">
        <v>1001</v>
      </c>
      <c r="I8101" s="2">
        <v>4.0666722116304697E-2</v>
      </c>
    </row>
    <row r="8102" spans="1:9" x14ac:dyDescent="0.25">
      <c r="A8102" s="2" t="s">
        <v>1218</v>
      </c>
      <c r="B8102">
        <v>0.11143925973556827</v>
      </c>
      <c r="C8102" s="2"/>
      <c r="H8102" s="2" t="s">
        <v>9433</v>
      </c>
      <c r="I8102" s="2">
        <v>4.066672211630467E-2</v>
      </c>
    </row>
    <row r="8103" spans="1:9" x14ac:dyDescent="0.25">
      <c r="A8103" s="2" t="s">
        <v>3834</v>
      </c>
      <c r="B8103" s="2">
        <v>0.11132045168146738</v>
      </c>
      <c r="C8103" s="2"/>
      <c r="H8103" s="2" t="s">
        <v>3513</v>
      </c>
      <c r="I8103" s="2">
        <v>4.055245546821605E-2</v>
      </c>
    </row>
    <row r="8104" spans="1:9" x14ac:dyDescent="0.25">
      <c r="A8104" s="2" t="s">
        <v>1219</v>
      </c>
      <c r="B8104">
        <v>0.11125807157323815</v>
      </c>
      <c r="C8104" s="2"/>
      <c r="H8104" s="2" t="s">
        <v>2509</v>
      </c>
      <c r="I8104" s="2">
        <v>4.055245546821605E-2</v>
      </c>
    </row>
    <row r="8105" spans="1:9" x14ac:dyDescent="0.25">
      <c r="A8105" s="2" t="s">
        <v>1220</v>
      </c>
      <c r="B8105">
        <v>0.11125807157323794</v>
      </c>
      <c r="C8105" s="2"/>
      <c r="H8105" s="2" t="s">
        <v>6008</v>
      </c>
      <c r="I8105">
        <v>4.055245546821605E-2</v>
      </c>
    </row>
    <row r="8106" spans="1:9" x14ac:dyDescent="0.25">
      <c r="A8106" s="2" t="s">
        <v>3833</v>
      </c>
      <c r="B8106" s="2">
        <v>0.1112580715732379</v>
      </c>
      <c r="C8106" s="2"/>
      <c r="H8106" s="2" t="s">
        <v>2257</v>
      </c>
      <c r="I8106" s="2">
        <v>4.0377271167085532E-2</v>
      </c>
    </row>
    <row r="8107" spans="1:9" x14ac:dyDescent="0.25">
      <c r="A8107" s="2" t="s">
        <v>3832</v>
      </c>
      <c r="B8107" s="2">
        <v>0.11123557192382819</v>
      </c>
      <c r="C8107" s="2"/>
      <c r="H8107" s="2" t="s">
        <v>3693</v>
      </c>
      <c r="I8107" s="2">
        <v>4.032922458229856E-2</v>
      </c>
    </row>
    <row r="8108" spans="1:9" x14ac:dyDescent="0.25">
      <c r="A8108" s="2" t="s">
        <v>3831</v>
      </c>
      <c r="B8108" s="2">
        <v>0.11113178205812617</v>
      </c>
      <c r="C8108" s="2"/>
      <c r="H8108" s="2" t="s">
        <v>5208</v>
      </c>
      <c r="I8108" s="2">
        <v>4.0329224582298505E-2</v>
      </c>
    </row>
    <row r="8109" spans="1:9" x14ac:dyDescent="0.25">
      <c r="A8109" s="2" t="s">
        <v>3830</v>
      </c>
      <c r="B8109" s="2">
        <v>0.11112970636390236</v>
      </c>
      <c r="C8109" s="2"/>
      <c r="H8109" s="2" t="s">
        <v>4579</v>
      </c>
      <c r="I8109" s="2">
        <v>4.0253642303726758E-2</v>
      </c>
    </row>
    <row r="8110" spans="1:9" x14ac:dyDescent="0.25">
      <c r="A8110" s="2" t="s">
        <v>3829</v>
      </c>
      <c r="B8110" s="2">
        <v>0.11104755754533187</v>
      </c>
      <c r="C8110" s="2"/>
      <c r="H8110" s="2" t="s">
        <v>9221</v>
      </c>
      <c r="I8110">
        <v>4.0217931444057178E-2</v>
      </c>
    </row>
    <row r="8111" spans="1:9" x14ac:dyDescent="0.25">
      <c r="A8111" s="2" t="s">
        <v>1221</v>
      </c>
      <c r="B8111">
        <v>0.11104755754533184</v>
      </c>
      <c r="C8111" s="2"/>
      <c r="H8111" s="2" t="s">
        <v>10327</v>
      </c>
      <c r="I8111">
        <v>4.0217931444057164E-2</v>
      </c>
    </row>
    <row r="8112" spans="1:9" x14ac:dyDescent="0.25">
      <c r="A8112" s="2" t="s">
        <v>3828</v>
      </c>
      <c r="B8112" s="2">
        <v>0.11088801331108875</v>
      </c>
      <c r="C8112" s="2"/>
      <c r="H8112" s="2" t="s">
        <v>5760</v>
      </c>
      <c r="I8112" s="2">
        <v>4.0217931444057151E-2</v>
      </c>
    </row>
    <row r="8113" spans="1:9" x14ac:dyDescent="0.25">
      <c r="A8113" s="2" t="s">
        <v>3827</v>
      </c>
      <c r="B8113" s="2">
        <v>0.11084385559122893</v>
      </c>
      <c r="C8113" s="2"/>
      <c r="H8113" s="2" t="s">
        <v>765</v>
      </c>
      <c r="I8113">
        <v>4.0207712386552422E-2</v>
      </c>
    </row>
    <row r="8114" spans="1:9" x14ac:dyDescent="0.25">
      <c r="A8114" s="2" t="s">
        <v>3826</v>
      </c>
      <c r="B8114" s="2">
        <v>0.11083010316156823</v>
      </c>
      <c r="C8114" s="2"/>
      <c r="H8114" s="2" t="s">
        <v>7760</v>
      </c>
      <c r="I8114">
        <v>4.0207712386552401E-2</v>
      </c>
    </row>
    <row r="8115" spans="1:9" x14ac:dyDescent="0.25">
      <c r="A8115" s="2" t="s">
        <v>3825</v>
      </c>
      <c r="B8115" s="2">
        <v>0.11080194558975824</v>
      </c>
      <c r="C8115" s="2"/>
      <c r="H8115" s="2" t="s">
        <v>7230</v>
      </c>
      <c r="I8115" s="2">
        <v>4.0207712386552394E-2</v>
      </c>
    </row>
    <row r="8116" spans="1:9" x14ac:dyDescent="0.25">
      <c r="A8116" s="2" t="s">
        <v>3824</v>
      </c>
      <c r="B8116" s="2">
        <v>0.11079271961234578</v>
      </c>
      <c r="C8116" s="2"/>
      <c r="H8116" s="2" t="s">
        <v>5848</v>
      </c>
      <c r="I8116" s="2">
        <v>4.0207712386552373E-2</v>
      </c>
    </row>
    <row r="8117" spans="1:9" x14ac:dyDescent="0.25">
      <c r="A8117" s="2" t="s">
        <v>1222</v>
      </c>
      <c r="B8117">
        <v>0.11072920446091383</v>
      </c>
      <c r="C8117" s="2"/>
      <c r="H8117" s="2" t="s">
        <v>3588</v>
      </c>
      <c r="I8117" s="2">
        <v>4.0207712386552373E-2</v>
      </c>
    </row>
    <row r="8118" spans="1:9" x14ac:dyDescent="0.25">
      <c r="A8118" s="2" t="s">
        <v>3823</v>
      </c>
      <c r="B8118" s="2">
        <v>0.11055522565221038</v>
      </c>
      <c r="C8118" s="2"/>
      <c r="H8118" s="2" t="s">
        <v>3905</v>
      </c>
      <c r="I8118">
        <v>4.0207712386552373E-2</v>
      </c>
    </row>
    <row r="8119" spans="1:9" x14ac:dyDescent="0.25">
      <c r="A8119" s="2" t="s">
        <v>3822</v>
      </c>
      <c r="B8119" s="2">
        <v>0.11050587051234698</v>
      </c>
      <c r="C8119" s="2"/>
      <c r="H8119" s="2" t="s">
        <v>7761</v>
      </c>
      <c r="I8119">
        <v>4.0207712386552318E-2</v>
      </c>
    </row>
    <row r="8120" spans="1:9" x14ac:dyDescent="0.25">
      <c r="A8120" s="2" t="s">
        <v>3821</v>
      </c>
      <c r="B8120" s="2">
        <v>0.1105058705123467</v>
      </c>
      <c r="C8120" s="2"/>
      <c r="H8120" s="2" t="s">
        <v>3717</v>
      </c>
      <c r="I8120">
        <v>4.0207712386552318E-2</v>
      </c>
    </row>
    <row r="8121" spans="1:9" x14ac:dyDescent="0.25">
      <c r="A8121" s="2" t="s">
        <v>1223</v>
      </c>
      <c r="B8121">
        <v>0.11037609047311052</v>
      </c>
      <c r="C8121" s="2"/>
      <c r="H8121" s="2" t="s">
        <v>6392</v>
      </c>
      <c r="I8121" s="2">
        <v>4.0207712386552311E-2</v>
      </c>
    </row>
    <row r="8122" spans="1:9" x14ac:dyDescent="0.25">
      <c r="A8122" s="2" t="s">
        <v>3820</v>
      </c>
      <c r="B8122" s="2">
        <v>0.11033440873077309</v>
      </c>
      <c r="C8122" s="2"/>
      <c r="H8122" s="2" t="s">
        <v>935</v>
      </c>
      <c r="I8122" s="2">
        <v>4.0207712386552255E-2</v>
      </c>
    </row>
    <row r="8123" spans="1:9" x14ac:dyDescent="0.25">
      <c r="A8123" s="2" t="s">
        <v>3819</v>
      </c>
      <c r="B8123" s="2">
        <v>0.11027265548601042</v>
      </c>
      <c r="C8123" s="2"/>
      <c r="H8123" s="2" t="s">
        <v>934</v>
      </c>
      <c r="I8123" s="2">
        <v>4.020771238655222E-2</v>
      </c>
    </row>
    <row r="8124" spans="1:9" x14ac:dyDescent="0.25">
      <c r="A8124" s="2" t="s">
        <v>1224</v>
      </c>
      <c r="B8124">
        <v>0.11020613014146616</v>
      </c>
      <c r="C8124" s="2"/>
      <c r="H8124" s="2" t="s">
        <v>6383</v>
      </c>
      <c r="I8124">
        <v>4.0178730179334349E-2</v>
      </c>
    </row>
    <row r="8125" spans="1:9" x14ac:dyDescent="0.25">
      <c r="A8125" s="2" t="s">
        <v>1225</v>
      </c>
      <c r="B8125">
        <v>0.11020613014146606</v>
      </c>
      <c r="C8125" s="2"/>
      <c r="H8125" s="2" t="s">
        <v>4564</v>
      </c>
      <c r="I8125">
        <v>4.0178730179334349E-2</v>
      </c>
    </row>
    <row r="8126" spans="1:9" x14ac:dyDescent="0.25">
      <c r="A8126" s="2" t="s">
        <v>3818</v>
      </c>
      <c r="B8126" s="2">
        <v>0.11012964378767223</v>
      </c>
      <c r="C8126" s="2"/>
      <c r="H8126" s="2" t="s">
        <v>7716</v>
      </c>
      <c r="I8126" s="2">
        <v>4.0178730179334342E-2</v>
      </c>
    </row>
    <row r="8127" spans="1:9" x14ac:dyDescent="0.25">
      <c r="A8127" s="2" t="s">
        <v>3817</v>
      </c>
      <c r="B8127" s="2">
        <v>0.11012964378767219</v>
      </c>
      <c r="C8127" s="2"/>
      <c r="H8127" s="2" t="s">
        <v>2571</v>
      </c>
      <c r="I8127">
        <v>4.0178730179334342E-2</v>
      </c>
    </row>
    <row r="8128" spans="1:9" x14ac:dyDescent="0.25">
      <c r="A8128" s="2" t="s">
        <v>1226</v>
      </c>
      <c r="B8128">
        <v>0.11012964378767212</v>
      </c>
      <c r="C8128" s="2"/>
      <c r="H8128" s="2" t="s">
        <v>2021</v>
      </c>
      <c r="I8128">
        <v>4.0178730179334342E-2</v>
      </c>
    </row>
    <row r="8129" spans="1:9" x14ac:dyDescent="0.25">
      <c r="A8129" s="2" t="s">
        <v>3816</v>
      </c>
      <c r="B8129" s="2">
        <v>0.11003142252910163</v>
      </c>
      <c r="C8129" s="2"/>
      <c r="H8129" s="2" t="s">
        <v>652</v>
      </c>
      <c r="I8129">
        <v>4.0178730179334314E-2</v>
      </c>
    </row>
    <row r="8130" spans="1:9" x14ac:dyDescent="0.25">
      <c r="A8130" s="2" t="s">
        <v>3815</v>
      </c>
      <c r="B8130" s="2">
        <v>0.10994034452842423</v>
      </c>
      <c r="C8130" s="2"/>
      <c r="H8130" s="2" t="s">
        <v>774</v>
      </c>
      <c r="I8130" s="2">
        <v>4.0178730179334307E-2</v>
      </c>
    </row>
    <row r="8131" spans="1:9" x14ac:dyDescent="0.25">
      <c r="A8131" s="2" t="s">
        <v>3814</v>
      </c>
      <c r="B8131" s="2">
        <v>0.10994034452842416</v>
      </c>
      <c r="C8131" s="2"/>
      <c r="H8131" s="2" t="s">
        <v>9162</v>
      </c>
      <c r="I8131" s="2">
        <v>4.01787301793343E-2</v>
      </c>
    </row>
    <row r="8132" spans="1:9" x14ac:dyDescent="0.25">
      <c r="A8132" s="2" t="s">
        <v>1227</v>
      </c>
      <c r="B8132">
        <v>0.10994034452842412</v>
      </c>
      <c r="C8132" s="2"/>
      <c r="H8132" s="2" t="s">
        <v>4124</v>
      </c>
      <c r="I8132">
        <v>4.0178730179334189E-2</v>
      </c>
    </row>
    <row r="8133" spans="1:9" x14ac:dyDescent="0.25">
      <c r="A8133" s="2" t="s">
        <v>3813</v>
      </c>
      <c r="B8133" s="2">
        <v>0.10993641386987336</v>
      </c>
      <c r="C8133" s="2"/>
      <c r="H8133" s="2" t="s">
        <v>3448</v>
      </c>
      <c r="I8133" s="2">
        <v>4.0147455103719032E-2</v>
      </c>
    </row>
    <row r="8134" spans="1:9" x14ac:dyDescent="0.25">
      <c r="A8134" s="2" t="s">
        <v>1228</v>
      </c>
      <c r="B8134">
        <v>0.10993641386987336</v>
      </c>
      <c r="C8134" s="2"/>
      <c r="H8134" s="2" t="s">
        <v>4473</v>
      </c>
      <c r="I8134" s="2">
        <v>4.0147455103719011E-2</v>
      </c>
    </row>
    <row r="8135" spans="1:9" x14ac:dyDescent="0.25">
      <c r="A8135" s="2" t="s">
        <v>1229</v>
      </c>
      <c r="B8135">
        <v>0.10993641386987335</v>
      </c>
      <c r="C8135" s="2"/>
      <c r="H8135" s="2" t="s">
        <v>1782</v>
      </c>
      <c r="I8135" s="2">
        <v>4.001531313679569E-2</v>
      </c>
    </row>
    <row r="8136" spans="1:9" x14ac:dyDescent="0.25">
      <c r="A8136" s="2" t="s">
        <v>1230</v>
      </c>
      <c r="B8136">
        <v>0.10983125399210154</v>
      </c>
      <c r="C8136" s="2"/>
      <c r="H8136" s="2" t="s">
        <v>1109</v>
      </c>
      <c r="I8136" s="2">
        <v>4.001531313679569E-2</v>
      </c>
    </row>
    <row r="8137" spans="1:9" x14ac:dyDescent="0.25">
      <c r="A8137" s="2" t="s">
        <v>1231</v>
      </c>
      <c r="B8137">
        <v>0.10976596059760808</v>
      </c>
      <c r="C8137" s="2"/>
      <c r="H8137" s="2" t="s">
        <v>554</v>
      </c>
      <c r="I8137" s="2">
        <v>4.001531313679569E-2</v>
      </c>
    </row>
    <row r="8138" spans="1:9" x14ac:dyDescent="0.25">
      <c r="A8138" s="2" t="s">
        <v>3812</v>
      </c>
      <c r="B8138" s="2">
        <v>0.10970755026119618</v>
      </c>
      <c r="C8138" s="2"/>
      <c r="H8138" s="2" t="s">
        <v>1661</v>
      </c>
      <c r="I8138">
        <v>4.001531313679569E-2</v>
      </c>
    </row>
    <row r="8139" spans="1:9" x14ac:dyDescent="0.25">
      <c r="A8139" s="2" t="s">
        <v>3811</v>
      </c>
      <c r="B8139" s="2">
        <v>0.10968447440527294</v>
      </c>
      <c r="C8139" s="2"/>
      <c r="H8139" s="2" t="s">
        <v>8020</v>
      </c>
      <c r="I8139">
        <v>4.0002198828498751E-2</v>
      </c>
    </row>
    <row r="8140" spans="1:9" x14ac:dyDescent="0.25">
      <c r="A8140" s="2" t="s">
        <v>1232</v>
      </c>
      <c r="B8140">
        <v>0.10957092328017574</v>
      </c>
      <c r="C8140" s="2"/>
      <c r="H8140" s="2" t="s">
        <v>5202</v>
      </c>
      <c r="I8140">
        <v>3.9897749808276262E-2</v>
      </c>
    </row>
    <row r="8141" spans="1:9" x14ac:dyDescent="0.25">
      <c r="A8141" s="2" t="s">
        <v>1233</v>
      </c>
      <c r="B8141">
        <v>0.10945990177046033</v>
      </c>
      <c r="C8141" s="2"/>
      <c r="H8141" s="2" t="s">
        <v>5345</v>
      </c>
      <c r="I8141" s="2">
        <v>3.9889459910902501E-2</v>
      </c>
    </row>
    <row r="8142" spans="1:9" x14ac:dyDescent="0.25">
      <c r="A8142" s="2" t="s">
        <v>3810</v>
      </c>
      <c r="B8142" s="2">
        <v>0.10940356596249522</v>
      </c>
      <c r="C8142" s="2"/>
      <c r="H8142" s="2" t="s">
        <v>2791</v>
      </c>
      <c r="I8142" s="2">
        <v>3.9763094207451492E-2</v>
      </c>
    </row>
    <row r="8143" spans="1:9" x14ac:dyDescent="0.25">
      <c r="A8143" s="2" t="s">
        <v>3809</v>
      </c>
      <c r="B8143" s="2">
        <v>0.10923116320985307</v>
      </c>
      <c r="C8143" s="2"/>
      <c r="H8143" s="2" t="s">
        <v>98</v>
      </c>
      <c r="I8143" s="2">
        <v>3.9763094207451485E-2</v>
      </c>
    </row>
    <row r="8144" spans="1:9" x14ac:dyDescent="0.25">
      <c r="A8144" s="2" t="s">
        <v>3808</v>
      </c>
      <c r="B8144" s="2">
        <v>0.10911862279207374</v>
      </c>
      <c r="C8144" s="2"/>
      <c r="H8144" s="2" t="s">
        <v>1358</v>
      </c>
      <c r="I8144">
        <v>3.9763094207451465E-2</v>
      </c>
    </row>
    <row r="8145" spans="1:9" x14ac:dyDescent="0.25">
      <c r="A8145" s="2" t="s">
        <v>3807</v>
      </c>
      <c r="B8145" s="2">
        <v>0.10911862279207371</v>
      </c>
      <c r="C8145" s="2"/>
      <c r="H8145" s="2" t="s">
        <v>8320</v>
      </c>
      <c r="I8145" s="2">
        <v>3.9763094207451458E-2</v>
      </c>
    </row>
    <row r="8146" spans="1:9" x14ac:dyDescent="0.25">
      <c r="A8146" s="2" t="s">
        <v>3806</v>
      </c>
      <c r="B8146" s="2">
        <v>0.10911862279207371</v>
      </c>
      <c r="C8146" s="2"/>
      <c r="H8146" s="2" t="s">
        <v>2735</v>
      </c>
      <c r="I8146">
        <v>3.9763094207451451E-2</v>
      </c>
    </row>
    <row r="8147" spans="1:9" x14ac:dyDescent="0.25">
      <c r="A8147" s="2" t="s">
        <v>1234</v>
      </c>
      <c r="B8147">
        <v>0.10902851809457517</v>
      </c>
      <c r="C8147" s="2"/>
      <c r="H8147" s="2" t="s">
        <v>9554</v>
      </c>
      <c r="I8147">
        <v>3.9763094207451437E-2</v>
      </c>
    </row>
    <row r="8148" spans="1:9" x14ac:dyDescent="0.25">
      <c r="A8148" s="2" t="s">
        <v>3805</v>
      </c>
      <c r="B8148" s="2">
        <v>0.10902851809457506</v>
      </c>
      <c r="C8148" s="2"/>
      <c r="H8148" s="2" t="s">
        <v>9381</v>
      </c>
      <c r="I8148">
        <v>3.9754946835869803E-2</v>
      </c>
    </row>
    <row r="8149" spans="1:9" x14ac:dyDescent="0.25">
      <c r="A8149" s="2" t="s">
        <v>1235</v>
      </c>
      <c r="B8149">
        <v>0.10902537773119821</v>
      </c>
      <c r="C8149" s="2"/>
      <c r="H8149" s="2" t="s">
        <v>140</v>
      </c>
      <c r="I8149" s="2">
        <v>3.975494683586956E-2</v>
      </c>
    </row>
    <row r="8150" spans="1:9" x14ac:dyDescent="0.25">
      <c r="A8150" s="2" t="s">
        <v>3804</v>
      </c>
      <c r="B8150" s="2">
        <v>0.10895937433776567</v>
      </c>
      <c r="C8150" s="2"/>
      <c r="H8150" s="2" t="s">
        <v>10213</v>
      </c>
      <c r="I8150">
        <v>3.972670501583344E-2</v>
      </c>
    </row>
    <row r="8151" spans="1:9" x14ac:dyDescent="0.25">
      <c r="A8151" s="2" t="s">
        <v>3803</v>
      </c>
      <c r="B8151" s="2">
        <v>0.10895937433776563</v>
      </c>
      <c r="C8151" s="2"/>
      <c r="H8151" s="2" t="s">
        <v>7932</v>
      </c>
      <c r="I8151" s="2">
        <v>3.9717082621335185E-2</v>
      </c>
    </row>
    <row r="8152" spans="1:9" x14ac:dyDescent="0.25">
      <c r="A8152" s="2" t="s">
        <v>1236</v>
      </c>
      <c r="B8152">
        <v>0.10885192983896395</v>
      </c>
      <c r="C8152" s="2"/>
      <c r="H8152" s="2" t="s">
        <v>10690</v>
      </c>
      <c r="I8152" s="2">
        <v>3.9717082621335151E-2</v>
      </c>
    </row>
    <row r="8153" spans="1:9" x14ac:dyDescent="0.25">
      <c r="A8153" s="2" t="s">
        <v>3802</v>
      </c>
      <c r="B8153" s="2">
        <v>0.10885192983896388</v>
      </c>
      <c r="C8153" s="2"/>
      <c r="H8153" s="2" t="s">
        <v>9086</v>
      </c>
      <c r="I8153" s="2">
        <v>3.9717082621335095E-2</v>
      </c>
    </row>
    <row r="8154" spans="1:9" x14ac:dyDescent="0.25">
      <c r="A8154" s="2" t="s">
        <v>3801</v>
      </c>
      <c r="B8154" s="2">
        <v>0.10885192983896372</v>
      </c>
      <c r="C8154" s="2"/>
      <c r="H8154" s="2" t="s">
        <v>2830</v>
      </c>
      <c r="I8154">
        <v>3.964758458123474E-2</v>
      </c>
    </row>
    <row r="8155" spans="1:9" x14ac:dyDescent="0.25">
      <c r="A8155" s="2" t="s">
        <v>3800</v>
      </c>
      <c r="B8155" s="2">
        <v>0.10884109660345989</v>
      </c>
      <c r="C8155" s="2"/>
      <c r="H8155" s="2" t="s">
        <v>974</v>
      </c>
      <c r="I8155">
        <v>3.9647584581234734E-2</v>
      </c>
    </row>
    <row r="8156" spans="1:9" x14ac:dyDescent="0.25">
      <c r="A8156" s="2" t="s">
        <v>3799</v>
      </c>
      <c r="B8156" s="2">
        <v>0.10877599173567241</v>
      </c>
      <c r="C8156" s="2"/>
      <c r="H8156" s="2" t="s">
        <v>3434</v>
      </c>
      <c r="I8156" s="2">
        <v>3.9647584581234623E-2</v>
      </c>
    </row>
    <row r="8157" spans="1:9" x14ac:dyDescent="0.25">
      <c r="A8157" s="2" t="s">
        <v>3798</v>
      </c>
      <c r="B8157" s="2">
        <v>0.10869631428680254</v>
      </c>
      <c r="C8157" s="2"/>
      <c r="H8157" s="2" t="s">
        <v>5448</v>
      </c>
      <c r="I8157" s="2">
        <v>3.9647584581234616E-2</v>
      </c>
    </row>
    <row r="8158" spans="1:9" x14ac:dyDescent="0.25">
      <c r="A8158" s="2" t="s">
        <v>3797</v>
      </c>
      <c r="B8158" s="2">
        <v>0.10866835607906941</v>
      </c>
      <c r="C8158" s="2"/>
      <c r="H8158" s="2" t="s">
        <v>1792</v>
      </c>
      <c r="I8158" s="2">
        <v>3.9498964883081369E-2</v>
      </c>
    </row>
    <row r="8159" spans="1:9" x14ac:dyDescent="0.25">
      <c r="A8159" s="2" t="s">
        <v>3796</v>
      </c>
      <c r="B8159" s="2">
        <v>0.10863920212760793</v>
      </c>
      <c r="C8159" s="2"/>
      <c r="H8159" s="2" t="s">
        <v>1408</v>
      </c>
      <c r="I8159" s="2">
        <v>3.9498964883081369E-2</v>
      </c>
    </row>
    <row r="8160" spans="1:9" x14ac:dyDescent="0.25">
      <c r="A8160" s="2" t="s">
        <v>1237</v>
      </c>
      <c r="B8160">
        <v>0.10863920212760793</v>
      </c>
      <c r="C8160" s="2"/>
      <c r="H8160" s="2" t="s">
        <v>939</v>
      </c>
      <c r="I8160" s="2">
        <v>3.9498964883081369E-2</v>
      </c>
    </row>
    <row r="8161" spans="1:9" x14ac:dyDescent="0.25">
      <c r="A8161" s="2" t="s">
        <v>3795</v>
      </c>
      <c r="B8161" s="2">
        <v>0.10860738750052326</v>
      </c>
      <c r="C8161" s="2"/>
      <c r="H8161" s="2" t="s">
        <v>2817</v>
      </c>
      <c r="I8161">
        <v>3.9498964883081369E-2</v>
      </c>
    </row>
    <row r="8162" spans="1:9" x14ac:dyDescent="0.25">
      <c r="A8162" s="2" t="s">
        <v>3794</v>
      </c>
      <c r="B8162" s="2">
        <v>0.10860274766934219</v>
      </c>
      <c r="C8162" s="2"/>
      <c r="H8162" s="2" t="s">
        <v>2504</v>
      </c>
      <c r="I8162">
        <v>3.9498964883081369E-2</v>
      </c>
    </row>
    <row r="8163" spans="1:9" x14ac:dyDescent="0.25">
      <c r="A8163" s="2" t="s">
        <v>3793</v>
      </c>
      <c r="B8163" s="2">
        <v>0.10860274766934214</v>
      </c>
      <c r="C8163" s="2"/>
      <c r="H8163" s="2" t="s">
        <v>8628</v>
      </c>
      <c r="I8163" s="2">
        <v>3.947983396057151E-2</v>
      </c>
    </row>
    <row r="8164" spans="1:9" x14ac:dyDescent="0.25">
      <c r="A8164" s="2" t="s">
        <v>3792</v>
      </c>
      <c r="B8164" s="2">
        <v>0.10860274766934204</v>
      </c>
      <c r="C8164" s="2"/>
      <c r="H8164" s="2" t="s">
        <v>5876</v>
      </c>
      <c r="I8164" s="2">
        <v>3.9479833960571489E-2</v>
      </c>
    </row>
    <row r="8165" spans="1:9" x14ac:dyDescent="0.25">
      <c r="A8165" s="2" t="s">
        <v>3791</v>
      </c>
      <c r="B8165" s="2">
        <v>0.10850978667094204</v>
      </c>
      <c r="C8165" s="2"/>
      <c r="H8165" s="2" t="s">
        <v>8673</v>
      </c>
      <c r="I8165">
        <v>3.9479833960571392E-2</v>
      </c>
    </row>
    <row r="8166" spans="1:9" x14ac:dyDescent="0.25">
      <c r="A8166" s="2" t="s">
        <v>3790</v>
      </c>
      <c r="B8166" s="2">
        <v>0.10847247262515904</v>
      </c>
      <c r="C8166" s="2"/>
      <c r="H8166" s="2" t="s">
        <v>8090</v>
      </c>
      <c r="I8166">
        <v>3.9453197909928232E-2</v>
      </c>
    </row>
    <row r="8167" spans="1:9" x14ac:dyDescent="0.25">
      <c r="A8167" s="2" t="s">
        <v>1238</v>
      </c>
      <c r="B8167">
        <v>0.10841074331800377</v>
      </c>
      <c r="C8167" s="2"/>
      <c r="H8167" s="2" t="s">
        <v>877</v>
      </c>
      <c r="I8167" s="2">
        <v>3.9418912162915029E-2</v>
      </c>
    </row>
    <row r="8168" spans="1:9" x14ac:dyDescent="0.25">
      <c r="A8168" s="2" t="s">
        <v>3789</v>
      </c>
      <c r="B8168" s="2">
        <v>0.10837038430224633</v>
      </c>
      <c r="C8168" s="2"/>
      <c r="H8168" s="2" t="s">
        <v>137</v>
      </c>
      <c r="I8168" s="2">
        <v>3.9418912162915022E-2</v>
      </c>
    </row>
    <row r="8169" spans="1:9" x14ac:dyDescent="0.25">
      <c r="A8169" s="2" t="s">
        <v>3788</v>
      </c>
      <c r="B8169" s="2">
        <v>0.10837038430224619</v>
      </c>
      <c r="C8169" s="2"/>
      <c r="H8169" s="2" t="s">
        <v>6576</v>
      </c>
      <c r="I8169">
        <v>3.9418912162914835E-2</v>
      </c>
    </row>
    <row r="8170" spans="1:9" x14ac:dyDescent="0.25">
      <c r="A8170" s="2" t="s">
        <v>3787</v>
      </c>
      <c r="B8170" s="2">
        <v>0.10836490902708523</v>
      </c>
      <c r="C8170" s="2"/>
      <c r="H8170" s="2" t="s">
        <v>5935</v>
      </c>
      <c r="I8170" s="2">
        <v>3.9385844687457407E-2</v>
      </c>
    </row>
    <row r="8171" spans="1:9" x14ac:dyDescent="0.25">
      <c r="A8171" s="2" t="s">
        <v>3786</v>
      </c>
      <c r="B8171" s="2">
        <v>0.1083386320932709</v>
      </c>
      <c r="C8171" s="2"/>
      <c r="H8171" s="2" t="s">
        <v>174</v>
      </c>
      <c r="I8171" s="2">
        <v>3.9377390956805342E-2</v>
      </c>
    </row>
    <row r="8172" spans="1:9" x14ac:dyDescent="0.25">
      <c r="A8172" s="2" t="s">
        <v>3785</v>
      </c>
      <c r="B8172" s="2">
        <v>0.10833863209327088</v>
      </c>
      <c r="C8172" s="2"/>
      <c r="H8172" s="2" t="s">
        <v>8477</v>
      </c>
      <c r="I8172">
        <v>3.9332906966932722E-2</v>
      </c>
    </row>
    <row r="8173" spans="1:9" x14ac:dyDescent="0.25">
      <c r="A8173" s="2" t="s">
        <v>3784</v>
      </c>
      <c r="B8173" s="2">
        <v>0.10823327218470898</v>
      </c>
      <c r="C8173" s="2"/>
      <c r="H8173" s="2" t="s">
        <v>1605</v>
      </c>
      <c r="I8173">
        <v>3.9332906966932611E-2</v>
      </c>
    </row>
    <row r="8174" spans="1:9" x14ac:dyDescent="0.25">
      <c r="A8174" s="2" t="s">
        <v>3783</v>
      </c>
      <c r="B8174" s="2">
        <v>0.10823327218470898</v>
      </c>
      <c r="C8174" s="2"/>
      <c r="H8174" s="2" t="s">
        <v>10527</v>
      </c>
      <c r="I8174">
        <v>3.9307592194738485E-2</v>
      </c>
    </row>
    <row r="8175" spans="1:9" x14ac:dyDescent="0.25">
      <c r="A8175" s="2" t="s">
        <v>3782</v>
      </c>
      <c r="B8175" s="2">
        <v>0.10815419156615064</v>
      </c>
      <c r="C8175" s="2"/>
      <c r="H8175" s="2" t="s">
        <v>7631</v>
      </c>
      <c r="I8175">
        <v>3.9307592194738394E-2</v>
      </c>
    </row>
    <row r="8176" spans="1:9" x14ac:dyDescent="0.25">
      <c r="A8176" s="2" t="s">
        <v>1239</v>
      </c>
      <c r="B8176">
        <v>0.1081541915661506</v>
      </c>
      <c r="C8176" s="2"/>
      <c r="H8176" s="2" t="s">
        <v>8956</v>
      </c>
      <c r="I8176" s="2">
        <v>3.9303854283480787E-2</v>
      </c>
    </row>
    <row r="8177" spans="1:9" x14ac:dyDescent="0.25">
      <c r="A8177" s="2" t="s">
        <v>1240</v>
      </c>
      <c r="B8177">
        <v>0.10815419156615047</v>
      </c>
      <c r="C8177" s="2"/>
      <c r="H8177" s="2" t="s">
        <v>7785</v>
      </c>
      <c r="I8177">
        <v>3.9303854283480689E-2</v>
      </c>
    </row>
    <row r="8178" spans="1:9" x14ac:dyDescent="0.25">
      <c r="A8178" s="2" t="s">
        <v>1241</v>
      </c>
      <c r="B8178">
        <v>0.10811445164040007</v>
      </c>
      <c r="C8178" s="2"/>
      <c r="H8178" s="2" t="s">
        <v>6597</v>
      </c>
      <c r="I8178" s="2">
        <v>3.9303854283480648E-2</v>
      </c>
    </row>
    <row r="8179" spans="1:9" x14ac:dyDescent="0.25">
      <c r="A8179" s="2" t="s">
        <v>3781</v>
      </c>
      <c r="B8179" s="2">
        <v>0.10805682904443184</v>
      </c>
      <c r="C8179" s="2"/>
      <c r="H8179" s="2" t="s">
        <v>7260</v>
      </c>
      <c r="I8179" s="2">
        <v>3.9270990716365903E-2</v>
      </c>
    </row>
    <row r="8180" spans="1:9" x14ac:dyDescent="0.25">
      <c r="A8180" s="2" t="s">
        <v>3780</v>
      </c>
      <c r="B8180" s="2">
        <v>0.10805682904443178</v>
      </c>
      <c r="C8180" s="2"/>
      <c r="H8180" s="2" t="s">
        <v>6425</v>
      </c>
      <c r="I8180" s="2">
        <v>3.9270990716365875E-2</v>
      </c>
    </row>
    <row r="8181" spans="1:9" x14ac:dyDescent="0.25">
      <c r="A8181" s="2" t="s">
        <v>1242</v>
      </c>
      <c r="B8181">
        <v>0.10795356179475243</v>
      </c>
      <c r="C8181" s="2"/>
      <c r="H8181" s="2" t="s">
        <v>874</v>
      </c>
      <c r="I8181" s="2">
        <v>3.9270990716365674E-2</v>
      </c>
    </row>
    <row r="8182" spans="1:9" x14ac:dyDescent="0.25">
      <c r="A8182" s="2" t="s">
        <v>3779</v>
      </c>
      <c r="B8182" s="2">
        <v>0.10795356179475242</v>
      </c>
      <c r="C8182" s="2"/>
      <c r="H8182" s="2" t="s">
        <v>3514</v>
      </c>
      <c r="I8182">
        <v>3.9270990716365667E-2</v>
      </c>
    </row>
    <row r="8183" spans="1:9" x14ac:dyDescent="0.25">
      <c r="A8183" s="2" t="s">
        <v>1243</v>
      </c>
      <c r="B8183">
        <v>0.10795356179475239</v>
      </c>
      <c r="C8183" s="2"/>
      <c r="H8183" s="2" t="s">
        <v>529</v>
      </c>
      <c r="I8183" s="2">
        <v>3.9165932312320302E-2</v>
      </c>
    </row>
    <row r="8184" spans="1:9" x14ac:dyDescent="0.25">
      <c r="A8184" s="2" t="s">
        <v>3778</v>
      </c>
      <c r="B8184" s="2">
        <v>0.10795315969523546</v>
      </c>
      <c r="C8184" s="2"/>
      <c r="H8184" s="2" t="s">
        <v>1533</v>
      </c>
      <c r="I8184" s="2">
        <v>3.9165932312320247E-2</v>
      </c>
    </row>
    <row r="8185" spans="1:9" x14ac:dyDescent="0.25">
      <c r="A8185" s="2" t="s">
        <v>3777</v>
      </c>
      <c r="B8185" s="2">
        <v>0.1079136832676868</v>
      </c>
      <c r="C8185" s="2"/>
      <c r="H8185" s="2" t="s">
        <v>6245</v>
      </c>
      <c r="I8185" s="2">
        <v>3.9165932312320233E-2</v>
      </c>
    </row>
    <row r="8186" spans="1:9" x14ac:dyDescent="0.25">
      <c r="A8186" s="2" t="s">
        <v>3776</v>
      </c>
      <c r="B8186" s="2">
        <v>0.10788333503832501</v>
      </c>
      <c r="C8186" s="2"/>
      <c r="H8186" s="2" t="s">
        <v>4735</v>
      </c>
      <c r="I8186" s="2">
        <v>3.9002102778748E-2</v>
      </c>
    </row>
    <row r="8187" spans="1:9" x14ac:dyDescent="0.25">
      <c r="A8187" s="2" t="s">
        <v>3775</v>
      </c>
      <c r="B8187" s="2">
        <v>0.10783100353505905</v>
      </c>
      <c r="C8187" s="2"/>
      <c r="H8187" s="2" t="s">
        <v>3845</v>
      </c>
      <c r="I8187" s="2">
        <v>3.9002102778748E-2</v>
      </c>
    </row>
    <row r="8188" spans="1:9" x14ac:dyDescent="0.25">
      <c r="A8188" s="2" t="s">
        <v>1244</v>
      </c>
      <c r="B8188">
        <v>0.10779505178829657</v>
      </c>
      <c r="C8188" s="2"/>
      <c r="H8188" s="2" t="s">
        <v>1427</v>
      </c>
      <c r="I8188" s="2">
        <v>3.9002102778748E-2</v>
      </c>
    </row>
    <row r="8189" spans="1:9" x14ac:dyDescent="0.25">
      <c r="A8189" s="2" t="s">
        <v>1245</v>
      </c>
      <c r="B8189">
        <v>0.10779301285129855</v>
      </c>
      <c r="C8189" s="2"/>
      <c r="H8189" s="2" t="s">
        <v>4042</v>
      </c>
      <c r="I8189">
        <v>3.9002102778748E-2</v>
      </c>
    </row>
    <row r="8190" spans="1:9" x14ac:dyDescent="0.25">
      <c r="A8190" s="2" t="s">
        <v>3774</v>
      </c>
      <c r="B8190" s="2">
        <v>0.10776792482548349</v>
      </c>
      <c r="C8190" s="2"/>
      <c r="H8190" s="2" t="s">
        <v>3298</v>
      </c>
      <c r="I8190">
        <v>3.9002102778748E-2</v>
      </c>
    </row>
    <row r="8191" spans="1:9" x14ac:dyDescent="0.25">
      <c r="A8191" s="2" t="s">
        <v>1246</v>
      </c>
      <c r="B8191">
        <v>0.10776792482548335</v>
      </c>
      <c r="C8191" s="2"/>
      <c r="H8191" s="2" t="s">
        <v>3297</v>
      </c>
      <c r="I8191">
        <v>3.9002102778748E-2</v>
      </c>
    </row>
    <row r="8192" spans="1:9" x14ac:dyDescent="0.25">
      <c r="A8192" s="2" t="s">
        <v>3773</v>
      </c>
      <c r="B8192" s="2">
        <v>0.1077128580885531</v>
      </c>
      <c r="C8192" s="2"/>
      <c r="H8192" s="2" t="s">
        <v>1937</v>
      </c>
      <c r="I8192">
        <v>3.9002102778748E-2</v>
      </c>
    </row>
    <row r="8193" spans="1:9" x14ac:dyDescent="0.25">
      <c r="A8193" s="2" t="s">
        <v>3772</v>
      </c>
      <c r="B8193" s="2">
        <v>0.10764744282484714</v>
      </c>
      <c r="C8193" s="2"/>
      <c r="H8193" s="2" t="s">
        <v>3518</v>
      </c>
      <c r="I8193" s="2">
        <v>3.8964633119676323E-2</v>
      </c>
    </row>
    <row r="8194" spans="1:9" x14ac:dyDescent="0.25">
      <c r="A8194" s="2" t="s">
        <v>3771</v>
      </c>
      <c r="B8194" s="2">
        <v>0.10759674526871411</v>
      </c>
      <c r="C8194" s="2"/>
      <c r="H8194" s="2" t="s">
        <v>2702</v>
      </c>
      <c r="I8194" s="2">
        <v>3.8964633119676309E-2</v>
      </c>
    </row>
    <row r="8195" spans="1:9" x14ac:dyDescent="0.25">
      <c r="A8195" s="2" t="s">
        <v>1247</v>
      </c>
      <c r="B8195">
        <v>0.10759674526871409</v>
      </c>
      <c r="C8195" s="2"/>
      <c r="H8195" s="2" t="s">
        <v>636</v>
      </c>
      <c r="I8195">
        <v>3.896463311967626E-2</v>
      </c>
    </row>
    <row r="8196" spans="1:9" x14ac:dyDescent="0.25">
      <c r="A8196" s="2" t="s">
        <v>3770</v>
      </c>
      <c r="B8196" s="2">
        <v>0.10759674526871404</v>
      </c>
      <c r="C8196" s="2"/>
      <c r="H8196" s="2" t="s">
        <v>4500</v>
      </c>
      <c r="I8196">
        <v>3.8936223302845061E-2</v>
      </c>
    </row>
    <row r="8197" spans="1:9" x14ac:dyDescent="0.25">
      <c r="A8197" s="2" t="s">
        <v>3769</v>
      </c>
      <c r="B8197" s="2">
        <v>0.10759584640435146</v>
      </c>
      <c r="C8197" s="2"/>
      <c r="H8197" s="2" t="s">
        <v>8664</v>
      </c>
      <c r="I8197">
        <v>3.8916386544605781E-2</v>
      </c>
    </row>
    <row r="8198" spans="1:9" x14ac:dyDescent="0.25">
      <c r="A8198" s="2" t="s">
        <v>3768</v>
      </c>
      <c r="B8198" s="2">
        <v>0.10754645406472735</v>
      </c>
      <c r="C8198" s="2"/>
      <c r="H8198" s="2" t="s">
        <v>10017</v>
      </c>
      <c r="I8198">
        <v>3.8875007436050206E-2</v>
      </c>
    </row>
    <row r="8199" spans="1:9" x14ac:dyDescent="0.25">
      <c r="A8199" s="2" t="s">
        <v>3767</v>
      </c>
      <c r="B8199" s="2">
        <v>0.10743952001946666</v>
      </c>
      <c r="C8199" s="2"/>
      <c r="H8199" s="2" t="s">
        <v>10016</v>
      </c>
      <c r="I8199">
        <v>3.887500743605015E-2</v>
      </c>
    </row>
    <row r="8200" spans="1:9" x14ac:dyDescent="0.25">
      <c r="A8200" s="2" t="s">
        <v>1248</v>
      </c>
      <c r="B8200">
        <v>0.10731646995734014</v>
      </c>
      <c r="C8200" s="2"/>
      <c r="H8200" s="2" t="s">
        <v>50</v>
      </c>
      <c r="I8200" s="2">
        <v>3.8875007436049998E-2</v>
      </c>
    </row>
    <row r="8201" spans="1:9" x14ac:dyDescent="0.25">
      <c r="A8201" s="2" t="s">
        <v>1249</v>
      </c>
      <c r="B8201">
        <v>0.10731646995734007</v>
      </c>
      <c r="C8201" s="2"/>
      <c r="H8201" s="2" t="s">
        <v>7383</v>
      </c>
      <c r="I8201" s="2">
        <v>3.8853496350102983E-2</v>
      </c>
    </row>
    <row r="8202" spans="1:9" x14ac:dyDescent="0.25">
      <c r="A8202" s="2" t="s">
        <v>3766</v>
      </c>
      <c r="B8202" s="2">
        <v>0.10729852572298867</v>
      </c>
      <c r="C8202" s="2"/>
      <c r="H8202" s="2" t="s">
        <v>7481</v>
      </c>
      <c r="I8202" s="2">
        <v>3.8839600036523488E-2</v>
      </c>
    </row>
    <row r="8203" spans="1:9" x14ac:dyDescent="0.25">
      <c r="A8203" s="2" t="s">
        <v>3765</v>
      </c>
      <c r="B8203" s="2">
        <v>0.10729852572298851</v>
      </c>
      <c r="C8203" s="2"/>
      <c r="H8203" s="2" t="s">
        <v>6924</v>
      </c>
      <c r="I8203" s="2">
        <v>3.8839600036523488E-2</v>
      </c>
    </row>
    <row r="8204" spans="1:9" x14ac:dyDescent="0.25">
      <c r="A8204" s="2" t="s">
        <v>1250</v>
      </c>
      <c r="B8204">
        <v>0.10729577598679067</v>
      </c>
      <c r="C8204" s="2"/>
      <c r="H8204" s="2" t="s">
        <v>7196</v>
      </c>
      <c r="I8204" s="2">
        <v>3.883960003652346E-2</v>
      </c>
    </row>
    <row r="8205" spans="1:9" x14ac:dyDescent="0.25">
      <c r="A8205" s="2" t="s">
        <v>3764</v>
      </c>
      <c r="B8205" s="2">
        <v>0.10729577598679065</v>
      </c>
      <c r="C8205" s="2"/>
      <c r="H8205" s="2" t="s">
        <v>2849</v>
      </c>
      <c r="I8205">
        <v>3.8839600036523453E-2</v>
      </c>
    </row>
    <row r="8206" spans="1:9" x14ac:dyDescent="0.25">
      <c r="A8206" s="2" t="s">
        <v>1251</v>
      </c>
      <c r="B8206">
        <v>0.10729577598679058</v>
      </c>
      <c r="C8206" s="2"/>
      <c r="H8206" s="2" t="s">
        <v>5702</v>
      </c>
      <c r="I8206">
        <v>3.8701417886318465E-2</v>
      </c>
    </row>
    <row r="8207" spans="1:9" x14ac:dyDescent="0.25">
      <c r="A8207" s="2" t="s">
        <v>3763</v>
      </c>
      <c r="B8207" s="2">
        <v>0.10714897072571031</v>
      </c>
      <c r="C8207" s="2"/>
      <c r="H8207" s="2" t="s">
        <v>139</v>
      </c>
      <c r="I8207" s="2">
        <v>3.8701417886318458E-2</v>
      </c>
    </row>
    <row r="8208" spans="1:9" x14ac:dyDescent="0.25">
      <c r="A8208" s="2" t="s">
        <v>1252</v>
      </c>
      <c r="B8208">
        <v>0.1071024209388679</v>
      </c>
      <c r="C8208" s="2"/>
      <c r="H8208" s="2" t="s">
        <v>969</v>
      </c>
      <c r="I8208" s="2">
        <v>3.8701417886318444E-2</v>
      </c>
    </row>
    <row r="8209" spans="1:9" x14ac:dyDescent="0.25">
      <c r="A8209" s="2" t="s">
        <v>1253</v>
      </c>
      <c r="B8209">
        <v>0.10710242093886786</v>
      </c>
      <c r="C8209" s="2"/>
      <c r="H8209" s="2" t="s">
        <v>7909</v>
      </c>
      <c r="I8209" s="2">
        <v>3.8701417886318423E-2</v>
      </c>
    </row>
    <row r="8210" spans="1:9" x14ac:dyDescent="0.25">
      <c r="A8210" s="2" t="s">
        <v>1254</v>
      </c>
      <c r="B8210">
        <v>0.10709398304601989</v>
      </c>
      <c r="C8210" s="2"/>
      <c r="H8210" s="2" t="s">
        <v>3409</v>
      </c>
      <c r="I8210" s="2">
        <v>3.8701417886318423E-2</v>
      </c>
    </row>
    <row r="8211" spans="1:9" x14ac:dyDescent="0.25">
      <c r="A8211" s="2" t="s">
        <v>3762</v>
      </c>
      <c r="B8211" s="2">
        <v>0.10701971108277633</v>
      </c>
      <c r="C8211" s="2"/>
      <c r="H8211" s="2" t="s">
        <v>592</v>
      </c>
      <c r="I8211" s="2">
        <v>3.8701417886318375E-2</v>
      </c>
    </row>
    <row r="8212" spans="1:9" x14ac:dyDescent="0.25">
      <c r="A8212" s="2" t="s">
        <v>3761</v>
      </c>
      <c r="B8212" s="2">
        <v>0.10695875178776894</v>
      </c>
      <c r="C8212" s="2"/>
      <c r="H8212" s="2" t="s">
        <v>10502</v>
      </c>
      <c r="I8212">
        <v>3.8701417886318368E-2</v>
      </c>
    </row>
    <row r="8213" spans="1:9" x14ac:dyDescent="0.25">
      <c r="A8213" s="2" t="s">
        <v>3760</v>
      </c>
      <c r="B8213" s="2">
        <v>0.10690370730483033</v>
      </c>
      <c r="C8213" s="2"/>
      <c r="H8213" s="2" t="s">
        <v>10582</v>
      </c>
      <c r="I8213">
        <v>3.8525706426470983E-2</v>
      </c>
    </row>
    <row r="8214" spans="1:9" x14ac:dyDescent="0.25">
      <c r="A8214" s="2" t="s">
        <v>1255</v>
      </c>
      <c r="B8214">
        <v>0.10690370730483024</v>
      </c>
      <c r="C8214" s="2"/>
      <c r="H8214" s="2" t="s">
        <v>10513</v>
      </c>
      <c r="I8214">
        <v>3.8525706426470956E-2</v>
      </c>
    </row>
    <row r="8215" spans="1:9" x14ac:dyDescent="0.25">
      <c r="A8215" s="2" t="s">
        <v>3759</v>
      </c>
      <c r="B8215" s="2">
        <v>0.10688978734656282</v>
      </c>
      <c r="C8215" s="2"/>
      <c r="H8215" s="2" t="s">
        <v>10329</v>
      </c>
      <c r="I8215">
        <v>3.8525706426470907E-2</v>
      </c>
    </row>
    <row r="8216" spans="1:9" x14ac:dyDescent="0.25">
      <c r="A8216" s="2" t="s">
        <v>3758</v>
      </c>
      <c r="B8216" s="2">
        <v>0.10685986570585425</v>
      </c>
      <c r="C8216" s="2"/>
      <c r="H8216" s="2" t="s">
        <v>6049</v>
      </c>
      <c r="I8216" s="2">
        <v>3.8523531246138609E-2</v>
      </c>
    </row>
    <row r="8217" spans="1:9" x14ac:dyDescent="0.25">
      <c r="A8217" s="2" t="s">
        <v>3757</v>
      </c>
      <c r="B8217" s="2">
        <v>0.10685986570585423</v>
      </c>
      <c r="C8217" s="2"/>
      <c r="H8217" s="2" t="s">
        <v>1685</v>
      </c>
      <c r="I8217">
        <v>3.8523531246138609E-2</v>
      </c>
    </row>
    <row r="8218" spans="1:9" x14ac:dyDescent="0.25">
      <c r="A8218" s="2" t="s">
        <v>1256</v>
      </c>
      <c r="B8218">
        <v>0.10675863249693728</v>
      </c>
      <c r="C8218" s="2"/>
      <c r="H8218" s="2" t="s">
        <v>6365</v>
      </c>
      <c r="I8218" s="2">
        <v>3.8512689397762929E-2</v>
      </c>
    </row>
    <row r="8219" spans="1:9" x14ac:dyDescent="0.25">
      <c r="A8219" s="2" t="s">
        <v>1257</v>
      </c>
      <c r="B8219">
        <v>0.10675863249693726</v>
      </c>
      <c r="C8219" s="2"/>
      <c r="H8219" s="2" t="s">
        <v>7489</v>
      </c>
      <c r="I8219">
        <v>3.8456397309529315E-2</v>
      </c>
    </row>
    <row r="8220" spans="1:9" x14ac:dyDescent="0.25">
      <c r="A8220" s="2" t="s">
        <v>3756</v>
      </c>
      <c r="B8220" s="2">
        <v>0.10671976628273798</v>
      </c>
      <c r="C8220" s="2"/>
      <c r="H8220" s="2" t="s">
        <v>10365</v>
      </c>
      <c r="I8220">
        <v>3.845639730952926E-2</v>
      </c>
    </row>
    <row r="8221" spans="1:9" x14ac:dyDescent="0.25">
      <c r="A8221" s="2" t="s">
        <v>3755</v>
      </c>
      <c r="B8221" s="2">
        <v>0.10671976628273794</v>
      </c>
      <c r="C8221" s="2"/>
      <c r="H8221" s="2" t="s">
        <v>770</v>
      </c>
      <c r="I8221">
        <v>3.8439052758880023E-2</v>
      </c>
    </row>
    <row r="8222" spans="1:9" x14ac:dyDescent="0.25">
      <c r="A8222" s="2" t="s">
        <v>3754</v>
      </c>
      <c r="B8222" s="2">
        <v>0.10662523492404834</v>
      </c>
      <c r="C8222" s="2"/>
      <c r="H8222" s="2" t="s">
        <v>609</v>
      </c>
      <c r="I8222">
        <v>3.8439052758880016E-2</v>
      </c>
    </row>
    <row r="8223" spans="1:9" x14ac:dyDescent="0.25">
      <c r="A8223" s="2" t="s">
        <v>1258</v>
      </c>
      <c r="B8223">
        <v>0.10657648777838262</v>
      </c>
      <c r="C8223" s="2"/>
      <c r="H8223" s="2" t="s">
        <v>6572</v>
      </c>
      <c r="I8223" s="2">
        <v>3.8422120446429113E-2</v>
      </c>
    </row>
    <row r="8224" spans="1:9" x14ac:dyDescent="0.25">
      <c r="A8224" s="2" t="s">
        <v>3753</v>
      </c>
      <c r="B8224" s="2">
        <v>0.10657648777838252</v>
      </c>
      <c r="C8224" s="2"/>
      <c r="H8224" s="2" t="s">
        <v>7126</v>
      </c>
      <c r="I8224" s="2">
        <v>3.8422120446429064E-2</v>
      </c>
    </row>
    <row r="8225" spans="1:9" x14ac:dyDescent="0.25">
      <c r="A8225" s="2" t="s">
        <v>3752</v>
      </c>
      <c r="B8225" s="2">
        <v>0.10655006934436975</v>
      </c>
      <c r="C8225" s="2"/>
      <c r="H8225" s="2" t="s">
        <v>6573</v>
      </c>
      <c r="I8225" s="2">
        <v>3.8422120446429064E-2</v>
      </c>
    </row>
    <row r="8226" spans="1:9" x14ac:dyDescent="0.25">
      <c r="A8226" s="2" t="s">
        <v>3751</v>
      </c>
      <c r="B8226" s="2">
        <v>0.10651456991542381</v>
      </c>
      <c r="C8226" s="2"/>
      <c r="H8226" s="2" t="s">
        <v>3236</v>
      </c>
      <c r="I8226" s="2">
        <v>3.8332209222140909E-2</v>
      </c>
    </row>
    <row r="8227" spans="1:9" x14ac:dyDescent="0.25">
      <c r="A8227" s="2" t="s">
        <v>1259</v>
      </c>
      <c r="B8227">
        <v>0.1065145699154238</v>
      </c>
      <c r="C8227" s="2"/>
      <c r="H8227" s="2" t="s">
        <v>7297</v>
      </c>
      <c r="I8227" s="2">
        <v>3.8332209222140833E-2</v>
      </c>
    </row>
    <row r="8228" spans="1:9" x14ac:dyDescent="0.25">
      <c r="A8228" s="2" t="s">
        <v>1260</v>
      </c>
      <c r="B8228">
        <v>0.10639411975644532</v>
      </c>
      <c r="C8228" s="2"/>
      <c r="H8228" s="2" t="s">
        <v>462</v>
      </c>
      <c r="I8228">
        <v>3.8253048517343312E-2</v>
      </c>
    </row>
    <row r="8229" spans="1:9" x14ac:dyDescent="0.25">
      <c r="A8229" s="2" t="s">
        <v>3750</v>
      </c>
      <c r="B8229" s="2">
        <v>0.10634533060915981</v>
      </c>
      <c r="C8229" s="2"/>
      <c r="H8229" s="2" t="s">
        <v>9934</v>
      </c>
      <c r="I8229">
        <v>3.8253048517343298E-2</v>
      </c>
    </row>
    <row r="8230" spans="1:9" x14ac:dyDescent="0.25">
      <c r="A8230" s="2" t="s">
        <v>3749</v>
      </c>
      <c r="B8230" s="2">
        <v>0.10628684932668585</v>
      </c>
      <c r="C8230" s="2"/>
      <c r="H8230" s="2" t="s">
        <v>2592</v>
      </c>
      <c r="I8230" s="2">
        <v>3.8253048517343208E-2</v>
      </c>
    </row>
    <row r="8231" spans="1:9" x14ac:dyDescent="0.25">
      <c r="A8231" s="2" t="s">
        <v>1261</v>
      </c>
      <c r="B8231">
        <v>0.10628684932668574</v>
      </c>
      <c r="C8231" s="2"/>
      <c r="H8231" s="2" t="s">
        <v>668</v>
      </c>
      <c r="I8231" s="2">
        <v>3.8253048517343166E-2</v>
      </c>
    </row>
    <row r="8232" spans="1:9" x14ac:dyDescent="0.25">
      <c r="A8232" s="2" t="s">
        <v>1262</v>
      </c>
      <c r="B8232">
        <v>0.10628684932668572</v>
      </c>
      <c r="C8232" s="2"/>
      <c r="H8232" s="2" t="s">
        <v>7</v>
      </c>
      <c r="I8232" s="2">
        <v>3.8253048517343159E-2</v>
      </c>
    </row>
    <row r="8233" spans="1:9" x14ac:dyDescent="0.25">
      <c r="A8233" s="2" t="s">
        <v>3748</v>
      </c>
      <c r="B8233" s="2">
        <v>0.10628225975565442</v>
      </c>
      <c r="C8233" s="2"/>
      <c r="H8233" s="2" t="s">
        <v>1801</v>
      </c>
      <c r="I8233" s="2">
        <v>3.8253048517343138E-2</v>
      </c>
    </row>
    <row r="8234" spans="1:9" x14ac:dyDescent="0.25">
      <c r="A8234" s="2" t="s">
        <v>3747</v>
      </c>
      <c r="B8234" s="2">
        <v>0.10628225975565435</v>
      </c>
      <c r="C8234" s="2"/>
      <c r="H8234" s="2" t="s">
        <v>8997</v>
      </c>
      <c r="I8234" s="2">
        <v>3.8253048517343118E-2</v>
      </c>
    </row>
    <row r="8235" spans="1:9" x14ac:dyDescent="0.25">
      <c r="A8235" s="2" t="s">
        <v>3746</v>
      </c>
      <c r="B8235" s="2">
        <v>0.10628225975565427</v>
      </c>
      <c r="C8235" s="2"/>
      <c r="H8235" s="2" t="s">
        <v>7626</v>
      </c>
      <c r="I8235">
        <v>3.8253048517343118E-2</v>
      </c>
    </row>
    <row r="8236" spans="1:9" x14ac:dyDescent="0.25">
      <c r="A8236" s="2" t="s">
        <v>1263</v>
      </c>
      <c r="B8236">
        <v>0.10626449419888351</v>
      </c>
      <c r="C8236" s="2"/>
      <c r="H8236" s="2" t="s">
        <v>149</v>
      </c>
      <c r="I8236" s="2">
        <v>3.8253048517343097E-2</v>
      </c>
    </row>
    <row r="8237" spans="1:9" x14ac:dyDescent="0.25">
      <c r="A8237" s="2" t="s">
        <v>3745</v>
      </c>
      <c r="B8237" s="2">
        <v>0.10612162145391872</v>
      </c>
      <c r="C8237" s="2"/>
      <c r="H8237" s="2" t="s">
        <v>1504</v>
      </c>
      <c r="I8237">
        <v>3.8121561953490528E-2</v>
      </c>
    </row>
    <row r="8238" spans="1:9" x14ac:dyDescent="0.25">
      <c r="A8238" s="2" t="s">
        <v>1264</v>
      </c>
      <c r="B8238">
        <v>0.10607483922754039</v>
      </c>
      <c r="C8238" s="2"/>
      <c r="H8238" s="2" t="s">
        <v>9186</v>
      </c>
      <c r="I8238">
        <v>3.8101286398538166E-2</v>
      </c>
    </row>
    <row r="8239" spans="1:9" x14ac:dyDescent="0.25">
      <c r="A8239" s="2" t="s">
        <v>3744</v>
      </c>
      <c r="B8239" s="2">
        <v>0.10607483922754037</v>
      </c>
      <c r="C8239" s="2"/>
      <c r="H8239" s="2" t="s">
        <v>6865</v>
      </c>
      <c r="I8239" s="2">
        <v>3.8070773118653978E-2</v>
      </c>
    </row>
    <row r="8240" spans="1:9" x14ac:dyDescent="0.25">
      <c r="A8240" s="2" t="s">
        <v>3743</v>
      </c>
      <c r="B8240" s="2">
        <v>0.10607483922754028</v>
      </c>
      <c r="C8240" s="2"/>
      <c r="H8240" s="2" t="s">
        <v>8898</v>
      </c>
      <c r="I8240" s="2">
        <v>3.8062154946926365E-2</v>
      </c>
    </row>
    <row r="8241" spans="1:9" x14ac:dyDescent="0.25">
      <c r="A8241" s="2" t="s">
        <v>3742</v>
      </c>
      <c r="B8241" s="2">
        <v>0.10607483922754017</v>
      </c>
      <c r="C8241" s="2"/>
      <c r="H8241" s="2" t="s">
        <v>3263</v>
      </c>
      <c r="I8241" s="2">
        <v>3.8062154946926365E-2</v>
      </c>
    </row>
    <row r="8242" spans="1:9" x14ac:dyDescent="0.25">
      <c r="A8242" s="2" t="s">
        <v>3741</v>
      </c>
      <c r="B8242" s="2">
        <v>0.10600628933917358</v>
      </c>
      <c r="C8242" s="2"/>
      <c r="H8242" s="2" t="s">
        <v>2082</v>
      </c>
      <c r="I8242" s="2">
        <v>3.8062154946926365E-2</v>
      </c>
    </row>
    <row r="8243" spans="1:9" x14ac:dyDescent="0.25">
      <c r="A8243" s="2" t="s">
        <v>3740</v>
      </c>
      <c r="B8243" s="2">
        <v>0.10600628933917353</v>
      </c>
      <c r="C8243" s="2"/>
      <c r="H8243" s="2" t="s">
        <v>1162</v>
      </c>
      <c r="I8243" s="2">
        <v>3.8062154946926365E-2</v>
      </c>
    </row>
    <row r="8244" spans="1:9" x14ac:dyDescent="0.25">
      <c r="A8244" s="2" t="s">
        <v>3739</v>
      </c>
      <c r="B8244" s="2">
        <v>0.10600628933917347</v>
      </c>
      <c r="C8244" s="2"/>
      <c r="H8244" s="2" t="s">
        <v>8895</v>
      </c>
      <c r="I8244">
        <v>3.8062154946926365E-2</v>
      </c>
    </row>
    <row r="8245" spans="1:9" x14ac:dyDescent="0.25">
      <c r="A8245" s="2" t="s">
        <v>3738</v>
      </c>
      <c r="B8245" s="2">
        <v>0.10589885312500009</v>
      </c>
      <c r="C8245" s="2"/>
      <c r="H8245" s="2" t="s">
        <v>5160</v>
      </c>
      <c r="I8245">
        <v>3.8062154946926365E-2</v>
      </c>
    </row>
    <row r="8246" spans="1:9" x14ac:dyDescent="0.25">
      <c r="A8246" s="2" t="s">
        <v>3737</v>
      </c>
      <c r="B8246" s="2">
        <v>0.10589399846918078</v>
      </c>
      <c r="C8246" s="2"/>
      <c r="H8246" s="2" t="s">
        <v>2084</v>
      </c>
      <c r="I8246">
        <v>3.8062154946926365E-2</v>
      </c>
    </row>
    <row r="8247" spans="1:9" x14ac:dyDescent="0.25">
      <c r="A8247" s="2" t="s">
        <v>3736</v>
      </c>
      <c r="B8247" s="2">
        <v>0.10589029590747849</v>
      </c>
      <c r="C8247" s="2"/>
      <c r="H8247" s="2" t="s">
        <v>1954</v>
      </c>
      <c r="I8247">
        <v>3.8062154946926365E-2</v>
      </c>
    </row>
    <row r="8248" spans="1:9" x14ac:dyDescent="0.25">
      <c r="A8248" s="2" t="s">
        <v>3735</v>
      </c>
      <c r="B8248" s="2">
        <v>0.10587794742097115</v>
      </c>
      <c r="C8248" s="2"/>
      <c r="H8248" s="2" t="s">
        <v>1060</v>
      </c>
      <c r="I8248">
        <v>3.8062154946926365E-2</v>
      </c>
    </row>
    <row r="8249" spans="1:9" x14ac:dyDescent="0.25">
      <c r="A8249" s="2" t="s">
        <v>3734</v>
      </c>
      <c r="B8249" s="2">
        <v>0.10587794742097105</v>
      </c>
      <c r="C8249" s="2"/>
      <c r="H8249" s="2" t="s">
        <v>820</v>
      </c>
      <c r="I8249">
        <v>3.8062154946926365E-2</v>
      </c>
    </row>
    <row r="8250" spans="1:9" x14ac:dyDescent="0.25">
      <c r="A8250" s="2" t="s">
        <v>3733</v>
      </c>
      <c r="B8250" s="2">
        <v>0.10574781608181692</v>
      </c>
      <c r="C8250" s="2"/>
      <c r="H8250" s="2" t="s">
        <v>8845</v>
      </c>
      <c r="I8250">
        <v>3.8017820014030146E-2</v>
      </c>
    </row>
    <row r="8251" spans="1:9" x14ac:dyDescent="0.25">
      <c r="A8251" s="2" t="s">
        <v>1265</v>
      </c>
      <c r="B8251">
        <v>0.10561542374097167</v>
      </c>
      <c r="C8251" s="2"/>
      <c r="H8251" s="2" t="s">
        <v>5609</v>
      </c>
      <c r="I8251">
        <v>3.7997355119909731E-2</v>
      </c>
    </row>
    <row r="8252" spans="1:9" x14ac:dyDescent="0.25">
      <c r="A8252" s="2" t="s">
        <v>3732</v>
      </c>
      <c r="B8252" s="2">
        <v>0.1055907053071795</v>
      </c>
      <c r="C8252" s="2"/>
      <c r="H8252" s="2" t="s">
        <v>9425</v>
      </c>
      <c r="I8252" s="2">
        <v>3.7997355119909579E-2</v>
      </c>
    </row>
    <row r="8253" spans="1:9" x14ac:dyDescent="0.25">
      <c r="A8253" s="2" t="s">
        <v>3731</v>
      </c>
      <c r="B8253" s="2">
        <v>0.10552732923323253</v>
      </c>
      <c r="C8253" s="2"/>
      <c r="H8253" s="2" t="s">
        <v>8116</v>
      </c>
      <c r="I8253" s="2">
        <v>3.7997355119909579E-2</v>
      </c>
    </row>
    <row r="8254" spans="1:9" x14ac:dyDescent="0.25">
      <c r="A8254" s="2" t="s">
        <v>3730</v>
      </c>
      <c r="B8254" s="2">
        <v>0.10550612877879545</v>
      </c>
      <c r="C8254" s="2"/>
      <c r="H8254" s="2" t="s">
        <v>9482</v>
      </c>
      <c r="I8254">
        <v>3.7819910113901498E-2</v>
      </c>
    </row>
    <row r="8255" spans="1:9" x14ac:dyDescent="0.25">
      <c r="A8255" s="2" t="s">
        <v>3729</v>
      </c>
      <c r="B8255" s="2">
        <v>0.10550612877879534</v>
      </c>
      <c r="C8255" s="2"/>
      <c r="H8255" s="2" t="s">
        <v>1463</v>
      </c>
      <c r="I8255" s="2">
        <v>3.7819910113901366E-2</v>
      </c>
    </row>
    <row r="8256" spans="1:9" x14ac:dyDescent="0.25">
      <c r="A8256" s="2" t="s">
        <v>3728</v>
      </c>
      <c r="B8256" s="2">
        <v>0.10550612877879531</v>
      </c>
      <c r="C8256" s="2"/>
      <c r="H8256" s="2" t="s">
        <v>2429</v>
      </c>
      <c r="I8256" s="2">
        <v>3.7819910113901359E-2</v>
      </c>
    </row>
    <row r="8257" spans="1:9" x14ac:dyDescent="0.25">
      <c r="A8257" s="2" t="s">
        <v>3727</v>
      </c>
      <c r="B8257" s="2">
        <v>0.10537259008533284</v>
      </c>
      <c r="C8257" s="2"/>
      <c r="H8257" s="2" t="s">
        <v>2662</v>
      </c>
      <c r="I8257" s="2">
        <v>3.7817677466781455E-2</v>
      </c>
    </row>
    <row r="8258" spans="1:9" x14ac:dyDescent="0.25">
      <c r="A8258" s="2" t="s">
        <v>1266</v>
      </c>
      <c r="B8258">
        <v>0.10537259008533273</v>
      </c>
      <c r="C8258" s="2"/>
      <c r="H8258" s="2" t="s">
        <v>3290</v>
      </c>
      <c r="I8258" s="2">
        <v>3.7800556280366375E-2</v>
      </c>
    </row>
    <row r="8259" spans="1:9" x14ac:dyDescent="0.25">
      <c r="A8259" s="2" t="s">
        <v>3726</v>
      </c>
      <c r="B8259" s="2">
        <v>0.10528890174594346</v>
      </c>
      <c r="C8259" s="2"/>
      <c r="H8259" s="2" t="s">
        <v>2647</v>
      </c>
      <c r="I8259">
        <v>3.7728361881486004E-2</v>
      </c>
    </row>
    <row r="8260" spans="1:9" x14ac:dyDescent="0.25">
      <c r="A8260" s="2" t="s">
        <v>3725</v>
      </c>
      <c r="B8260" s="2">
        <v>0.10528056162560011</v>
      </c>
      <c r="C8260" s="2"/>
      <c r="H8260" s="2" t="s">
        <v>6876</v>
      </c>
      <c r="I8260">
        <v>3.7690591164715598E-2</v>
      </c>
    </row>
    <row r="8261" spans="1:9" x14ac:dyDescent="0.25">
      <c r="A8261" s="2" t="s">
        <v>3724</v>
      </c>
      <c r="B8261" s="2">
        <v>0.10528056162559993</v>
      </c>
      <c r="C8261" s="2"/>
      <c r="H8261" s="2" t="s">
        <v>7071</v>
      </c>
      <c r="I8261">
        <v>3.7658207914348991E-2</v>
      </c>
    </row>
    <row r="8262" spans="1:9" x14ac:dyDescent="0.25">
      <c r="A8262" s="2" t="s">
        <v>1267</v>
      </c>
      <c r="B8262">
        <v>0.1052090406890427</v>
      </c>
      <c r="C8262" s="2"/>
      <c r="H8262" s="2" t="s">
        <v>9302</v>
      </c>
      <c r="I8262" s="2">
        <v>3.761696822920782E-2</v>
      </c>
    </row>
    <row r="8263" spans="1:9" x14ac:dyDescent="0.25">
      <c r="A8263" s="2" t="s">
        <v>3723</v>
      </c>
      <c r="B8263" s="2">
        <v>0.10510194175859047</v>
      </c>
      <c r="C8263" s="2"/>
      <c r="H8263" s="2" t="s">
        <v>6195</v>
      </c>
      <c r="I8263" s="2">
        <v>3.761696822920782E-2</v>
      </c>
    </row>
    <row r="8264" spans="1:9" x14ac:dyDescent="0.25">
      <c r="A8264" s="2" t="s">
        <v>3722</v>
      </c>
      <c r="B8264" s="2">
        <v>0.10507049073842463</v>
      </c>
      <c r="C8264" s="2"/>
      <c r="H8264" s="2" t="s">
        <v>5618</v>
      </c>
      <c r="I8264" s="2">
        <v>3.761696822920782E-2</v>
      </c>
    </row>
    <row r="8265" spans="1:9" x14ac:dyDescent="0.25">
      <c r="A8265" s="2" t="s">
        <v>3721</v>
      </c>
      <c r="B8265" s="2">
        <v>0.10507049073842459</v>
      </c>
      <c r="C8265" s="2"/>
      <c r="H8265" s="2" t="s">
        <v>5617</v>
      </c>
      <c r="I8265" s="2">
        <v>3.761696822920782E-2</v>
      </c>
    </row>
    <row r="8266" spans="1:9" x14ac:dyDescent="0.25">
      <c r="A8266" s="2" t="s">
        <v>3720</v>
      </c>
      <c r="B8266" s="2">
        <v>0.10507049073842437</v>
      </c>
      <c r="C8266" s="2"/>
      <c r="H8266" s="2" t="s">
        <v>2780</v>
      </c>
      <c r="I8266" s="2">
        <v>3.761696822920782E-2</v>
      </c>
    </row>
    <row r="8267" spans="1:9" x14ac:dyDescent="0.25">
      <c r="A8267" s="2" t="s">
        <v>1268</v>
      </c>
      <c r="B8267">
        <v>0.10507049073842435</v>
      </c>
      <c r="C8267" s="2"/>
      <c r="H8267" s="2" t="s">
        <v>1243</v>
      </c>
      <c r="I8267" s="2">
        <v>3.761696822920782E-2</v>
      </c>
    </row>
    <row r="8268" spans="1:9" x14ac:dyDescent="0.25">
      <c r="A8268" s="2" t="s">
        <v>3719</v>
      </c>
      <c r="B8268" s="2">
        <v>0.1049131266138492</v>
      </c>
      <c r="C8268" s="2"/>
      <c r="H8268" s="2" t="s">
        <v>830</v>
      </c>
      <c r="I8268" s="2">
        <v>3.761696822920782E-2</v>
      </c>
    </row>
    <row r="8269" spans="1:9" x14ac:dyDescent="0.25">
      <c r="A8269" s="2" t="s">
        <v>3718</v>
      </c>
      <c r="B8269" s="2">
        <v>0.10488029501405677</v>
      </c>
      <c r="C8269" s="2"/>
      <c r="H8269" s="2" t="s">
        <v>1833</v>
      </c>
      <c r="I8269">
        <v>3.761696822920782E-2</v>
      </c>
    </row>
    <row r="8270" spans="1:9" x14ac:dyDescent="0.25">
      <c r="A8270" s="2" t="s">
        <v>1269</v>
      </c>
      <c r="B8270">
        <v>0.10487533099752246</v>
      </c>
      <c r="C8270" s="2"/>
      <c r="H8270" s="2" t="s">
        <v>1075</v>
      </c>
      <c r="I8270">
        <v>3.761696822920782E-2</v>
      </c>
    </row>
    <row r="8271" spans="1:9" x14ac:dyDescent="0.25">
      <c r="A8271" s="2" t="s">
        <v>3717</v>
      </c>
      <c r="B8271" s="2">
        <v>0.10487533099752244</v>
      </c>
      <c r="C8271" s="2"/>
      <c r="H8271" s="2" t="s">
        <v>5567</v>
      </c>
      <c r="I8271">
        <v>3.758997580811272E-2</v>
      </c>
    </row>
    <row r="8272" spans="1:9" x14ac:dyDescent="0.25">
      <c r="A8272" s="2" t="s">
        <v>3716</v>
      </c>
      <c r="B8272" s="2">
        <v>0.10487533099752237</v>
      </c>
      <c r="C8272" s="2"/>
      <c r="H8272" s="2" t="s">
        <v>8858</v>
      </c>
      <c r="I8272" s="2">
        <v>3.7589975808112581E-2</v>
      </c>
    </row>
    <row r="8273" spans="1:9" x14ac:dyDescent="0.25">
      <c r="A8273" s="2" t="s">
        <v>3715</v>
      </c>
      <c r="B8273" s="2">
        <v>0.1048412944849087</v>
      </c>
      <c r="C8273" s="2"/>
      <c r="H8273" s="2" t="s">
        <v>1174</v>
      </c>
      <c r="I8273" s="2">
        <v>3.7520272308376262E-2</v>
      </c>
    </row>
    <row r="8274" spans="1:9" x14ac:dyDescent="0.25">
      <c r="A8274" s="2" t="s">
        <v>3714</v>
      </c>
      <c r="B8274" s="2">
        <v>0.10475964454039972</v>
      </c>
      <c r="C8274" s="2"/>
      <c r="H8274" s="2" t="s">
        <v>3455</v>
      </c>
      <c r="I8274" s="2">
        <v>3.7520272308376151E-2</v>
      </c>
    </row>
    <row r="8275" spans="1:9" x14ac:dyDescent="0.25">
      <c r="A8275" s="2" t="s">
        <v>3713</v>
      </c>
      <c r="B8275" s="2">
        <v>0.10475964454039972</v>
      </c>
      <c r="C8275" s="2"/>
      <c r="H8275" s="2" t="s">
        <v>4182</v>
      </c>
      <c r="I8275">
        <v>3.7499296894774853E-2</v>
      </c>
    </row>
    <row r="8276" spans="1:9" x14ac:dyDescent="0.25">
      <c r="A8276" s="2" t="s">
        <v>3712</v>
      </c>
      <c r="B8276" s="2">
        <v>0.10475964454039968</v>
      </c>
      <c r="C8276" s="2"/>
      <c r="H8276" s="2" t="s">
        <v>10312</v>
      </c>
      <c r="I8276">
        <v>3.7499296894774818E-2</v>
      </c>
    </row>
    <row r="8277" spans="1:9" x14ac:dyDescent="0.25">
      <c r="A8277" s="2" t="s">
        <v>3711</v>
      </c>
      <c r="B8277" s="2">
        <v>0.1046945331788665</v>
      </c>
      <c r="C8277" s="2"/>
      <c r="H8277" s="2" t="s">
        <v>5657</v>
      </c>
      <c r="I8277">
        <v>3.7499296894774797E-2</v>
      </c>
    </row>
    <row r="8278" spans="1:9" x14ac:dyDescent="0.25">
      <c r="A8278" s="2" t="s">
        <v>3710</v>
      </c>
      <c r="B8278" s="2">
        <v>0.10469453317886636</v>
      </c>
      <c r="C8278" s="2"/>
      <c r="H8278" s="2" t="s">
        <v>8072</v>
      </c>
      <c r="I8278">
        <v>3.740115943630537E-2</v>
      </c>
    </row>
    <row r="8279" spans="1:9" x14ac:dyDescent="0.25">
      <c r="A8279" s="2" t="s">
        <v>3709</v>
      </c>
      <c r="B8279" s="2">
        <v>0.10460605287524699</v>
      </c>
      <c r="C8279" s="2"/>
      <c r="H8279" s="2" t="s">
        <v>4079</v>
      </c>
      <c r="I8279" s="2">
        <v>3.7401159436305224E-2</v>
      </c>
    </row>
    <row r="8280" spans="1:9" x14ac:dyDescent="0.25">
      <c r="A8280" s="2" t="s">
        <v>1270</v>
      </c>
      <c r="B8280">
        <v>0.10459007611870752</v>
      </c>
      <c r="C8280" s="2"/>
      <c r="H8280" s="2" t="s">
        <v>1349</v>
      </c>
      <c r="I8280" s="2">
        <v>3.7401159436305204E-2</v>
      </c>
    </row>
    <row r="8281" spans="1:9" x14ac:dyDescent="0.25">
      <c r="A8281" s="2" t="s">
        <v>3708</v>
      </c>
      <c r="B8281" s="2">
        <v>0.10455691902422014</v>
      </c>
      <c r="C8281" s="2"/>
      <c r="H8281" s="2" t="s">
        <v>8763</v>
      </c>
      <c r="I8281">
        <v>3.7292896606962112E-2</v>
      </c>
    </row>
    <row r="8282" spans="1:9" x14ac:dyDescent="0.25">
      <c r="A8282" s="2" t="s">
        <v>1271</v>
      </c>
      <c r="B8282">
        <v>0.1045202173987111</v>
      </c>
      <c r="C8282" s="2"/>
      <c r="H8282" s="2" t="s">
        <v>3569</v>
      </c>
      <c r="I8282" s="2">
        <v>3.7187045901447786E-2</v>
      </c>
    </row>
    <row r="8283" spans="1:9" x14ac:dyDescent="0.25">
      <c r="A8283" s="2" t="s">
        <v>3707</v>
      </c>
      <c r="B8283" s="2">
        <v>0.10452021739871108</v>
      </c>
      <c r="C8283" s="2"/>
      <c r="H8283" s="2" t="s">
        <v>617</v>
      </c>
      <c r="I8283" s="2">
        <v>3.7187045901447786E-2</v>
      </c>
    </row>
    <row r="8284" spans="1:9" x14ac:dyDescent="0.25">
      <c r="A8284" s="2" t="s">
        <v>1272</v>
      </c>
      <c r="B8284">
        <v>0.10452021739871106</v>
      </c>
      <c r="C8284" s="2"/>
      <c r="H8284" s="2" t="s">
        <v>616</v>
      </c>
      <c r="I8284" s="2">
        <v>3.7187045901447786E-2</v>
      </c>
    </row>
    <row r="8285" spans="1:9" x14ac:dyDescent="0.25">
      <c r="A8285" s="2" t="s">
        <v>3706</v>
      </c>
      <c r="B8285" s="2">
        <v>0.10452021739871105</v>
      </c>
      <c r="C8285" s="2"/>
      <c r="H8285" s="2" t="s">
        <v>313</v>
      </c>
      <c r="I8285" s="2">
        <v>3.7187045901447786E-2</v>
      </c>
    </row>
    <row r="8286" spans="1:9" x14ac:dyDescent="0.25">
      <c r="A8286" s="2" t="s">
        <v>3705</v>
      </c>
      <c r="B8286" s="2">
        <v>0.10452021739871105</v>
      </c>
      <c r="C8286" s="2"/>
      <c r="H8286" s="2" t="s">
        <v>1842</v>
      </c>
      <c r="I8286">
        <v>3.7187045901447786E-2</v>
      </c>
    </row>
    <row r="8287" spans="1:9" x14ac:dyDescent="0.25">
      <c r="A8287" s="2" t="s">
        <v>3704</v>
      </c>
      <c r="B8287" s="2">
        <v>0.10452021739871104</v>
      </c>
      <c r="C8287" s="2"/>
      <c r="H8287" s="2" t="s">
        <v>921</v>
      </c>
      <c r="I8287">
        <v>3.7187045901447786E-2</v>
      </c>
    </row>
    <row r="8288" spans="1:9" x14ac:dyDescent="0.25">
      <c r="A8288" s="2" t="s">
        <v>3703</v>
      </c>
      <c r="B8288" s="2">
        <v>0.10437399045900288</v>
      </c>
      <c r="C8288" s="2"/>
      <c r="H8288" s="2" t="s">
        <v>5355</v>
      </c>
      <c r="I8288">
        <v>3.7054549040092206E-2</v>
      </c>
    </row>
    <row r="8289" spans="1:9" x14ac:dyDescent="0.25">
      <c r="A8289" s="2" t="s">
        <v>3702</v>
      </c>
      <c r="B8289" s="2">
        <v>0.10431757007616589</v>
      </c>
      <c r="C8289" s="2"/>
      <c r="H8289" s="2" t="s">
        <v>10406</v>
      </c>
      <c r="I8289" s="2">
        <v>3.7054549040092193E-2</v>
      </c>
    </row>
    <row r="8290" spans="1:9" x14ac:dyDescent="0.25">
      <c r="A8290" s="2" t="s">
        <v>3701</v>
      </c>
      <c r="B8290" s="2">
        <v>0.10431757007616585</v>
      </c>
      <c r="C8290" s="2"/>
      <c r="H8290" s="2" t="s">
        <v>7029</v>
      </c>
      <c r="I8290">
        <v>3.7054549040092186E-2</v>
      </c>
    </row>
    <row r="8291" spans="1:9" x14ac:dyDescent="0.25">
      <c r="A8291" s="2" t="s">
        <v>3700</v>
      </c>
      <c r="B8291" s="2">
        <v>0.10429669885675939</v>
      </c>
      <c r="C8291" s="2"/>
      <c r="H8291" s="2" t="s">
        <v>5599</v>
      </c>
      <c r="I8291">
        <v>3.7054549040092172E-2</v>
      </c>
    </row>
    <row r="8292" spans="1:9" x14ac:dyDescent="0.25">
      <c r="A8292" s="2" t="s">
        <v>1273</v>
      </c>
      <c r="B8292">
        <v>0.10413915991329439</v>
      </c>
      <c r="C8292" s="2"/>
      <c r="H8292" s="2" t="s">
        <v>655</v>
      </c>
      <c r="I8292">
        <v>3.7054549040092165E-2</v>
      </c>
    </row>
    <row r="8293" spans="1:9" x14ac:dyDescent="0.25">
      <c r="A8293" s="2" t="s">
        <v>1274</v>
      </c>
      <c r="B8293">
        <v>0.10400534126538977</v>
      </c>
      <c r="C8293" s="2"/>
      <c r="H8293" s="2" t="s">
        <v>727</v>
      </c>
      <c r="I8293">
        <v>3.7054549040092158E-2</v>
      </c>
    </row>
    <row r="8294" spans="1:9" x14ac:dyDescent="0.25">
      <c r="A8294" s="2" t="s">
        <v>3699</v>
      </c>
      <c r="B8294" s="2">
        <v>0.10400534126538967</v>
      </c>
      <c r="C8294" s="2"/>
      <c r="H8294" s="2" t="s">
        <v>430</v>
      </c>
      <c r="I8294">
        <v>3.7054549040092151E-2</v>
      </c>
    </row>
    <row r="8295" spans="1:9" x14ac:dyDescent="0.25">
      <c r="A8295" s="2" t="s">
        <v>3698</v>
      </c>
      <c r="B8295" s="2">
        <v>0.10389495899830316</v>
      </c>
      <c r="C8295" s="2"/>
      <c r="H8295" s="2" t="s">
        <v>8620</v>
      </c>
      <c r="I8295" s="2">
        <v>3.7054549040092123E-2</v>
      </c>
    </row>
    <row r="8296" spans="1:9" x14ac:dyDescent="0.25">
      <c r="A8296" s="2" t="s">
        <v>3697</v>
      </c>
      <c r="B8296" s="2">
        <v>0.10385995744886238</v>
      </c>
      <c r="C8296" s="2"/>
      <c r="H8296" s="2" t="s">
        <v>835</v>
      </c>
      <c r="I8296" s="2">
        <v>3.7054549040092102E-2</v>
      </c>
    </row>
    <row r="8297" spans="1:9" x14ac:dyDescent="0.25">
      <c r="A8297" s="2" t="s">
        <v>1275</v>
      </c>
      <c r="B8297">
        <v>0.10383043501565771</v>
      </c>
      <c r="C8297" s="2"/>
      <c r="H8297" s="2" t="s">
        <v>5704</v>
      </c>
      <c r="I8297" s="2">
        <v>3.7054549040092082E-2</v>
      </c>
    </row>
    <row r="8298" spans="1:9" x14ac:dyDescent="0.25">
      <c r="A8298" s="2" t="s">
        <v>3696</v>
      </c>
      <c r="B8298" s="2">
        <v>0.10379324869728929</v>
      </c>
      <c r="C8298" s="2"/>
      <c r="H8298" s="2" t="s">
        <v>9916</v>
      </c>
      <c r="I8298">
        <v>3.7033204568564189E-2</v>
      </c>
    </row>
    <row r="8299" spans="1:9" x14ac:dyDescent="0.25">
      <c r="A8299" s="2" t="s">
        <v>1276</v>
      </c>
      <c r="B8299">
        <v>0.10379324869728927</v>
      </c>
      <c r="C8299" s="2"/>
      <c r="H8299" s="2" t="s">
        <v>2132</v>
      </c>
      <c r="I8299" s="2">
        <v>3.703320456856412E-2</v>
      </c>
    </row>
    <row r="8300" spans="1:9" x14ac:dyDescent="0.25">
      <c r="A8300" s="2" t="s">
        <v>3695</v>
      </c>
      <c r="B8300" s="2">
        <v>0.10371561620816967</v>
      </c>
      <c r="C8300" s="2"/>
      <c r="H8300" s="2" t="s">
        <v>873</v>
      </c>
      <c r="I8300" s="2">
        <v>3.7020465891612141E-2</v>
      </c>
    </row>
    <row r="8301" spans="1:9" x14ac:dyDescent="0.25">
      <c r="A8301" s="2" t="s">
        <v>3694</v>
      </c>
      <c r="B8301" s="2">
        <v>0.10367112730922917</v>
      </c>
      <c r="C8301" s="2"/>
      <c r="H8301" s="2" t="s">
        <v>8833</v>
      </c>
      <c r="I8301" s="2">
        <v>3.701249856982828E-2</v>
      </c>
    </row>
    <row r="8302" spans="1:9" x14ac:dyDescent="0.25">
      <c r="A8302" s="2" t="s">
        <v>1277</v>
      </c>
      <c r="B8302">
        <v>0.10367112730922913</v>
      </c>
      <c r="C8302" s="2"/>
      <c r="H8302" s="2" t="s">
        <v>6839</v>
      </c>
      <c r="I8302">
        <v>3.6996017188673944E-2</v>
      </c>
    </row>
    <row r="8303" spans="1:9" x14ac:dyDescent="0.25">
      <c r="A8303" s="2" t="s">
        <v>3693</v>
      </c>
      <c r="B8303" s="2">
        <v>0.10354993366435833</v>
      </c>
      <c r="C8303" s="2"/>
      <c r="H8303" s="2" t="s">
        <v>634</v>
      </c>
      <c r="I8303" s="2">
        <v>3.6996017188673937E-2</v>
      </c>
    </row>
    <row r="8304" spans="1:9" x14ac:dyDescent="0.25">
      <c r="A8304" s="2" t="s">
        <v>3692</v>
      </c>
      <c r="B8304" s="2">
        <v>0.10354993366435818</v>
      </c>
      <c r="C8304" s="2"/>
      <c r="H8304" s="2" t="s">
        <v>2423</v>
      </c>
      <c r="I8304" s="2">
        <v>3.6996017188673888E-2</v>
      </c>
    </row>
    <row r="8305" spans="1:9" x14ac:dyDescent="0.25">
      <c r="A8305" s="2" t="s">
        <v>3691</v>
      </c>
      <c r="B8305" s="2">
        <v>0.10339743169799134</v>
      </c>
      <c r="C8305" s="2"/>
      <c r="H8305" s="2" t="s">
        <v>9543</v>
      </c>
      <c r="I8305">
        <v>3.6996017188673833E-2</v>
      </c>
    </row>
    <row r="8306" spans="1:9" x14ac:dyDescent="0.25">
      <c r="A8306" s="2" t="s">
        <v>3690</v>
      </c>
      <c r="B8306" s="2">
        <v>0.10339704428783984</v>
      </c>
      <c r="C8306" s="2"/>
      <c r="H8306" s="2" t="s">
        <v>121</v>
      </c>
      <c r="I8306" s="2">
        <v>3.6899172111749409E-2</v>
      </c>
    </row>
    <row r="8307" spans="1:9" x14ac:dyDescent="0.25">
      <c r="A8307" s="2" t="s">
        <v>1278</v>
      </c>
      <c r="B8307">
        <v>0.10339704428783962</v>
      </c>
      <c r="C8307" s="2"/>
      <c r="H8307" s="2" t="s">
        <v>182</v>
      </c>
      <c r="I8307" s="2">
        <v>3.689917211174934E-2</v>
      </c>
    </row>
    <row r="8308" spans="1:9" x14ac:dyDescent="0.25">
      <c r="A8308" s="2" t="s">
        <v>1279</v>
      </c>
      <c r="B8308">
        <v>0.10322538267942205</v>
      </c>
      <c r="C8308" s="2"/>
      <c r="H8308" s="2" t="s">
        <v>2024</v>
      </c>
      <c r="I8308" s="2">
        <v>3.6794486706660121E-2</v>
      </c>
    </row>
    <row r="8309" spans="1:9" x14ac:dyDescent="0.25">
      <c r="A8309" s="2" t="s">
        <v>3689</v>
      </c>
      <c r="B8309" s="2">
        <v>0.10312792915712847</v>
      </c>
      <c r="C8309" s="2"/>
      <c r="H8309" s="2" t="s">
        <v>1509</v>
      </c>
      <c r="I8309" s="2">
        <v>3.6794486706659968E-2</v>
      </c>
    </row>
    <row r="8310" spans="1:9" x14ac:dyDescent="0.25">
      <c r="A8310" s="2" t="s">
        <v>1280</v>
      </c>
      <c r="B8310">
        <v>0.10302101718463368</v>
      </c>
      <c r="C8310" s="2"/>
      <c r="H8310" s="2" t="s">
        <v>9789</v>
      </c>
      <c r="I8310" s="2">
        <v>3.6771535140516537E-2</v>
      </c>
    </row>
    <row r="8311" spans="1:9" x14ac:dyDescent="0.25">
      <c r="A8311" s="2" t="s">
        <v>3688</v>
      </c>
      <c r="B8311" s="2">
        <v>0.10293598088313384</v>
      </c>
      <c r="C8311" s="2"/>
      <c r="H8311" s="2" t="s">
        <v>8051</v>
      </c>
      <c r="I8311" s="2">
        <v>3.6771535140516537E-2</v>
      </c>
    </row>
    <row r="8312" spans="1:9" x14ac:dyDescent="0.25">
      <c r="A8312" s="2" t="s">
        <v>3687</v>
      </c>
      <c r="B8312" s="2">
        <v>0.10291058880941249</v>
      </c>
      <c r="C8312" s="2"/>
      <c r="H8312" s="2" t="s">
        <v>5526</v>
      </c>
      <c r="I8312" s="2">
        <v>3.6771535140516537E-2</v>
      </c>
    </row>
    <row r="8313" spans="1:9" x14ac:dyDescent="0.25">
      <c r="A8313" s="2" t="s">
        <v>3686</v>
      </c>
      <c r="B8313" s="2">
        <v>0.10289626396758558</v>
      </c>
      <c r="C8313" s="2"/>
      <c r="H8313" s="2" t="s">
        <v>1725</v>
      </c>
      <c r="I8313" s="2">
        <v>3.6771535140516537E-2</v>
      </c>
    </row>
    <row r="8314" spans="1:9" x14ac:dyDescent="0.25">
      <c r="A8314" s="2" t="s">
        <v>1281</v>
      </c>
      <c r="B8314">
        <v>0.10283319436576371</v>
      </c>
      <c r="C8314" s="2"/>
      <c r="H8314" s="2" t="s">
        <v>1724</v>
      </c>
      <c r="I8314" s="2">
        <v>3.6771535140516537E-2</v>
      </c>
    </row>
    <row r="8315" spans="1:9" x14ac:dyDescent="0.25">
      <c r="A8315" s="2" t="s">
        <v>1283</v>
      </c>
      <c r="B8315">
        <v>0.10275802014000723</v>
      </c>
      <c r="C8315" s="2"/>
      <c r="H8315" s="2" t="s">
        <v>10142</v>
      </c>
      <c r="I8315">
        <v>3.6771535140516537E-2</v>
      </c>
    </row>
    <row r="8316" spans="1:9" x14ac:dyDescent="0.25">
      <c r="A8316" s="2" t="s">
        <v>1282</v>
      </c>
      <c r="B8316">
        <v>0.10275802014000723</v>
      </c>
      <c r="C8316" s="2"/>
      <c r="H8316" s="2" t="s">
        <v>4334</v>
      </c>
      <c r="I8316">
        <v>3.6771535140516537E-2</v>
      </c>
    </row>
    <row r="8317" spans="1:9" x14ac:dyDescent="0.25">
      <c r="A8317" s="2" t="s">
        <v>1284</v>
      </c>
      <c r="B8317">
        <v>0.10266126970043409</v>
      </c>
      <c r="C8317" s="2"/>
      <c r="H8317" s="2" t="s">
        <v>3731</v>
      </c>
      <c r="I8317">
        <v>3.6771535140516537E-2</v>
      </c>
    </row>
    <row r="8318" spans="1:9" x14ac:dyDescent="0.25">
      <c r="A8318" s="2" t="s">
        <v>3685</v>
      </c>
      <c r="B8318" s="2">
        <v>0.10261257491544212</v>
      </c>
      <c r="C8318" s="2"/>
      <c r="H8318" s="2" t="s">
        <v>3232</v>
      </c>
      <c r="I8318">
        <v>3.6771535140516537E-2</v>
      </c>
    </row>
    <row r="8319" spans="1:9" x14ac:dyDescent="0.25">
      <c r="A8319" s="2" t="s">
        <v>1285</v>
      </c>
      <c r="B8319">
        <v>0.10250464043472594</v>
      </c>
      <c r="C8319" s="2"/>
      <c r="H8319" s="2" t="s">
        <v>1610</v>
      </c>
      <c r="I8319">
        <v>3.6771535140516537E-2</v>
      </c>
    </row>
    <row r="8320" spans="1:9" x14ac:dyDescent="0.25">
      <c r="A8320" s="2" t="s">
        <v>3684</v>
      </c>
      <c r="B8320" s="2">
        <v>0.10244543497140385</v>
      </c>
      <c r="C8320" s="2"/>
      <c r="H8320" s="2" t="s">
        <v>3537</v>
      </c>
      <c r="I8320" s="2">
        <v>3.6650527417966434E-2</v>
      </c>
    </row>
    <row r="8321" spans="1:9" x14ac:dyDescent="0.25">
      <c r="A8321" s="2" t="s">
        <v>3683</v>
      </c>
      <c r="B8321" s="2">
        <v>0.10244207243740414</v>
      </c>
      <c r="C8321" s="2"/>
      <c r="H8321" s="2" t="s">
        <v>2433</v>
      </c>
      <c r="I8321">
        <v>3.6625259218732942E-2</v>
      </c>
    </row>
    <row r="8322" spans="1:9" x14ac:dyDescent="0.25">
      <c r="A8322" s="2" t="s">
        <v>3682</v>
      </c>
      <c r="B8322" s="2">
        <v>0.10239285835648053</v>
      </c>
      <c r="C8322" s="2"/>
      <c r="H8322" s="2" t="s">
        <v>9559</v>
      </c>
      <c r="I8322" s="2">
        <v>3.6625259218732914E-2</v>
      </c>
    </row>
    <row r="8323" spans="1:9" x14ac:dyDescent="0.25">
      <c r="A8323" s="2" t="s">
        <v>1286</v>
      </c>
      <c r="B8323">
        <v>0.10236274241045319</v>
      </c>
      <c r="C8323" s="2"/>
      <c r="H8323" s="2" t="s">
        <v>4570</v>
      </c>
      <c r="I8323">
        <v>3.6625259218732907E-2</v>
      </c>
    </row>
    <row r="8324" spans="1:9" x14ac:dyDescent="0.25">
      <c r="A8324" s="2" t="s">
        <v>1287</v>
      </c>
      <c r="B8324">
        <v>0.10229458572108661</v>
      </c>
      <c r="C8324" s="2"/>
      <c r="H8324" s="2" t="s">
        <v>1161</v>
      </c>
      <c r="I8324">
        <v>3.6625259218732893E-2</v>
      </c>
    </row>
    <row r="8325" spans="1:9" x14ac:dyDescent="0.25">
      <c r="A8325" s="2" t="s">
        <v>1288</v>
      </c>
      <c r="B8325">
        <v>0.10223504718660775</v>
      </c>
      <c r="C8325" s="2"/>
      <c r="H8325" s="2" t="s">
        <v>1922</v>
      </c>
      <c r="I8325">
        <v>3.6625259218732886E-2</v>
      </c>
    </row>
    <row r="8326" spans="1:9" x14ac:dyDescent="0.25">
      <c r="A8326" s="2" t="s">
        <v>3681</v>
      </c>
      <c r="B8326" s="2">
        <v>0.1022350471866077</v>
      </c>
      <c r="C8326" s="2"/>
      <c r="H8326" s="2" t="s">
        <v>9560</v>
      </c>
      <c r="I8326" s="2">
        <v>3.6625259218732789E-2</v>
      </c>
    </row>
    <row r="8327" spans="1:9" x14ac:dyDescent="0.25">
      <c r="A8327" s="2" t="s">
        <v>1289</v>
      </c>
      <c r="B8327">
        <v>0.10223120101562298</v>
      </c>
      <c r="C8327" s="2"/>
      <c r="H8327" s="2" t="s">
        <v>1098</v>
      </c>
      <c r="I8327" s="2">
        <v>3.6625259218732789E-2</v>
      </c>
    </row>
    <row r="8328" spans="1:9" x14ac:dyDescent="0.25">
      <c r="A8328" s="2" t="s">
        <v>3680</v>
      </c>
      <c r="B8328" s="2">
        <v>0.10218805256849077</v>
      </c>
      <c r="C8328" s="2"/>
      <c r="H8328" s="2" t="s">
        <v>4658</v>
      </c>
      <c r="I8328">
        <v>3.6612631971045334E-2</v>
      </c>
    </row>
    <row r="8329" spans="1:9" x14ac:dyDescent="0.25">
      <c r="A8329" s="2" t="s">
        <v>1290</v>
      </c>
      <c r="B8329">
        <v>0.10218805256849077</v>
      </c>
      <c r="C8329" s="2"/>
      <c r="H8329" s="2" t="s">
        <v>1623</v>
      </c>
      <c r="I8329">
        <v>3.6602996404735563E-2</v>
      </c>
    </row>
    <row r="8330" spans="1:9" x14ac:dyDescent="0.25">
      <c r="A8330" s="2" t="s">
        <v>1291</v>
      </c>
      <c r="B8330">
        <v>0.1021210594235431</v>
      </c>
      <c r="C8330" s="2"/>
      <c r="H8330" s="2" t="s">
        <v>7231</v>
      </c>
      <c r="I8330" s="2">
        <v>3.6565338251660535E-2</v>
      </c>
    </row>
    <row r="8331" spans="1:9" x14ac:dyDescent="0.25">
      <c r="A8331" s="2" t="s">
        <v>3679</v>
      </c>
      <c r="B8331" s="2">
        <v>0.10207676146166687</v>
      </c>
      <c r="C8331" s="2"/>
      <c r="H8331" s="2" t="s">
        <v>9278</v>
      </c>
      <c r="I8331" s="2">
        <v>3.6564625850340295E-2</v>
      </c>
    </row>
    <row r="8332" spans="1:9" x14ac:dyDescent="0.25">
      <c r="A8332" s="2" t="s">
        <v>1292</v>
      </c>
      <c r="B8332">
        <v>0.10207676146166687</v>
      </c>
      <c r="C8332" s="2"/>
      <c r="H8332" s="2" t="s">
        <v>10592</v>
      </c>
      <c r="I8332">
        <v>3.6456057732693864E-2</v>
      </c>
    </row>
    <row r="8333" spans="1:9" x14ac:dyDescent="0.25">
      <c r="A8333" s="2" t="s">
        <v>1293</v>
      </c>
      <c r="B8333">
        <v>0.10202031450229511</v>
      </c>
      <c r="C8333" s="2"/>
      <c r="H8333" s="2" t="s">
        <v>6285</v>
      </c>
      <c r="I8333" s="2">
        <v>3.6369648372665417E-2</v>
      </c>
    </row>
    <row r="8334" spans="1:9" x14ac:dyDescent="0.25">
      <c r="A8334" s="2" t="s">
        <v>3678</v>
      </c>
      <c r="B8334" s="2">
        <v>0.10193237635471364</v>
      </c>
      <c r="C8334" s="2"/>
      <c r="H8334" s="2" t="s">
        <v>6021</v>
      </c>
      <c r="I8334" s="2">
        <v>3.6369648372665417E-2</v>
      </c>
    </row>
    <row r="8335" spans="1:9" x14ac:dyDescent="0.25">
      <c r="A8335" s="2" t="s">
        <v>3677</v>
      </c>
      <c r="B8335" s="2">
        <v>0.1019225365941212</v>
      </c>
      <c r="C8335" s="2"/>
      <c r="H8335" s="2" t="s">
        <v>7376</v>
      </c>
      <c r="I8335">
        <v>3.6369648372665417E-2</v>
      </c>
    </row>
    <row r="8336" spans="1:9" x14ac:dyDescent="0.25">
      <c r="A8336" s="2" t="s">
        <v>3676</v>
      </c>
      <c r="B8336" s="2">
        <v>0.10192111601937474</v>
      </c>
      <c r="C8336" s="2"/>
      <c r="H8336" s="2" t="s">
        <v>3507</v>
      </c>
      <c r="I8336">
        <v>3.6313081900522667E-2</v>
      </c>
    </row>
    <row r="8337" spans="1:9" x14ac:dyDescent="0.25">
      <c r="A8337" s="2" t="s">
        <v>3675</v>
      </c>
      <c r="B8337" s="2">
        <v>0.10187584540075616</v>
      </c>
      <c r="C8337" s="2"/>
      <c r="H8337" s="2" t="s">
        <v>857</v>
      </c>
      <c r="I8337">
        <v>3.6313081900522612E-2</v>
      </c>
    </row>
    <row r="8338" spans="1:9" x14ac:dyDescent="0.25">
      <c r="A8338" s="2" t="s">
        <v>1294</v>
      </c>
      <c r="B8338">
        <v>0.10187584540075612</v>
      </c>
      <c r="C8338" s="2"/>
      <c r="H8338" s="2" t="s">
        <v>9619</v>
      </c>
      <c r="I8338">
        <v>3.6223724602337894E-2</v>
      </c>
    </row>
    <row r="8339" spans="1:9" x14ac:dyDescent="0.25">
      <c r="A8339" s="2" t="s">
        <v>3674</v>
      </c>
      <c r="B8339" s="2">
        <v>0.10182094286597948</v>
      </c>
      <c r="C8339" s="2"/>
      <c r="H8339" s="2" t="s">
        <v>9093</v>
      </c>
      <c r="I8339" s="2">
        <v>3.6223724602337748E-2</v>
      </c>
    </row>
    <row r="8340" spans="1:9" x14ac:dyDescent="0.25">
      <c r="A8340" s="2" t="s">
        <v>3673</v>
      </c>
      <c r="B8340" s="2">
        <v>0.10172647779817008</v>
      </c>
      <c r="C8340" s="2"/>
      <c r="H8340" s="2" t="s">
        <v>1737</v>
      </c>
      <c r="I8340" s="2">
        <v>3.6210552236714461E-2</v>
      </c>
    </row>
    <row r="8341" spans="1:9" x14ac:dyDescent="0.25">
      <c r="A8341" s="2" t="s">
        <v>1295</v>
      </c>
      <c r="B8341">
        <v>0.10169116062623532</v>
      </c>
      <c r="C8341" s="2"/>
      <c r="H8341" s="2" t="s">
        <v>8451</v>
      </c>
      <c r="I8341" s="2">
        <v>3.6210552236714211E-2</v>
      </c>
    </row>
    <row r="8342" spans="1:9" x14ac:dyDescent="0.25">
      <c r="A8342" s="2" t="s">
        <v>3672</v>
      </c>
      <c r="B8342" s="2">
        <v>0.10165760766866019</v>
      </c>
      <c r="C8342" s="2"/>
      <c r="H8342" s="2" t="s">
        <v>8902</v>
      </c>
      <c r="I8342">
        <v>3.6210552236714162E-2</v>
      </c>
    </row>
    <row r="8343" spans="1:9" x14ac:dyDescent="0.25">
      <c r="A8343" s="2" t="s">
        <v>3671</v>
      </c>
      <c r="B8343" s="2">
        <v>0.10150711587009072</v>
      </c>
      <c r="C8343" s="2"/>
      <c r="H8343" s="2" t="s">
        <v>3533</v>
      </c>
      <c r="I8343">
        <v>3.6210552236714155E-2</v>
      </c>
    </row>
    <row r="8344" spans="1:9" x14ac:dyDescent="0.25">
      <c r="A8344" s="2" t="s">
        <v>3670</v>
      </c>
      <c r="B8344" s="2">
        <v>0.10147129705326663</v>
      </c>
      <c r="C8344" s="2"/>
      <c r="H8344" s="2" t="s">
        <v>6688</v>
      </c>
      <c r="I8344" s="2">
        <v>3.6210552236714044E-2</v>
      </c>
    </row>
    <row r="8345" spans="1:9" x14ac:dyDescent="0.25">
      <c r="A8345" s="2" t="s">
        <v>3669</v>
      </c>
      <c r="B8345" s="2">
        <v>0.10136799531833666</v>
      </c>
      <c r="C8345" s="2"/>
      <c r="H8345" s="2" t="s">
        <v>5871</v>
      </c>
      <c r="I8345" s="2">
        <v>3.6210552236714037E-2</v>
      </c>
    </row>
    <row r="8346" spans="1:9" x14ac:dyDescent="0.25">
      <c r="A8346" s="2" t="s">
        <v>3668</v>
      </c>
      <c r="B8346" s="2">
        <v>0.10126392417392946</v>
      </c>
      <c r="C8346" s="2"/>
      <c r="H8346" s="2" t="s">
        <v>1764</v>
      </c>
      <c r="I8346">
        <v>3.6151660798562239E-2</v>
      </c>
    </row>
    <row r="8347" spans="1:9" x14ac:dyDescent="0.25">
      <c r="A8347" s="2" t="s">
        <v>3667</v>
      </c>
      <c r="B8347" s="2">
        <v>0.10126392417392945</v>
      </c>
      <c r="C8347" s="2"/>
      <c r="H8347" s="2" t="s">
        <v>7757</v>
      </c>
      <c r="I8347" s="2">
        <v>3.613400281600556E-2</v>
      </c>
    </row>
    <row r="8348" spans="1:9" x14ac:dyDescent="0.25">
      <c r="A8348" s="2" t="s">
        <v>3666</v>
      </c>
      <c r="B8348" s="2">
        <v>0.10121136752269333</v>
      </c>
      <c r="C8348" s="2"/>
      <c r="H8348" s="2" t="s">
        <v>9190</v>
      </c>
      <c r="I8348" s="2">
        <v>3.6134002816005532E-2</v>
      </c>
    </row>
    <row r="8349" spans="1:9" x14ac:dyDescent="0.25">
      <c r="A8349" s="2" t="s">
        <v>3665</v>
      </c>
      <c r="B8349" s="2">
        <v>0.1012113675226933</v>
      </c>
      <c r="C8349" s="2"/>
      <c r="H8349" s="2" t="s">
        <v>5483</v>
      </c>
      <c r="I8349" s="2">
        <v>3.6134002816005387E-2</v>
      </c>
    </row>
    <row r="8350" spans="1:9" x14ac:dyDescent="0.25">
      <c r="A8350" s="2" t="s">
        <v>1296</v>
      </c>
      <c r="B8350">
        <v>0.10120767647009966</v>
      </c>
      <c r="C8350" s="2"/>
      <c r="H8350" s="2" t="s">
        <v>7756</v>
      </c>
      <c r="I8350" s="2">
        <v>3.6134002816005359E-2</v>
      </c>
    </row>
    <row r="8351" spans="1:9" x14ac:dyDescent="0.25">
      <c r="A8351" s="2" t="s">
        <v>3664</v>
      </c>
      <c r="B8351" s="2">
        <v>0.10117144775582528</v>
      </c>
      <c r="C8351" s="2"/>
      <c r="H8351" s="2" t="s">
        <v>7542</v>
      </c>
      <c r="I8351">
        <v>3.6134002816005303E-2</v>
      </c>
    </row>
    <row r="8352" spans="1:9" x14ac:dyDescent="0.25">
      <c r="A8352" s="2" t="s">
        <v>1297</v>
      </c>
      <c r="B8352">
        <v>0.10117144775582525</v>
      </c>
      <c r="C8352" s="2"/>
      <c r="H8352" s="2" t="s">
        <v>2010</v>
      </c>
      <c r="I8352" s="2">
        <v>3.6113395261738346E-2</v>
      </c>
    </row>
    <row r="8353" spans="1:9" x14ac:dyDescent="0.25">
      <c r="A8353" s="2" t="s">
        <v>1298</v>
      </c>
      <c r="B8353">
        <v>0.10110267668018608</v>
      </c>
      <c r="C8353" s="2"/>
      <c r="H8353" s="2" t="s">
        <v>694</v>
      </c>
      <c r="I8353" s="2">
        <v>3.6113395261738165E-2</v>
      </c>
    </row>
    <row r="8354" spans="1:9" x14ac:dyDescent="0.25">
      <c r="A8354" s="2" t="s">
        <v>1299</v>
      </c>
      <c r="B8354">
        <v>0.10110267668018601</v>
      </c>
      <c r="C8354" s="2"/>
      <c r="H8354" s="2" t="s">
        <v>9551</v>
      </c>
      <c r="I8354">
        <v>3.6041867483834991E-2</v>
      </c>
    </row>
    <row r="8355" spans="1:9" x14ac:dyDescent="0.25">
      <c r="A8355" s="2" t="s">
        <v>3663</v>
      </c>
      <c r="B8355" s="2">
        <v>0.10107902702879465</v>
      </c>
      <c r="C8355" s="2"/>
      <c r="H8355" s="2" t="s">
        <v>10315</v>
      </c>
      <c r="I8355">
        <v>3.6028533093190429E-2</v>
      </c>
    </row>
    <row r="8356" spans="1:9" x14ac:dyDescent="0.25">
      <c r="A8356" s="2" t="s">
        <v>1300</v>
      </c>
      <c r="B8356">
        <v>0.10099043158515515</v>
      </c>
      <c r="C8356" s="2"/>
      <c r="H8356" s="2" t="s">
        <v>9839</v>
      </c>
      <c r="I8356">
        <v>3.6028533093190422E-2</v>
      </c>
    </row>
    <row r="8357" spans="1:9" x14ac:dyDescent="0.25">
      <c r="A8357" s="2" t="s">
        <v>3662</v>
      </c>
      <c r="B8357" s="2">
        <v>0.10089117720799871</v>
      </c>
      <c r="C8357" s="2"/>
      <c r="H8357" s="2" t="s">
        <v>10018</v>
      </c>
      <c r="I8357">
        <v>3.6028533093190346E-2</v>
      </c>
    </row>
    <row r="8358" spans="1:9" x14ac:dyDescent="0.25">
      <c r="A8358" s="2" t="s">
        <v>3661</v>
      </c>
      <c r="B8358" s="2">
        <v>0.1008044849434163</v>
      </c>
      <c r="C8358" s="2"/>
      <c r="H8358" s="2" t="s">
        <v>9840</v>
      </c>
      <c r="I8358">
        <v>3.6028533093190332E-2</v>
      </c>
    </row>
    <row r="8359" spans="1:9" x14ac:dyDescent="0.25">
      <c r="A8359" s="2" t="s">
        <v>1302</v>
      </c>
      <c r="B8359">
        <v>0.10075958677543216</v>
      </c>
      <c r="C8359" s="2"/>
      <c r="H8359" s="2" t="s">
        <v>5186</v>
      </c>
      <c r="I8359" s="2">
        <v>3.5980656992145137E-2</v>
      </c>
    </row>
    <row r="8360" spans="1:9" x14ac:dyDescent="0.25">
      <c r="A8360" s="2" t="s">
        <v>1301</v>
      </c>
      <c r="B8360">
        <v>0.10075958677543216</v>
      </c>
      <c r="C8360" s="2"/>
      <c r="H8360" s="2" t="s">
        <v>392</v>
      </c>
      <c r="I8360" s="2">
        <v>3.5980656992145137E-2</v>
      </c>
    </row>
    <row r="8361" spans="1:9" x14ac:dyDescent="0.25">
      <c r="A8361" s="2" t="s">
        <v>3660</v>
      </c>
      <c r="B8361" s="2">
        <v>0.10075958677543209</v>
      </c>
      <c r="C8361" s="2"/>
      <c r="H8361" s="2" t="s">
        <v>6748</v>
      </c>
      <c r="I8361">
        <v>3.5980656992145137E-2</v>
      </c>
    </row>
    <row r="8362" spans="1:9" x14ac:dyDescent="0.25">
      <c r="A8362" s="2" t="s">
        <v>3659</v>
      </c>
      <c r="B8362" s="2">
        <v>0.10075958677543204</v>
      </c>
      <c r="C8362" s="2"/>
      <c r="H8362" s="2" t="s">
        <v>6232</v>
      </c>
      <c r="I8362">
        <v>3.5980656992145137E-2</v>
      </c>
    </row>
    <row r="8363" spans="1:9" x14ac:dyDescent="0.25">
      <c r="A8363" s="2" t="s">
        <v>1303</v>
      </c>
      <c r="B8363">
        <v>0.10072995219936406</v>
      </c>
      <c r="C8363" s="2"/>
      <c r="H8363" s="2" t="s">
        <v>1323</v>
      </c>
      <c r="I8363">
        <v>3.5850091299415902E-2</v>
      </c>
    </row>
    <row r="8364" spans="1:9" x14ac:dyDescent="0.25">
      <c r="A8364" s="2" t="s">
        <v>3658</v>
      </c>
      <c r="B8364" s="2">
        <v>0.10072995219936395</v>
      </c>
      <c r="C8364" s="2"/>
      <c r="H8364" s="2" t="s">
        <v>1324</v>
      </c>
      <c r="I8364">
        <v>3.5850091299415819E-2</v>
      </c>
    </row>
    <row r="8365" spans="1:9" x14ac:dyDescent="0.25">
      <c r="A8365" s="2" t="s">
        <v>3657</v>
      </c>
      <c r="B8365" s="2">
        <v>0.10059180675731721</v>
      </c>
      <c r="C8365" s="2"/>
      <c r="H8365" s="2" t="s">
        <v>1823</v>
      </c>
      <c r="I8365">
        <v>3.5809620736888155E-2</v>
      </c>
    </row>
    <row r="8366" spans="1:9" x14ac:dyDescent="0.25">
      <c r="A8366" s="2" t="s">
        <v>1304</v>
      </c>
      <c r="B8366">
        <v>0.1005778911136984</v>
      </c>
      <c r="C8366" s="2"/>
      <c r="H8366" s="2" t="s">
        <v>9166</v>
      </c>
      <c r="I8366" s="2">
        <v>3.5809620736888127E-2</v>
      </c>
    </row>
    <row r="8367" spans="1:9" x14ac:dyDescent="0.25">
      <c r="A8367" s="2" t="s">
        <v>3656</v>
      </c>
      <c r="B8367" s="2">
        <v>0.10057789111369839</v>
      </c>
      <c r="C8367" s="2"/>
      <c r="H8367" s="2" t="s">
        <v>2294</v>
      </c>
      <c r="I8367">
        <v>3.5809620736888072E-2</v>
      </c>
    </row>
    <row r="8368" spans="1:9" x14ac:dyDescent="0.25">
      <c r="A8368" s="2" t="s">
        <v>3655</v>
      </c>
      <c r="B8368" s="2">
        <v>0.10045448883782739</v>
      </c>
      <c r="C8368" s="2"/>
      <c r="H8368" s="2" t="s">
        <v>7472</v>
      </c>
      <c r="I8368" s="2">
        <v>3.5809620736888016E-2</v>
      </c>
    </row>
    <row r="8369" spans="1:9" x14ac:dyDescent="0.25">
      <c r="A8369" s="2" t="s">
        <v>1305</v>
      </c>
      <c r="B8369">
        <v>0.10041150901420429</v>
      </c>
      <c r="C8369" s="2"/>
      <c r="H8369" s="2" t="s">
        <v>7192</v>
      </c>
      <c r="I8369" s="2">
        <v>3.5809620736888002E-2</v>
      </c>
    </row>
    <row r="8370" spans="1:9" x14ac:dyDescent="0.25">
      <c r="A8370" s="2" t="s">
        <v>3654</v>
      </c>
      <c r="B8370" s="2">
        <v>0.10036727185036584</v>
      </c>
      <c r="C8370" s="2"/>
      <c r="H8370" s="2" t="s">
        <v>5806</v>
      </c>
      <c r="I8370" s="2">
        <v>3.5809620736887982E-2</v>
      </c>
    </row>
    <row r="8371" spans="1:9" x14ac:dyDescent="0.25">
      <c r="A8371" s="2" t="s">
        <v>3653</v>
      </c>
      <c r="B8371" s="2">
        <v>0.10030408356911293</v>
      </c>
      <c r="C8371" s="2"/>
      <c r="H8371" s="2" t="s">
        <v>6913</v>
      </c>
      <c r="I8371" s="2">
        <v>3.5809620736887968E-2</v>
      </c>
    </row>
    <row r="8372" spans="1:9" x14ac:dyDescent="0.25">
      <c r="A8372" s="2" t="s">
        <v>1307</v>
      </c>
      <c r="B8372">
        <v>0.10025985910382079</v>
      </c>
      <c r="C8372" s="2"/>
      <c r="H8372" s="2" t="s">
        <v>8569</v>
      </c>
      <c r="I8372" s="2">
        <v>3.5717580359703391E-2</v>
      </c>
    </row>
    <row r="8373" spans="1:9" x14ac:dyDescent="0.25">
      <c r="A8373" s="2" t="s">
        <v>1306</v>
      </c>
      <c r="B8373">
        <v>0.10025985910382079</v>
      </c>
      <c r="C8373" s="2"/>
      <c r="H8373" s="2" t="s">
        <v>7673</v>
      </c>
      <c r="I8373" s="2">
        <v>3.5717580359703349E-2</v>
      </c>
    </row>
    <row r="8374" spans="1:9" x14ac:dyDescent="0.25">
      <c r="A8374" s="2" t="s">
        <v>3652</v>
      </c>
      <c r="B8374" s="2">
        <v>0.10017956422442185</v>
      </c>
      <c r="C8374" s="2"/>
      <c r="H8374" s="2" t="s">
        <v>7969</v>
      </c>
      <c r="I8374" s="2">
        <v>3.571758035970328E-2</v>
      </c>
    </row>
    <row r="8375" spans="1:9" x14ac:dyDescent="0.25">
      <c r="A8375" s="2" t="s">
        <v>1308</v>
      </c>
      <c r="B8375">
        <v>0.10012239700408734</v>
      </c>
      <c r="C8375" s="2"/>
      <c r="H8375" s="2" t="s">
        <v>8835</v>
      </c>
      <c r="I8375" s="2">
        <v>3.5717580359703197E-2</v>
      </c>
    </row>
    <row r="8376" spans="1:9" x14ac:dyDescent="0.25">
      <c r="A8376" s="2" t="s">
        <v>1309</v>
      </c>
      <c r="B8376">
        <v>0.10007627226480519</v>
      </c>
      <c r="C8376" s="2"/>
      <c r="H8376" s="2" t="s">
        <v>293</v>
      </c>
      <c r="I8376">
        <v>3.571758035970319E-2</v>
      </c>
    </row>
    <row r="8377" spans="1:9" x14ac:dyDescent="0.25">
      <c r="A8377" s="2" t="s">
        <v>3651</v>
      </c>
      <c r="B8377" s="2">
        <v>0.10001979322030503</v>
      </c>
      <c r="C8377" s="2"/>
      <c r="H8377" s="2" t="s">
        <v>5758</v>
      </c>
      <c r="I8377">
        <v>3.5717580359703176E-2</v>
      </c>
    </row>
    <row r="8378" spans="1:9" x14ac:dyDescent="0.25">
      <c r="A8378" s="2" t="s">
        <v>3650</v>
      </c>
      <c r="B8378" s="2">
        <v>9.9937979435520213E-2</v>
      </c>
      <c r="C8378" s="2"/>
      <c r="H8378" s="2" t="s">
        <v>28</v>
      </c>
      <c r="I8378" s="2">
        <v>3.5678468099544308E-2</v>
      </c>
    </row>
    <row r="8379" spans="1:9" x14ac:dyDescent="0.25">
      <c r="A8379" s="2" t="s">
        <v>3649</v>
      </c>
      <c r="B8379" s="2">
        <v>9.9763590539374614E-2</v>
      </c>
      <c r="C8379" s="2"/>
      <c r="H8379" s="2" t="s">
        <v>80</v>
      </c>
      <c r="I8379" s="2">
        <v>3.5678468099544287E-2</v>
      </c>
    </row>
    <row r="8380" spans="1:9" x14ac:dyDescent="0.25">
      <c r="A8380" s="2" t="s">
        <v>3648</v>
      </c>
      <c r="B8380" s="2">
        <v>9.9733752676564064E-2</v>
      </c>
      <c r="C8380" s="2"/>
      <c r="H8380" s="2" t="s">
        <v>8124</v>
      </c>
      <c r="I8380">
        <v>3.5678468099544197E-2</v>
      </c>
    </row>
    <row r="8381" spans="1:9" x14ac:dyDescent="0.25">
      <c r="A8381" s="2" t="s">
        <v>1310</v>
      </c>
      <c r="B8381">
        <v>9.9704686650763069E-2</v>
      </c>
      <c r="C8381" s="2"/>
      <c r="H8381" s="2" t="s">
        <v>9241</v>
      </c>
      <c r="I8381">
        <v>3.5678468099544156E-2</v>
      </c>
    </row>
    <row r="8382" spans="1:9" x14ac:dyDescent="0.25">
      <c r="A8382" s="2" t="s">
        <v>1311</v>
      </c>
      <c r="B8382">
        <v>9.9704686650763028E-2</v>
      </c>
      <c r="C8382" s="2"/>
      <c r="H8382" s="2" t="s">
        <v>2269</v>
      </c>
      <c r="I8382" s="2">
        <v>3.5678468099544079E-2</v>
      </c>
    </row>
    <row r="8383" spans="1:9" x14ac:dyDescent="0.25">
      <c r="A8383" s="2" t="s">
        <v>1312</v>
      </c>
      <c r="B8383">
        <v>9.9670966937741093E-2</v>
      </c>
      <c r="C8383" s="2"/>
      <c r="H8383" s="2" t="s">
        <v>3001</v>
      </c>
      <c r="I8383" s="2">
        <v>3.5672625787395162E-2</v>
      </c>
    </row>
    <row r="8384" spans="1:9" x14ac:dyDescent="0.25">
      <c r="A8384" s="2" t="s">
        <v>1313</v>
      </c>
      <c r="B8384">
        <v>9.9670966937740912E-2</v>
      </c>
      <c r="C8384" s="2"/>
      <c r="H8384" s="2" t="s">
        <v>9239</v>
      </c>
      <c r="I8384">
        <v>3.5672625787395065E-2</v>
      </c>
    </row>
    <row r="8385" spans="1:9" x14ac:dyDescent="0.25">
      <c r="A8385" s="2" t="s">
        <v>3647</v>
      </c>
      <c r="B8385" s="2">
        <v>9.9569100623311091E-2</v>
      </c>
      <c r="C8385" s="2"/>
      <c r="H8385" s="2" t="s">
        <v>8842</v>
      </c>
      <c r="I8385">
        <v>3.5615704987594088E-2</v>
      </c>
    </row>
    <row r="8386" spans="1:9" x14ac:dyDescent="0.25">
      <c r="A8386" s="2" t="s">
        <v>3646</v>
      </c>
      <c r="B8386" s="2">
        <v>9.949212013509881E-2</v>
      </c>
      <c r="C8386" s="2"/>
      <c r="H8386" s="2" t="s">
        <v>6813</v>
      </c>
      <c r="I8386">
        <v>3.5615704987594088E-2</v>
      </c>
    </row>
    <row r="8387" spans="1:9" x14ac:dyDescent="0.25">
      <c r="A8387" s="2" t="s">
        <v>1314</v>
      </c>
      <c r="B8387">
        <v>9.949212013509881E-2</v>
      </c>
      <c r="C8387" s="2"/>
      <c r="H8387" s="2" t="s">
        <v>8279</v>
      </c>
      <c r="I8387">
        <v>3.5615704987594074E-2</v>
      </c>
    </row>
    <row r="8388" spans="1:9" x14ac:dyDescent="0.25">
      <c r="A8388" s="2" t="s">
        <v>1315</v>
      </c>
      <c r="B8388">
        <v>9.943394415425677E-2</v>
      </c>
      <c r="C8388" s="2"/>
      <c r="H8388" s="2" t="s">
        <v>6421</v>
      </c>
      <c r="I8388" s="2">
        <v>3.5603885803425342E-2</v>
      </c>
    </row>
    <row r="8389" spans="1:9" x14ac:dyDescent="0.25">
      <c r="A8389" s="2" t="s">
        <v>3645</v>
      </c>
      <c r="B8389" s="2">
        <v>9.9433944154256687E-2</v>
      </c>
      <c r="C8389" s="2"/>
      <c r="H8389" s="2" t="s">
        <v>7586</v>
      </c>
      <c r="I8389">
        <v>3.5421718584900647E-2</v>
      </c>
    </row>
    <row r="8390" spans="1:9" x14ac:dyDescent="0.25">
      <c r="A8390" s="2" t="s">
        <v>1316</v>
      </c>
      <c r="B8390">
        <v>9.9328315319394789E-2</v>
      </c>
      <c r="C8390" s="2"/>
      <c r="H8390" s="2" t="s">
        <v>6740</v>
      </c>
      <c r="I8390">
        <v>3.5421718584900647E-2</v>
      </c>
    </row>
    <row r="8391" spans="1:9" x14ac:dyDescent="0.25">
      <c r="A8391" s="2" t="s">
        <v>3644</v>
      </c>
      <c r="B8391" s="2">
        <v>9.9298515812743252E-2</v>
      </c>
      <c r="C8391" s="2"/>
      <c r="H8391" s="2" t="s">
        <v>4057</v>
      </c>
      <c r="I8391">
        <v>3.5421718584900647E-2</v>
      </c>
    </row>
    <row r="8392" spans="1:9" x14ac:dyDescent="0.25">
      <c r="A8392" s="2" t="s">
        <v>3643</v>
      </c>
      <c r="B8392" s="2">
        <v>9.9260567552171247E-2</v>
      </c>
      <c r="C8392" s="2"/>
      <c r="H8392" s="2" t="s">
        <v>8776</v>
      </c>
      <c r="I8392">
        <v>3.5404370129963045E-2</v>
      </c>
    </row>
    <row r="8393" spans="1:9" x14ac:dyDescent="0.25">
      <c r="A8393" s="2" t="s">
        <v>3642</v>
      </c>
      <c r="B8393" s="2">
        <v>9.9232098655353859E-2</v>
      </c>
      <c r="C8393" s="2"/>
      <c r="H8393" s="2" t="s">
        <v>2364</v>
      </c>
      <c r="I8393">
        <v>3.5404370129962996E-2</v>
      </c>
    </row>
    <row r="8394" spans="1:9" x14ac:dyDescent="0.25">
      <c r="A8394" s="2" t="s">
        <v>3641</v>
      </c>
      <c r="B8394" s="2">
        <v>9.9178980915157575E-2</v>
      </c>
      <c r="C8394" s="2"/>
      <c r="H8394" s="2" t="s">
        <v>2096</v>
      </c>
      <c r="I8394">
        <v>3.5404370129962948E-2</v>
      </c>
    </row>
    <row r="8395" spans="1:9" x14ac:dyDescent="0.25">
      <c r="A8395" s="2" t="s">
        <v>1317</v>
      </c>
      <c r="B8395">
        <v>9.9178980915157547E-2</v>
      </c>
      <c r="C8395" s="2"/>
      <c r="H8395" s="2" t="s">
        <v>585</v>
      </c>
      <c r="I8395">
        <v>3.5404370129962941E-2</v>
      </c>
    </row>
    <row r="8396" spans="1:9" x14ac:dyDescent="0.25">
      <c r="A8396" s="2" t="s">
        <v>1318</v>
      </c>
      <c r="B8396">
        <v>9.9178980915157464E-2</v>
      </c>
      <c r="C8396" s="2"/>
      <c r="H8396" s="2" t="s">
        <v>5195</v>
      </c>
      <c r="I8396" s="2">
        <v>3.5404370129962844E-2</v>
      </c>
    </row>
    <row r="8397" spans="1:9" x14ac:dyDescent="0.25">
      <c r="A8397" s="2" t="s">
        <v>1319</v>
      </c>
      <c r="B8397">
        <v>9.9178980915157436E-2</v>
      </c>
      <c r="C8397" s="2"/>
      <c r="H8397" s="2" t="s">
        <v>4931</v>
      </c>
      <c r="I8397" s="2">
        <v>3.5404370129962788E-2</v>
      </c>
    </row>
    <row r="8398" spans="1:9" x14ac:dyDescent="0.25">
      <c r="A8398" s="2" t="s">
        <v>3640</v>
      </c>
      <c r="B8398" s="2">
        <v>9.9043581615316886E-2</v>
      </c>
      <c r="C8398" s="2"/>
      <c r="H8398" s="2" t="s">
        <v>3481</v>
      </c>
      <c r="I8398" s="2">
        <v>3.5319045965285643E-2</v>
      </c>
    </row>
    <row r="8399" spans="1:9" x14ac:dyDescent="0.25">
      <c r="A8399" s="2" t="s">
        <v>1320</v>
      </c>
      <c r="B8399">
        <v>9.9043581615316789E-2</v>
      </c>
      <c r="C8399" s="2"/>
      <c r="H8399" s="2" t="s">
        <v>304</v>
      </c>
      <c r="I8399">
        <v>3.531523089093172E-2</v>
      </c>
    </row>
    <row r="8400" spans="1:9" x14ac:dyDescent="0.25">
      <c r="A8400" s="2" t="s">
        <v>1321</v>
      </c>
      <c r="B8400">
        <v>9.9043581615316748E-2</v>
      </c>
      <c r="C8400" s="2"/>
      <c r="H8400" s="2" t="s">
        <v>6077</v>
      </c>
      <c r="I8400">
        <v>3.5293286777437718E-2</v>
      </c>
    </row>
    <row r="8401" spans="1:9" x14ac:dyDescent="0.25">
      <c r="A8401" s="2" t="s">
        <v>3639</v>
      </c>
      <c r="B8401" s="2">
        <v>9.9007843732447448E-2</v>
      </c>
      <c r="C8401" s="2"/>
      <c r="H8401" s="2" t="s">
        <v>8378</v>
      </c>
      <c r="I8401">
        <v>3.5263772134433179E-2</v>
      </c>
    </row>
    <row r="8402" spans="1:9" x14ac:dyDescent="0.25">
      <c r="A8402" s="2" t="s">
        <v>3638</v>
      </c>
      <c r="B8402" s="2">
        <v>9.9007843732447309E-2</v>
      </c>
      <c r="C8402" s="2"/>
      <c r="H8402" s="2" t="s">
        <v>10174</v>
      </c>
      <c r="I8402">
        <v>3.5258885667579294E-2</v>
      </c>
    </row>
    <row r="8403" spans="1:9" x14ac:dyDescent="0.25">
      <c r="A8403" s="2" t="s">
        <v>3637</v>
      </c>
      <c r="B8403" s="2">
        <v>9.8972101938295198E-2</v>
      </c>
      <c r="C8403" s="2"/>
      <c r="H8403" s="2" t="s">
        <v>1038</v>
      </c>
      <c r="I8403" s="2">
        <v>3.5258885667579287E-2</v>
      </c>
    </row>
    <row r="8404" spans="1:9" x14ac:dyDescent="0.25">
      <c r="A8404" s="2" t="s">
        <v>3636</v>
      </c>
      <c r="B8404" s="2">
        <v>9.894888601621632E-2</v>
      </c>
      <c r="C8404" s="2"/>
      <c r="H8404" s="2" t="s">
        <v>7419</v>
      </c>
      <c r="I8404">
        <v>3.5258885667579266E-2</v>
      </c>
    </row>
    <row r="8405" spans="1:9" x14ac:dyDescent="0.25">
      <c r="A8405" s="2" t="s">
        <v>1322</v>
      </c>
      <c r="B8405">
        <v>9.8812612518088233E-2</v>
      </c>
      <c r="C8405" s="2"/>
      <c r="H8405" s="2" t="s">
        <v>10646</v>
      </c>
      <c r="I8405">
        <v>3.5258885667579225E-2</v>
      </c>
    </row>
    <row r="8406" spans="1:9" x14ac:dyDescent="0.25">
      <c r="A8406" s="2" t="s">
        <v>1323</v>
      </c>
      <c r="B8406">
        <v>9.8800303081596055E-2</v>
      </c>
      <c r="C8406" s="2"/>
      <c r="H8406" s="2" t="s">
        <v>8617</v>
      </c>
      <c r="I8406">
        <v>3.5258885667579155E-2</v>
      </c>
    </row>
    <row r="8407" spans="1:9" x14ac:dyDescent="0.25">
      <c r="A8407" s="2" t="s">
        <v>1324</v>
      </c>
      <c r="B8407">
        <v>9.8800303081595917E-2</v>
      </c>
      <c r="C8407" s="2"/>
      <c r="H8407" s="2" t="s">
        <v>1310</v>
      </c>
      <c r="I8407" s="2">
        <v>3.5258885667579058E-2</v>
      </c>
    </row>
    <row r="8408" spans="1:9" x14ac:dyDescent="0.25">
      <c r="A8408" s="2" t="s">
        <v>3635</v>
      </c>
      <c r="B8408" s="2">
        <v>9.8800303081595875E-2</v>
      </c>
      <c r="C8408" s="2"/>
      <c r="H8408" s="2" t="s">
        <v>9037</v>
      </c>
      <c r="I8408">
        <v>3.5216750252567451E-2</v>
      </c>
    </row>
    <row r="8409" spans="1:9" x14ac:dyDescent="0.25">
      <c r="A8409" s="2" t="s">
        <v>3634</v>
      </c>
      <c r="B8409" s="2">
        <v>9.8800303081595792E-2</v>
      </c>
      <c r="C8409" s="2"/>
      <c r="H8409" s="2" t="s">
        <v>9711</v>
      </c>
      <c r="I8409">
        <v>3.5216750252567444E-2</v>
      </c>
    </row>
    <row r="8410" spans="1:9" x14ac:dyDescent="0.25">
      <c r="A8410" s="2" t="s">
        <v>3633</v>
      </c>
      <c r="B8410" s="2">
        <v>9.867987155059324E-2</v>
      </c>
      <c r="C8410" s="2"/>
      <c r="H8410" s="2" t="s">
        <v>9878</v>
      </c>
      <c r="I8410">
        <v>3.5216750252567409E-2</v>
      </c>
    </row>
    <row r="8411" spans="1:9" x14ac:dyDescent="0.25">
      <c r="A8411" s="2" t="s">
        <v>3632</v>
      </c>
      <c r="B8411" s="2">
        <v>9.8650680813770694E-2</v>
      </c>
      <c r="C8411" s="2"/>
      <c r="H8411" s="2" t="s">
        <v>9879</v>
      </c>
      <c r="I8411">
        <v>3.5216750252567396E-2</v>
      </c>
    </row>
    <row r="8412" spans="1:9" x14ac:dyDescent="0.25">
      <c r="A8412" s="2" t="s">
        <v>1325</v>
      </c>
      <c r="B8412">
        <v>9.8631754446670966E-2</v>
      </c>
      <c r="C8412" s="2"/>
      <c r="H8412" s="2" t="s">
        <v>9038</v>
      </c>
      <c r="I8412">
        <v>3.5216750252567361E-2</v>
      </c>
    </row>
    <row r="8413" spans="1:9" x14ac:dyDescent="0.25">
      <c r="A8413" s="2" t="s">
        <v>3631</v>
      </c>
      <c r="B8413" s="2">
        <v>9.8608788924182691E-2</v>
      </c>
      <c r="C8413" s="2"/>
      <c r="H8413" s="2" t="s">
        <v>8494</v>
      </c>
      <c r="I8413">
        <v>3.5216750252567361E-2</v>
      </c>
    </row>
    <row r="8414" spans="1:9" x14ac:dyDescent="0.25">
      <c r="A8414" s="2" t="s">
        <v>3630</v>
      </c>
      <c r="B8414" s="2">
        <v>9.8608788924182608E-2</v>
      </c>
      <c r="C8414" s="2"/>
      <c r="H8414" s="2" t="s">
        <v>9043</v>
      </c>
      <c r="I8414">
        <v>3.5216750252567285E-2</v>
      </c>
    </row>
    <row r="8415" spans="1:9" x14ac:dyDescent="0.25">
      <c r="A8415" s="2" t="s">
        <v>3629</v>
      </c>
      <c r="B8415" s="2">
        <v>9.8521960227361649E-2</v>
      </c>
      <c r="C8415" s="2"/>
      <c r="H8415" s="2" t="s">
        <v>511</v>
      </c>
      <c r="I8415" s="2">
        <v>3.5212142318535471E-2</v>
      </c>
    </row>
    <row r="8416" spans="1:9" x14ac:dyDescent="0.25">
      <c r="A8416" s="2" t="s">
        <v>3628</v>
      </c>
      <c r="B8416" s="2">
        <v>9.8521960227361635E-2</v>
      </c>
      <c r="C8416" s="2"/>
      <c r="H8416" s="2" t="s">
        <v>2977</v>
      </c>
      <c r="I8416">
        <v>3.5212142318535367E-2</v>
      </c>
    </row>
    <row r="8417" spans="1:9" x14ac:dyDescent="0.25">
      <c r="A8417" s="2" t="s">
        <v>3627</v>
      </c>
      <c r="B8417" s="2">
        <v>9.8497784943895828E-2</v>
      </c>
      <c r="C8417" s="2"/>
      <c r="H8417" s="2" t="s">
        <v>1551</v>
      </c>
      <c r="I8417" s="2">
        <v>3.5212142318535304E-2</v>
      </c>
    </row>
    <row r="8418" spans="1:9" x14ac:dyDescent="0.25">
      <c r="A8418" s="2" t="s">
        <v>3626</v>
      </c>
      <c r="B8418" s="2">
        <v>9.844748000012242E-2</v>
      </c>
      <c r="C8418" s="2"/>
      <c r="H8418" s="2" t="s">
        <v>2651</v>
      </c>
      <c r="I8418">
        <v>3.5212142318535082E-2</v>
      </c>
    </row>
    <row r="8419" spans="1:9" x14ac:dyDescent="0.25">
      <c r="A8419" s="2" t="s">
        <v>1326</v>
      </c>
      <c r="B8419">
        <v>9.8432658734008055E-2</v>
      </c>
      <c r="C8419" s="2"/>
      <c r="H8419" s="2" t="s">
        <v>4311</v>
      </c>
      <c r="I8419" s="2">
        <v>3.5212142318535061E-2</v>
      </c>
    </row>
    <row r="8420" spans="1:9" x14ac:dyDescent="0.25">
      <c r="A8420" s="2" t="s">
        <v>3625</v>
      </c>
      <c r="B8420" s="2">
        <v>9.8423907293298751E-2</v>
      </c>
      <c r="C8420" s="2"/>
      <c r="H8420" s="2" t="s">
        <v>9440</v>
      </c>
      <c r="I8420" s="2">
        <v>3.5212142318535006E-2</v>
      </c>
    </row>
    <row r="8421" spans="1:9" x14ac:dyDescent="0.25">
      <c r="A8421" s="2" t="s">
        <v>1327</v>
      </c>
      <c r="B8421">
        <v>9.8271311690853694E-2</v>
      </c>
      <c r="C8421" s="2"/>
      <c r="H8421" s="2" t="s">
        <v>3139</v>
      </c>
      <c r="I8421">
        <v>3.5212142318534978E-2</v>
      </c>
    </row>
    <row r="8422" spans="1:9" x14ac:dyDescent="0.25">
      <c r="A8422" s="2" t="s">
        <v>3624</v>
      </c>
      <c r="B8422" s="2">
        <v>9.827131169085368E-2</v>
      </c>
      <c r="C8422" s="2"/>
      <c r="H8422" s="2" t="s">
        <v>5978</v>
      </c>
      <c r="I8422" s="2">
        <v>3.5046155026617065E-2</v>
      </c>
    </row>
    <row r="8423" spans="1:9" x14ac:dyDescent="0.25">
      <c r="A8423" s="2" t="s">
        <v>1328</v>
      </c>
      <c r="B8423">
        <v>9.8271311690853652E-2</v>
      </c>
      <c r="C8423" s="2"/>
      <c r="H8423" s="2" t="s">
        <v>8324</v>
      </c>
      <c r="I8423" s="2">
        <v>3.4974870839133594E-2</v>
      </c>
    </row>
    <row r="8424" spans="1:9" x14ac:dyDescent="0.25">
      <c r="A8424" s="2" t="s">
        <v>1329</v>
      </c>
      <c r="B8424">
        <v>9.8124185471072503E-2</v>
      </c>
      <c r="C8424" s="2"/>
      <c r="H8424" s="2" t="s">
        <v>1969</v>
      </c>
      <c r="I8424">
        <v>3.4974870839133594E-2</v>
      </c>
    </row>
    <row r="8425" spans="1:9" x14ac:dyDescent="0.25">
      <c r="A8425" s="2" t="s">
        <v>3623</v>
      </c>
      <c r="B8425" s="2">
        <v>9.7990753338232359E-2</v>
      </c>
      <c r="C8425" s="2"/>
      <c r="H8425" s="2" t="s">
        <v>2224</v>
      </c>
      <c r="I8425">
        <v>3.4974870839133552E-2</v>
      </c>
    </row>
    <row r="8426" spans="1:9" x14ac:dyDescent="0.25">
      <c r="A8426" s="2" t="s">
        <v>3622</v>
      </c>
      <c r="B8426" s="2">
        <v>9.7990753338232275E-2</v>
      </c>
      <c r="C8426" s="2"/>
      <c r="H8426" s="2" t="s">
        <v>1709</v>
      </c>
      <c r="I8426">
        <v>3.4974870839133532E-2</v>
      </c>
    </row>
    <row r="8427" spans="1:9" x14ac:dyDescent="0.25">
      <c r="A8427" s="2" t="s">
        <v>3621</v>
      </c>
      <c r="B8427" s="2">
        <v>9.7990753338232248E-2</v>
      </c>
      <c r="C8427" s="2"/>
      <c r="H8427" s="2" t="s">
        <v>1561</v>
      </c>
      <c r="I8427" s="2">
        <v>3.4974870839133476E-2</v>
      </c>
    </row>
    <row r="8428" spans="1:9" x14ac:dyDescent="0.25">
      <c r="A8428" s="2" t="s">
        <v>1330</v>
      </c>
      <c r="B8428">
        <v>9.79650195120189E-2</v>
      </c>
      <c r="C8428" s="2"/>
      <c r="H8428" s="2" t="s">
        <v>3983</v>
      </c>
      <c r="I8428" s="2">
        <v>3.4974870839133441E-2</v>
      </c>
    </row>
    <row r="8429" spans="1:9" x14ac:dyDescent="0.25">
      <c r="A8429" s="2" t="s">
        <v>3620</v>
      </c>
      <c r="B8429" s="2">
        <v>9.7956779102897698E-2</v>
      </c>
      <c r="C8429" s="2"/>
      <c r="H8429" s="2" t="s">
        <v>9897</v>
      </c>
      <c r="I8429">
        <v>3.4893157889942593E-2</v>
      </c>
    </row>
    <row r="8430" spans="1:9" x14ac:dyDescent="0.25">
      <c r="A8430" s="2" t="s">
        <v>3619</v>
      </c>
      <c r="B8430" s="2">
        <v>9.7773167103848188E-2</v>
      </c>
      <c r="C8430" s="2"/>
      <c r="H8430" s="2" t="s">
        <v>8311</v>
      </c>
      <c r="I8430" s="2">
        <v>3.4886994162089777E-2</v>
      </c>
    </row>
    <row r="8431" spans="1:9" x14ac:dyDescent="0.25">
      <c r="A8431" s="2" t="s">
        <v>1331</v>
      </c>
      <c r="B8431">
        <v>9.7760593349713168E-2</v>
      </c>
      <c r="C8431" s="2"/>
      <c r="H8431" s="2" t="s">
        <v>6041</v>
      </c>
      <c r="I8431" s="2">
        <v>3.4886994162089777E-2</v>
      </c>
    </row>
    <row r="8432" spans="1:9" x14ac:dyDescent="0.25">
      <c r="A8432" s="2" t="s">
        <v>3618</v>
      </c>
      <c r="B8432" s="2">
        <v>9.7760593349713029E-2</v>
      </c>
      <c r="C8432" s="2"/>
      <c r="H8432" s="2" t="s">
        <v>8542</v>
      </c>
      <c r="I8432">
        <v>3.4853766381988158E-2</v>
      </c>
    </row>
    <row r="8433" spans="1:9" x14ac:dyDescent="0.25">
      <c r="A8433" s="2" t="s">
        <v>3617</v>
      </c>
      <c r="B8433" s="2">
        <v>9.7584916413693476E-2</v>
      </c>
      <c r="C8433" s="2"/>
      <c r="H8433" s="2" t="s">
        <v>9556</v>
      </c>
      <c r="I8433">
        <v>3.4853766381988109E-2</v>
      </c>
    </row>
    <row r="8434" spans="1:9" x14ac:dyDescent="0.25">
      <c r="A8434" s="2" t="s">
        <v>3616</v>
      </c>
      <c r="B8434" s="2">
        <v>9.757192722436199E-2</v>
      </c>
      <c r="C8434" s="2"/>
      <c r="H8434" s="2" t="s">
        <v>10249</v>
      </c>
      <c r="I8434">
        <v>3.4853766381988102E-2</v>
      </c>
    </row>
    <row r="8435" spans="1:9" x14ac:dyDescent="0.25">
      <c r="A8435" s="2" t="s">
        <v>1332</v>
      </c>
      <c r="B8435">
        <v>9.7571927224361879E-2</v>
      </c>
      <c r="C8435" s="2"/>
      <c r="H8435" s="2" t="s">
        <v>4310</v>
      </c>
      <c r="I8435" s="2">
        <v>3.4853766381988012E-2</v>
      </c>
    </row>
    <row r="8436" spans="1:9" x14ac:dyDescent="0.25">
      <c r="A8436" s="2" t="s">
        <v>3615</v>
      </c>
      <c r="B8436" s="2">
        <v>9.7571927224361837E-2</v>
      </c>
      <c r="C8436" s="2"/>
      <c r="H8436" s="2" t="s">
        <v>1905</v>
      </c>
      <c r="I8436" s="2">
        <v>3.4853766381987956E-2</v>
      </c>
    </row>
    <row r="8437" spans="1:9" x14ac:dyDescent="0.25">
      <c r="A8437" s="2" t="s">
        <v>1333</v>
      </c>
      <c r="B8437">
        <v>9.7452104791858465E-2</v>
      </c>
      <c r="C8437" s="2"/>
      <c r="H8437" s="2" t="s">
        <v>2858</v>
      </c>
      <c r="I8437" s="2">
        <v>3.4853766381987943E-2</v>
      </c>
    </row>
    <row r="8438" spans="1:9" x14ac:dyDescent="0.25">
      <c r="A8438" s="2" t="s">
        <v>3614</v>
      </c>
      <c r="B8438" s="2">
        <v>9.7398863203797273E-2</v>
      </c>
      <c r="C8438" s="2"/>
      <c r="H8438" s="2" t="s">
        <v>8958</v>
      </c>
      <c r="I8438">
        <v>3.4830908859916972E-2</v>
      </c>
    </row>
    <row r="8439" spans="1:9" x14ac:dyDescent="0.25">
      <c r="A8439" s="2" t="s">
        <v>3613</v>
      </c>
      <c r="B8439" s="2">
        <v>9.7398388798188865E-2</v>
      </c>
      <c r="C8439" s="2"/>
      <c r="H8439" s="2" t="s">
        <v>6408</v>
      </c>
      <c r="I8439">
        <v>3.4830908859916937E-2</v>
      </c>
    </row>
    <row r="8440" spans="1:9" x14ac:dyDescent="0.25">
      <c r="A8440" s="2" t="s">
        <v>3612</v>
      </c>
      <c r="B8440" s="2">
        <v>9.7398388798188851E-2</v>
      </c>
      <c r="C8440" s="2"/>
      <c r="H8440" s="2" t="s">
        <v>5276</v>
      </c>
      <c r="I8440" s="2">
        <v>3.4769043091390055E-2</v>
      </c>
    </row>
    <row r="8441" spans="1:9" x14ac:dyDescent="0.25">
      <c r="A8441" s="2" t="s">
        <v>1334</v>
      </c>
      <c r="B8441">
        <v>9.7398388798188781E-2</v>
      </c>
      <c r="C8441" s="2"/>
      <c r="H8441" s="2" t="s">
        <v>1565</v>
      </c>
      <c r="I8441" s="2">
        <v>3.4769043091389958E-2</v>
      </c>
    </row>
    <row r="8442" spans="1:9" x14ac:dyDescent="0.25">
      <c r="A8442" s="2" t="s">
        <v>3611</v>
      </c>
      <c r="B8442" s="2">
        <v>9.7362929291329628E-2</v>
      </c>
      <c r="C8442" s="2"/>
      <c r="H8442" s="2" t="s">
        <v>1035</v>
      </c>
      <c r="I8442" s="2">
        <v>3.4769043091389902E-2</v>
      </c>
    </row>
    <row r="8443" spans="1:9" x14ac:dyDescent="0.25">
      <c r="A8443" s="2" t="s">
        <v>3610</v>
      </c>
      <c r="B8443" s="2">
        <v>9.7239386684137896E-2</v>
      </c>
      <c r="C8443" s="2"/>
      <c r="H8443" s="2" t="s">
        <v>1667</v>
      </c>
      <c r="I8443">
        <v>3.4769043091389874E-2</v>
      </c>
    </row>
    <row r="8444" spans="1:9" x14ac:dyDescent="0.25">
      <c r="A8444" s="2" t="s">
        <v>3609</v>
      </c>
      <c r="B8444" s="2">
        <v>9.7239386684137882E-2</v>
      </c>
      <c r="C8444" s="2"/>
      <c r="H8444" s="2" t="s">
        <v>2316</v>
      </c>
      <c r="I8444">
        <v>3.4769043091389798E-2</v>
      </c>
    </row>
    <row r="8445" spans="1:9" x14ac:dyDescent="0.25">
      <c r="A8445" s="2" t="s">
        <v>3608</v>
      </c>
      <c r="B8445" s="2">
        <v>9.7239386684137868E-2</v>
      </c>
      <c r="C8445" s="2"/>
      <c r="H8445" s="2" t="s">
        <v>8825</v>
      </c>
      <c r="I8445">
        <v>3.4682289512876711E-2</v>
      </c>
    </row>
    <row r="8446" spans="1:9" x14ac:dyDescent="0.25">
      <c r="A8446" s="2" t="s">
        <v>1335</v>
      </c>
      <c r="B8446">
        <v>9.7239386684137868E-2</v>
      </c>
      <c r="C8446" s="2"/>
      <c r="H8446" s="2" t="s">
        <v>5821</v>
      </c>
      <c r="I8446">
        <v>3.4682289512876711E-2</v>
      </c>
    </row>
    <row r="8447" spans="1:9" x14ac:dyDescent="0.25">
      <c r="A8447" s="2" t="s">
        <v>3607</v>
      </c>
      <c r="B8447" s="2">
        <v>9.7239386684137841E-2</v>
      </c>
      <c r="C8447" s="2"/>
      <c r="H8447" s="2" t="s">
        <v>3491</v>
      </c>
      <c r="I8447">
        <v>3.4682289512876698E-2</v>
      </c>
    </row>
    <row r="8448" spans="1:9" x14ac:dyDescent="0.25">
      <c r="A8448" s="2" t="s">
        <v>1336</v>
      </c>
      <c r="B8448">
        <v>9.7164350645583097E-2</v>
      </c>
      <c r="C8448" s="2"/>
      <c r="H8448" s="2" t="s">
        <v>7432</v>
      </c>
      <c r="I8448">
        <v>3.4682289512876677E-2</v>
      </c>
    </row>
    <row r="8449" spans="1:9" x14ac:dyDescent="0.25">
      <c r="A8449" s="2" t="s">
        <v>3606</v>
      </c>
      <c r="B8449" s="2">
        <v>9.7113247090776011E-2</v>
      </c>
      <c r="C8449" s="2"/>
      <c r="H8449" s="2" t="s">
        <v>7957</v>
      </c>
      <c r="I8449">
        <v>3.4649220325573681E-2</v>
      </c>
    </row>
    <row r="8450" spans="1:9" x14ac:dyDescent="0.25">
      <c r="A8450" s="2" t="s">
        <v>3605</v>
      </c>
      <c r="B8450" s="2">
        <v>9.7094367297647172E-2</v>
      </c>
      <c r="C8450" s="2"/>
      <c r="H8450" s="2" t="s">
        <v>6207</v>
      </c>
      <c r="I8450" s="2">
        <v>3.456063273000682E-2</v>
      </c>
    </row>
    <row r="8451" spans="1:9" x14ac:dyDescent="0.25">
      <c r="A8451" s="2" t="s">
        <v>1337</v>
      </c>
      <c r="B8451">
        <v>9.7094367297647158E-2</v>
      </c>
      <c r="C8451" s="2"/>
      <c r="H8451" s="2" t="s">
        <v>1249</v>
      </c>
      <c r="I8451">
        <v>3.4560632730006723E-2</v>
      </c>
    </row>
    <row r="8452" spans="1:9" x14ac:dyDescent="0.25">
      <c r="A8452" s="2" t="s">
        <v>1338</v>
      </c>
      <c r="B8452">
        <v>9.7094367297647102E-2</v>
      </c>
      <c r="C8452" s="2"/>
      <c r="H8452" s="2" t="s">
        <v>4170</v>
      </c>
      <c r="I8452" s="2">
        <v>3.4560632730006667E-2</v>
      </c>
    </row>
    <row r="8453" spans="1:9" x14ac:dyDescent="0.25">
      <c r="A8453" s="2" t="s">
        <v>3604</v>
      </c>
      <c r="B8453" s="2">
        <v>9.6962812002312701E-2</v>
      </c>
      <c r="C8453" s="2"/>
      <c r="H8453" s="2" t="s">
        <v>7317</v>
      </c>
      <c r="I8453" s="2">
        <v>3.4560632730006653E-2</v>
      </c>
    </row>
    <row r="8454" spans="1:9" x14ac:dyDescent="0.25">
      <c r="A8454" s="2" t="s">
        <v>1339</v>
      </c>
      <c r="B8454">
        <v>9.6962812002312604E-2</v>
      </c>
      <c r="C8454" s="2"/>
      <c r="H8454" s="2" t="s">
        <v>598</v>
      </c>
      <c r="I8454" s="2">
        <v>3.4560632730006632E-2</v>
      </c>
    </row>
    <row r="8455" spans="1:9" x14ac:dyDescent="0.25">
      <c r="A8455" s="2" t="s">
        <v>3603</v>
      </c>
      <c r="B8455" s="2">
        <v>9.6946724293498293E-2</v>
      </c>
      <c r="C8455" s="2"/>
      <c r="H8455" s="2" t="s">
        <v>1744</v>
      </c>
      <c r="I8455" s="2">
        <v>3.4508057807546136E-2</v>
      </c>
    </row>
    <row r="8456" spans="1:9" x14ac:dyDescent="0.25">
      <c r="A8456" s="2" t="s">
        <v>3602</v>
      </c>
      <c r="B8456" s="2">
        <v>9.6844234517775019E-2</v>
      </c>
      <c r="C8456" s="2"/>
      <c r="H8456" s="2" t="s">
        <v>8789</v>
      </c>
      <c r="I8456" s="2">
        <v>3.4494417640280647E-2</v>
      </c>
    </row>
    <row r="8457" spans="1:9" x14ac:dyDescent="0.25">
      <c r="A8457" s="2" t="s">
        <v>3601</v>
      </c>
      <c r="B8457" s="2">
        <v>9.6844234517774991E-2</v>
      </c>
      <c r="C8457" s="2"/>
      <c r="H8457" s="2" t="s">
        <v>5956</v>
      </c>
      <c r="I8457" s="2">
        <v>3.4494417640280599E-2</v>
      </c>
    </row>
    <row r="8458" spans="1:9" x14ac:dyDescent="0.25">
      <c r="A8458" s="2" t="s">
        <v>1340</v>
      </c>
      <c r="B8458">
        <v>9.6844234517774949E-2</v>
      </c>
      <c r="C8458" s="2"/>
      <c r="H8458" s="2" t="s">
        <v>9685</v>
      </c>
      <c r="I8458">
        <v>3.446229797558658E-2</v>
      </c>
    </row>
    <row r="8459" spans="1:9" x14ac:dyDescent="0.25">
      <c r="A8459" s="2" t="s">
        <v>1341</v>
      </c>
      <c r="B8459">
        <v>9.6844234517774894E-2</v>
      </c>
      <c r="C8459" s="2"/>
      <c r="H8459" s="2" t="s">
        <v>8445</v>
      </c>
      <c r="I8459">
        <v>3.446229797558658E-2</v>
      </c>
    </row>
    <row r="8460" spans="1:9" x14ac:dyDescent="0.25">
      <c r="A8460" s="2" t="s">
        <v>3600</v>
      </c>
      <c r="B8460" s="2">
        <v>9.6738178562035496E-2</v>
      </c>
      <c r="C8460" s="2"/>
      <c r="H8460" s="2" t="s">
        <v>6995</v>
      </c>
      <c r="I8460">
        <v>3.446229797558658E-2</v>
      </c>
    </row>
    <row r="8461" spans="1:9" x14ac:dyDescent="0.25">
      <c r="A8461" s="2" t="s">
        <v>1342</v>
      </c>
      <c r="B8461">
        <v>9.6559322377607962E-2</v>
      </c>
      <c r="C8461" s="2"/>
      <c r="H8461" s="2" t="s">
        <v>4037</v>
      </c>
      <c r="I8461" s="2">
        <v>3.4352847792782804E-2</v>
      </c>
    </row>
    <row r="8462" spans="1:9" x14ac:dyDescent="0.25">
      <c r="A8462" s="2" t="s">
        <v>3599</v>
      </c>
      <c r="B8462" s="2">
        <v>9.6559322377607906E-2</v>
      </c>
      <c r="C8462" s="2"/>
      <c r="H8462" s="2" t="s">
        <v>7505</v>
      </c>
      <c r="I8462" s="2">
        <v>3.4342261111835873E-2</v>
      </c>
    </row>
    <row r="8463" spans="1:9" x14ac:dyDescent="0.25">
      <c r="A8463" s="2" t="s">
        <v>1343</v>
      </c>
      <c r="B8463">
        <v>9.6559322377607809E-2</v>
      </c>
      <c r="C8463" s="2"/>
      <c r="H8463" s="2" t="s">
        <v>3811</v>
      </c>
      <c r="I8463">
        <v>3.434226111183581E-2</v>
      </c>
    </row>
    <row r="8464" spans="1:9" x14ac:dyDescent="0.25">
      <c r="A8464" s="2" t="s">
        <v>3598</v>
      </c>
      <c r="B8464" s="2">
        <v>9.6490983221273557E-2</v>
      </c>
      <c r="C8464" s="2"/>
      <c r="H8464" s="2" t="s">
        <v>3837</v>
      </c>
      <c r="I8464" s="2">
        <v>3.4342261111835769E-2</v>
      </c>
    </row>
    <row r="8465" spans="1:9" x14ac:dyDescent="0.25">
      <c r="A8465" s="2" t="s">
        <v>1344</v>
      </c>
      <c r="B8465">
        <v>9.649098322127353E-2</v>
      </c>
      <c r="C8465" s="2"/>
      <c r="H8465" s="2" t="s">
        <v>1797</v>
      </c>
      <c r="I8465">
        <v>3.4342261111835762E-2</v>
      </c>
    </row>
    <row r="8466" spans="1:9" x14ac:dyDescent="0.25">
      <c r="A8466" s="2" t="s">
        <v>3597</v>
      </c>
      <c r="B8466" s="2">
        <v>9.623149385280623E-2</v>
      </c>
      <c r="C8466" s="2"/>
      <c r="H8466" s="2" t="s">
        <v>1452</v>
      </c>
      <c r="I8466" s="2">
        <v>3.4342261111835713E-2</v>
      </c>
    </row>
    <row r="8467" spans="1:9" x14ac:dyDescent="0.25">
      <c r="A8467" s="2" t="s">
        <v>1345</v>
      </c>
      <c r="B8467">
        <v>9.6231493852806188E-2</v>
      </c>
      <c r="C8467" s="2"/>
      <c r="H8467" s="2" t="s">
        <v>10094</v>
      </c>
      <c r="I8467" s="2">
        <v>3.4342261111835651E-2</v>
      </c>
    </row>
    <row r="8468" spans="1:9" x14ac:dyDescent="0.25">
      <c r="A8468" s="2" t="s">
        <v>3596</v>
      </c>
      <c r="B8468" s="2">
        <v>9.5958721595335417E-2</v>
      </c>
      <c r="C8468" s="2"/>
      <c r="H8468" s="2" t="s">
        <v>105</v>
      </c>
      <c r="I8468">
        <v>3.4342261111835602E-2</v>
      </c>
    </row>
    <row r="8469" spans="1:9" x14ac:dyDescent="0.25">
      <c r="A8469" s="2" t="s">
        <v>3595</v>
      </c>
      <c r="B8469" s="2">
        <v>9.5958721595335375E-2</v>
      </c>
      <c r="C8469" s="2"/>
      <c r="H8469" s="2" t="s">
        <v>9500</v>
      </c>
      <c r="I8469" s="2">
        <v>3.4185155223048748E-2</v>
      </c>
    </row>
    <row r="8470" spans="1:9" x14ac:dyDescent="0.25">
      <c r="A8470" s="2" t="s">
        <v>3594</v>
      </c>
      <c r="B8470" s="2">
        <v>9.5951945076807502E-2</v>
      </c>
      <c r="C8470" s="2"/>
      <c r="H8470" s="2" t="s">
        <v>9256</v>
      </c>
      <c r="I8470" s="2">
        <v>3.4185155223048699E-2</v>
      </c>
    </row>
    <row r="8471" spans="1:9" x14ac:dyDescent="0.25">
      <c r="A8471" s="2" t="s">
        <v>3593</v>
      </c>
      <c r="B8471" s="2">
        <v>9.5927337183203371E-2</v>
      </c>
      <c r="C8471" s="2"/>
      <c r="H8471" s="2" t="s">
        <v>8521</v>
      </c>
      <c r="I8471">
        <v>3.4160772916727859E-2</v>
      </c>
    </row>
    <row r="8472" spans="1:9" x14ac:dyDescent="0.25">
      <c r="A8472" s="2" t="s">
        <v>1346</v>
      </c>
      <c r="B8472">
        <v>9.5873715032854287E-2</v>
      </c>
      <c r="C8472" s="2"/>
      <c r="H8472" s="2" t="s">
        <v>2070</v>
      </c>
      <c r="I8472" s="2">
        <v>3.4160772916727776E-2</v>
      </c>
    </row>
    <row r="8473" spans="1:9" x14ac:dyDescent="0.25">
      <c r="A8473" s="2" t="s">
        <v>3592</v>
      </c>
      <c r="B8473" s="2">
        <v>9.5841723040465954E-2</v>
      </c>
      <c r="C8473" s="2"/>
      <c r="H8473" s="2" t="s">
        <v>905</v>
      </c>
      <c r="I8473" s="2">
        <v>3.4160772916727769E-2</v>
      </c>
    </row>
    <row r="8474" spans="1:9" x14ac:dyDescent="0.25">
      <c r="A8474" s="2" t="s">
        <v>3591</v>
      </c>
      <c r="B8474" s="2">
        <v>9.5841723040465926E-2</v>
      </c>
      <c r="C8474" s="2"/>
      <c r="H8474" s="2" t="s">
        <v>5325</v>
      </c>
      <c r="I8474" s="2">
        <v>3.4160772916727762E-2</v>
      </c>
    </row>
    <row r="8475" spans="1:9" x14ac:dyDescent="0.25">
      <c r="A8475" s="2" t="s">
        <v>3590</v>
      </c>
      <c r="B8475" s="2">
        <v>9.5841723040465898E-2</v>
      </c>
      <c r="C8475" s="2"/>
      <c r="H8475" s="2" t="s">
        <v>4355</v>
      </c>
      <c r="I8475" s="2">
        <v>3.4160772916727714E-2</v>
      </c>
    </row>
    <row r="8476" spans="1:9" x14ac:dyDescent="0.25">
      <c r="A8476" s="2" t="s">
        <v>1347</v>
      </c>
      <c r="B8476">
        <v>9.5737040119287117E-2</v>
      </c>
      <c r="C8476" s="2"/>
      <c r="H8476" s="2" t="s">
        <v>5569</v>
      </c>
      <c r="I8476" s="2">
        <v>3.4160772916727679E-2</v>
      </c>
    </row>
    <row r="8477" spans="1:9" x14ac:dyDescent="0.25">
      <c r="A8477" s="2" t="s">
        <v>3589</v>
      </c>
      <c r="B8477" s="2">
        <v>9.5737040119287103E-2</v>
      </c>
      <c r="C8477" s="2"/>
      <c r="H8477" s="2" t="s">
        <v>5063</v>
      </c>
      <c r="I8477" s="2">
        <v>3.4160772916727679E-2</v>
      </c>
    </row>
    <row r="8478" spans="1:9" x14ac:dyDescent="0.25">
      <c r="A8478" s="2" t="s">
        <v>1348</v>
      </c>
      <c r="B8478">
        <v>9.5644250518522864E-2</v>
      </c>
      <c r="C8478" s="2"/>
      <c r="H8478" s="2" t="s">
        <v>8993</v>
      </c>
      <c r="I8478" s="2">
        <v>3.4114802443880696E-2</v>
      </c>
    </row>
    <row r="8479" spans="1:9" x14ac:dyDescent="0.25">
      <c r="A8479" s="2" t="s">
        <v>3588</v>
      </c>
      <c r="B8479" s="2">
        <v>9.5644250518522822E-2</v>
      </c>
      <c r="C8479" s="2"/>
      <c r="H8479" s="2" t="s">
        <v>353</v>
      </c>
      <c r="I8479">
        <v>3.4114802443880689E-2</v>
      </c>
    </row>
    <row r="8480" spans="1:9" x14ac:dyDescent="0.25">
      <c r="A8480" s="2" t="s">
        <v>3587</v>
      </c>
      <c r="B8480" s="2">
        <v>9.5569976061258111E-2</v>
      </c>
      <c r="C8480" s="2"/>
      <c r="H8480" s="2" t="s">
        <v>10664</v>
      </c>
      <c r="I8480">
        <v>3.4095805813245887E-2</v>
      </c>
    </row>
    <row r="8481" spans="1:9" x14ac:dyDescent="0.25">
      <c r="A8481" s="2" t="s">
        <v>3586</v>
      </c>
      <c r="B8481" s="2">
        <v>9.5569976061258027E-2</v>
      </c>
      <c r="C8481" s="2"/>
      <c r="H8481" s="2" t="s">
        <v>4704</v>
      </c>
      <c r="I8481" s="2">
        <v>3.4083730644296116E-2</v>
      </c>
    </row>
    <row r="8482" spans="1:9" x14ac:dyDescent="0.25">
      <c r="A8482" s="2" t="s">
        <v>1349</v>
      </c>
      <c r="B8482">
        <v>9.5492787524287637E-2</v>
      </c>
      <c r="C8482" s="2"/>
      <c r="H8482" s="2" t="s">
        <v>1127</v>
      </c>
      <c r="I8482">
        <v>3.4083730644296074E-2</v>
      </c>
    </row>
    <row r="8483" spans="1:9" x14ac:dyDescent="0.25">
      <c r="A8483" s="2" t="s">
        <v>1350</v>
      </c>
      <c r="B8483">
        <v>9.5492436970238431E-2</v>
      </c>
      <c r="C8483" s="2"/>
      <c r="H8483" s="2" t="s">
        <v>6595</v>
      </c>
      <c r="I8483" s="2">
        <v>3.398731437428134E-2</v>
      </c>
    </row>
    <row r="8484" spans="1:9" x14ac:dyDescent="0.25">
      <c r="A8484" s="2" t="s">
        <v>3585</v>
      </c>
      <c r="B8484" s="2">
        <v>9.5419271996863148E-2</v>
      </c>
      <c r="C8484" s="2"/>
      <c r="H8484" s="2" t="s">
        <v>3622</v>
      </c>
      <c r="I8484" s="2">
        <v>3.3930818875481765E-2</v>
      </c>
    </row>
    <row r="8485" spans="1:9" x14ac:dyDescent="0.25">
      <c r="A8485" s="2" t="s">
        <v>3584</v>
      </c>
      <c r="B8485" s="2">
        <v>9.5401273491132949E-2</v>
      </c>
      <c r="C8485" s="2"/>
      <c r="H8485" s="2" t="s">
        <v>2944</v>
      </c>
      <c r="I8485">
        <v>3.393081887548173E-2</v>
      </c>
    </row>
    <row r="8486" spans="1:9" x14ac:dyDescent="0.25">
      <c r="A8486" s="2" t="s">
        <v>3583</v>
      </c>
      <c r="B8486" s="2">
        <v>9.5246646930353229E-2</v>
      </c>
      <c r="C8486" s="2"/>
      <c r="H8486" s="2" t="s">
        <v>2513</v>
      </c>
      <c r="I8486" s="2">
        <v>3.3930818875481654E-2</v>
      </c>
    </row>
    <row r="8487" spans="1:9" x14ac:dyDescent="0.25">
      <c r="A8487" s="2" t="s">
        <v>3582</v>
      </c>
      <c r="B8487" s="2">
        <v>9.5105558853182989E-2</v>
      </c>
      <c r="C8487" s="2"/>
      <c r="H8487" s="2" t="s">
        <v>8630</v>
      </c>
      <c r="I8487" s="2">
        <v>3.3930818875481626E-2</v>
      </c>
    </row>
    <row r="8488" spans="1:9" x14ac:dyDescent="0.25">
      <c r="A8488" s="2" t="s">
        <v>3581</v>
      </c>
      <c r="B8488" s="2">
        <v>9.5105558853182989E-2</v>
      </c>
      <c r="C8488" s="2"/>
      <c r="H8488" s="2" t="s">
        <v>2511</v>
      </c>
      <c r="I8488" s="2">
        <v>3.3930818875481598E-2</v>
      </c>
    </row>
    <row r="8489" spans="1:9" x14ac:dyDescent="0.25">
      <c r="A8489" s="2" t="s">
        <v>3580</v>
      </c>
      <c r="B8489" s="2">
        <v>9.5105558853182975E-2</v>
      </c>
      <c r="C8489" s="2"/>
      <c r="H8489" s="2" t="s">
        <v>6787</v>
      </c>
      <c r="I8489">
        <v>3.3930818875481591E-2</v>
      </c>
    </row>
    <row r="8490" spans="1:9" x14ac:dyDescent="0.25">
      <c r="A8490" s="2" t="s">
        <v>3579</v>
      </c>
      <c r="B8490" s="2">
        <v>9.5105558853182975E-2</v>
      </c>
      <c r="C8490" s="2"/>
      <c r="H8490" s="2" t="s">
        <v>7413</v>
      </c>
      <c r="I8490" s="2">
        <v>3.3930818875481585E-2</v>
      </c>
    </row>
    <row r="8491" spans="1:9" x14ac:dyDescent="0.25">
      <c r="A8491" s="2" t="s">
        <v>3578</v>
      </c>
      <c r="B8491" s="2">
        <v>9.5028685732855597E-2</v>
      </c>
      <c r="C8491" s="2"/>
      <c r="H8491" s="2" t="s">
        <v>1705</v>
      </c>
      <c r="I8491" s="2">
        <v>3.3930818875481585E-2</v>
      </c>
    </row>
    <row r="8492" spans="1:9" x14ac:dyDescent="0.25">
      <c r="A8492" s="2" t="s">
        <v>3577</v>
      </c>
      <c r="B8492" s="2">
        <v>9.4979726596721978E-2</v>
      </c>
      <c r="C8492" s="2"/>
      <c r="H8492" s="2" t="s">
        <v>165</v>
      </c>
      <c r="I8492" s="2">
        <v>3.3884193664991451E-2</v>
      </c>
    </row>
    <row r="8493" spans="1:9" x14ac:dyDescent="0.25">
      <c r="A8493" s="2" t="s">
        <v>3576</v>
      </c>
      <c r="B8493" s="2">
        <v>9.4979726596721964E-2</v>
      </c>
      <c r="C8493" s="2"/>
      <c r="H8493" s="2" t="s">
        <v>5166</v>
      </c>
      <c r="I8493">
        <v>3.3778989038977358E-2</v>
      </c>
    </row>
    <row r="8494" spans="1:9" x14ac:dyDescent="0.25">
      <c r="A8494" s="2" t="s">
        <v>1351</v>
      </c>
      <c r="B8494">
        <v>9.4979726596721964E-2</v>
      </c>
      <c r="C8494" s="2"/>
      <c r="H8494" s="2" t="s">
        <v>4426</v>
      </c>
      <c r="I8494">
        <v>3.3778989038977338E-2</v>
      </c>
    </row>
    <row r="8495" spans="1:9" x14ac:dyDescent="0.25">
      <c r="A8495" s="2" t="s">
        <v>3575</v>
      </c>
      <c r="B8495" s="2">
        <v>9.4977505519812905E-2</v>
      </c>
      <c r="C8495" s="2"/>
      <c r="H8495" s="2" t="s">
        <v>1288</v>
      </c>
      <c r="I8495">
        <v>3.377898903897731E-2</v>
      </c>
    </row>
    <row r="8496" spans="1:9" x14ac:dyDescent="0.25">
      <c r="A8496" s="2" t="s">
        <v>3574</v>
      </c>
      <c r="B8496" s="2">
        <v>9.4977505519812808E-2</v>
      </c>
      <c r="C8496" s="2"/>
      <c r="H8496" s="2" t="s">
        <v>10634</v>
      </c>
      <c r="I8496">
        <v>3.3778989038977282E-2</v>
      </c>
    </row>
    <row r="8497" spans="1:9" x14ac:dyDescent="0.25">
      <c r="A8497" s="2" t="s">
        <v>1352</v>
      </c>
      <c r="B8497">
        <v>9.497750551981278E-2</v>
      </c>
      <c r="C8497" s="2"/>
      <c r="H8497" s="2" t="s">
        <v>9353</v>
      </c>
      <c r="I8497" s="2">
        <v>3.3778989038977206E-2</v>
      </c>
    </row>
    <row r="8498" spans="1:9" x14ac:dyDescent="0.25">
      <c r="A8498" s="2" t="s">
        <v>3573</v>
      </c>
      <c r="B8498" s="2">
        <v>9.4977505519812752E-2</v>
      </c>
      <c r="C8498" s="2"/>
      <c r="H8498" s="2" t="s">
        <v>2418</v>
      </c>
      <c r="I8498">
        <v>3.377898903897715E-2</v>
      </c>
    </row>
    <row r="8499" spans="1:9" x14ac:dyDescent="0.25">
      <c r="A8499" s="2" t="s">
        <v>3572</v>
      </c>
      <c r="B8499" s="2">
        <v>9.4964028957368621E-2</v>
      </c>
      <c r="C8499" s="2"/>
      <c r="H8499" s="2" t="s">
        <v>7523</v>
      </c>
      <c r="I8499">
        <v>3.3774478404704246E-2</v>
      </c>
    </row>
    <row r="8500" spans="1:9" x14ac:dyDescent="0.25">
      <c r="A8500" s="2" t="s">
        <v>3571</v>
      </c>
      <c r="B8500" s="2">
        <v>9.4903247705099489E-2</v>
      </c>
      <c r="C8500" s="2"/>
      <c r="H8500" s="2" t="s">
        <v>7522</v>
      </c>
      <c r="I8500">
        <v>3.3774478404704204E-2</v>
      </c>
    </row>
    <row r="8501" spans="1:9" x14ac:dyDescent="0.25">
      <c r="A8501" s="2" t="s">
        <v>3570</v>
      </c>
      <c r="B8501" s="2">
        <v>9.4862014473544851E-2</v>
      </c>
      <c r="C8501" s="2"/>
      <c r="H8501" s="2" t="s">
        <v>1099</v>
      </c>
      <c r="I8501">
        <v>3.377447840470417E-2</v>
      </c>
    </row>
    <row r="8502" spans="1:9" x14ac:dyDescent="0.25">
      <c r="A8502" s="2" t="s">
        <v>3569</v>
      </c>
      <c r="B8502" s="2">
        <v>9.4862014473544837E-2</v>
      </c>
      <c r="C8502" s="2"/>
      <c r="H8502" s="2" t="s">
        <v>2741</v>
      </c>
      <c r="I8502" s="2">
        <v>3.3774478404704156E-2</v>
      </c>
    </row>
    <row r="8503" spans="1:9" x14ac:dyDescent="0.25">
      <c r="A8503" s="2" t="s">
        <v>1353</v>
      </c>
      <c r="B8503">
        <v>9.4786369664007733E-2</v>
      </c>
      <c r="C8503" s="2"/>
      <c r="H8503" s="2" t="s">
        <v>475</v>
      </c>
      <c r="I8503">
        <v>3.3774478404704121E-2</v>
      </c>
    </row>
    <row r="8504" spans="1:9" x14ac:dyDescent="0.25">
      <c r="A8504" s="2" t="s">
        <v>1354</v>
      </c>
      <c r="B8504">
        <v>9.475864226375795E-2</v>
      </c>
      <c r="C8504" s="2"/>
      <c r="H8504" s="2" t="s">
        <v>4776</v>
      </c>
      <c r="I8504" s="2">
        <v>3.3774478404704107E-2</v>
      </c>
    </row>
    <row r="8505" spans="1:9" x14ac:dyDescent="0.25">
      <c r="A8505" s="2" t="s">
        <v>3568</v>
      </c>
      <c r="B8505" s="2">
        <v>9.4666972371150279E-2</v>
      </c>
      <c r="C8505" s="2"/>
      <c r="H8505" s="2" t="s">
        <v>270</v>
      </c>
      <c r="I8505" s="2">
        <v>3.37744784047041E-2</v>
      </c>
    </row>
    <row r="8506" spans="1:9" x14ac:dyDescent="0.25">
      <c r="A8506" s="2" t="s">
        <v>1356</v>
      </c>
      <c r="B8506">
        <v>9.4666972371150196E-2</v>
      </c>
      <c r="C8506" s="2"/>
      <c r="H8506" s="2" t="s">
        <v>3716</v>
      </c>
      <c r="I8506" s="2">
        <v>3.3774478404704059E-2</v>
      </c>
    </row>
    <row r="8507" spans="1:9" x14ac:dyDescent="0.25">
      <c r="A8507" s="2" t="s">
        <v>1355</v>
      </c>
      <c r="B8507">
        <v>9.4666972371150196E-2</v>
      </c>
      <c r="C8507" s="2"/>
      <c r="H8507" s="2" t="s">
        <v>10262</v>
      </c>
      <c r="I8507" s="2">
        <v>3.37474507001993E-2</v>
      </c>
    </row>
    <row r="8508" spans="1:9" x14ac:dyDescent="0.25">
      <c r="A8508" s="2" t="s">
        <v>3567</v>
      </c>
      <c r="B8508" s="2">
        <v>9.460294661857313E-2</v>
      </c>
      <c r="C8508" s="2"/>
      <c r="H8508" s="2" t="s">
        <v>7514</v>
      </c>
      <c r="I8508" s="2">
        <v>3.3717371004009233E-2</v>
      </c>
    </row>
    <row r="8509" spans="1:9" x14ac:dyDescent="0.25">
      <c r="A8509" s="2" t="s">
        <v>1357</v>
      </c>
      <c r="B8509">
        <v>9.460294661857313E-2</v>
      </c>
      <c r="C8509" s="2"/>
      <c r="H8509" s="2" t="s">
        <v>316</v>
      </c>
      <c r="I8509">
        <v>3.3714527388180114E-2</v>
      </c>
    </row>
    <row r="8510" spans="1:9" x14ac:dyDescent="0.25">
      <c r="A8510" s="2" t="s">
        <v>3566</v>
      </c>
      <c r="B8510" s="2">
        <v>9.4602946618573089E-2</v>
      </c>
      <c r="C8510" s="2"/>
      <c r="H8510" s="2" t="s">
        <v>7526</v>
      </c>
      <c r="I8510" s="2">
        <v>3.3714527388180038E-2</v>
      </c>
    </row>
    <row r="8511" spans="1:9" x14ac:dyDescent="0.25">
      <c r="A8511" s="2" t="s">
        <v>1358</v>
      </c>
      <c r="B8511">
        <v>9.4586613314540977E-2</v>
      </c>
      <c r="C8511" s="2"/>
      <c r="H8511" s="2" t="s">
        <v>2007</v>
      </c>
      <c r="I8511" s="2">
        <v>3.3559059019111E-2</v>
      </c>
    </row>
    <row r="8512" spans="1:9" x14ac:dyDescent="0.25">
      <c r="A8512" s="2" t="s">
        <v>1360</v>
      </c>
      <c r="B8512">
        <v>9.4517196920922961E-2</v>
      </c>
      <c r="C8512" s="2"/>
      <c r="H8512" s="2" t="s">
        <v>6364</v>
      </c>
      <c r="I8512">
        <v>3.3559059019110972E-2</v>
      </c>
    </row>
    <row r="8513" spans="1:9" x14ac:dyDescent="0.25">
      <c r="A8513" s="2" t="s">
        <v>1359</v>
      </c>
      <c r="B8513">
        <v>9.4517196920922961E-2</v>
      </c>
      <c r="C8513" s="2"/>
      <c r="H8513" s="2" t="s">
        <v>3272</v>
      </c>
      <c r="I8513" s="2">
        <v>3.3533818943253545E-2</v>
      </c>
    </row>
    <row r="8514" spans="1:9" x14ac:dyDescent="0.25">
      <c r="A8514" s="2" t="s">
        <v>3565</v>
      </c>
      <c r="B8514" s="2">
        <v>9.4462836500879915E-2</v>
      </c>
      <c r="C8514" s="2"/>
      <c r="H8514" s="2" t="s">
        <v>2765</v>
      </c>
      <c r="I8514">
        <v>3.3533818943253496E-2</v>
      </c>
    </row>
    <row r="8515" spans="1:9" x14ac:dyDescent="0.25">
      <c r="A8515" s="2" t="s">
        <v>3564</v>
      </c>
      <c r="B8515" s="2">
        <v>9.4462836500879901E-2</v>
      </c>
      <c r="C8515" s="2"/>
      <c r="H8515" s="2" t="s">
        <v>1341</v>
      </c>
      <c r="I8515">
        <v>3.3533818943253496E-2</v>
      </c>
    </row>
    <row r="8516" spans="1:9" x14ac:dyDescent="0.25">
      <c r="A8516" s="2" t="s">
        <v>3563</v>
      </c>
      <c r="B8516" s="2">
        <v>9.4436500360511363E-2</v>
      </c>
      <c r="C8516" s="2"/>
      <c r="H8516" s="2" t="s">
        <v>8208</v>
      </c>
      <c r="I8516">
        <v>3.3533818943253482E-2</v>
      </c>
    </row>
    <row r="8517" spans="1:9" x14ac:dyDescent="0.25">
      <c r="A8517" s="2" t="s">
        <v>3562</v>
      </c>
      <c r="B8517" s="2">
        <v>9.4436500360511322E-2</v>
      </c>
      <c r="C8517" s="2"/>
      <c r="H8517" s="2" t="s">
        <v>5883</v>
      </c>
      <c r="I8517">
        <v>3.3533818943253461E-2</v>
      </c>
    </row>
    <row r="8518" spans="1:9" x14ac:dyDescent="0.25">
      <c r="A8518" s="2" t="s">
        <v>3561</v>
      </c>
      <c r="B8518" s="2">
        <v>9.4436500360511308E-2</v>
      </c>
      <c r="C8518" s="2"/>
      <c r="H8518" s="2" t="s">
        <v>4413</v>
      </c>
      <c r="I8518" s="2">
        <v>3.353381894325342E-2</v>
      </c>
    </row>
    <row r="8519" spans="1:9" x14ac:dyDescent="0.25">
      <c r="A8519" s="2" t="s">
        <v>1361</v>
      </c>
      <c r="B8519">
        <v>9.4373693257371175E-2</v>
      </c>
      <c r="C8519" s="2"/>
      <c r="H8519" s="2" t="s">
        <v>6215</v>
      </c>
      <c r="I8519" s="2">
        <v>3.3533818943253392E-2</v>
      </c>
    </row>
    <row r="8520" spans="1:9" x14ac:dyDescent="0.25">
      <c r="A8520" s="2" t="s">
        <v>3560</v>
      </c>
      <c r="B8520" s="2">
        <v>9.423793466309989E-2</v>
      </c>
      <c r="C8520" s="2"/>
      <c r="H8520" s="2" t="s">
        <v>2111</v>
      </c>
      <c r="I8520">
        <v>3.3400999134259417E-2</v>
      </c>
    </row>
    <row r="8521" spans="1:9" x14ac:dyDescent="0.25">
      <c r="A8521" s="2" t="s">
        <v>1362</v>
      </c>
      <c r="B8521">
        <v>9.4144661710506547E-2</v>
      </c>
      <c r="C8521" s="2"/>
      <c r="H8521" s="2" t="s">
        <v>3249</v>
      </c>
      <c r="I8521">
        <v>3.3400999134259354E-2</v>
      </c>
    </row>
    <row r="8522" spans="1:9" x14ac:dyDescent="0.25">
      <c r="A8522" s="2" t="s">
        <v>3559</v>
      </c>
      <c r="B8522" s="2">
        <v>9.4144661710506505E-2</v>
      </c>
      <c r="C8522" s="2"/>
      <c r="H8522" s="2" t="s">
        <v>7970</v>
      </c>
      <c r="I8522" s="2">
        <v>3.340099913425934E-2</v>
      </c>
    </row>
    <row r="8523" spans="1:9" x14ac:dyDescent="0.25">
      <c r="A8523" s="2" t="s">
        <v>3558</v>
      </c>
      <c r="B8523" s="2">
        <v>9.4144661710506464E-2</v>
      </c>
      <c r="C8523" s="2"/>
      <c r="H8523" s="2" t="s">
        <v>9607</v>
      </c>
      <c r="I8523">
        <v>3.3400999134259333E-2</v>
      </c>
    </row>
    <row r="8524" spans="1:9" x14ac:dyDescent="0.25">
      <c r="A8524" s="2" t="s">
        <v>3557</v>
      </c>
      <c r="B8524" s="2">
        <v>9.402916715224556E-2</v>
      </c>
      <c r="C8524" s="2"/>
      <c r="H8524" s="2" t="s">
        <v>7733</v>
      </c>
      <c r="I8524">
        <v>3.3400999134259285E-2</v>
      </c>
    </row>
    <row r="8525" spans="1:9" x14ac:dyDescent="0.25">
      <c r="A8525" s="2" t="s">
        <v>3556</v>
      </c>
      <c r="B8525" s="2">
        <v>9.401824227154415E-2</v>
      </c>
      <c r="C8525" s="2"/>
      <c r="H8525" s="2" t="s">
        <v>1835</v>
      </c>
      <c r="I8525" s="2">
        <v>3.3400999134259278E-2</v>
      </c>
    </row>
    <row r="8526" spans="1:9" x14ac:dyDescent="0.25">
      <c r="A8526" s="2" t="s">
        <v>3555</v>
      </c>
      <c r="B8526" s="2">
        <v>9.4018242271544109E-2</v>
      </c>
      <c r="C8526" s="2"/>
      <c r="H8526" s="2" t="s">
        <v>1712</v>
      </c>
      <c r="I8526" s="2">
        <v>3.3400999134259236E-2</v>
      </c>
    </row>
    <row r="8527" spans="1:9" x14ac:dyDescent="0.25">
      <c r="A8527" s="2" t="s">
        <v>3554</v>
      </c>
      <c r="B8527" s="2">
        <v>9.3904191026032563E-2</v>
      </c>
      <c r="C8527" s="2"/>
      <c r="H8527" s="2" t="s">
        <v>67</v>
      </c>
      <c r="I8527">
        <v>3.3370432213299918E-2</v>
      </c>
    </row>
    <row r="8528" spans="1:9" x14ac:dyDescent="0.25">
      <c r="A8528" s="2" t="s">
        <v>1363</v>
      </c>
      <c r="B8528">
        <v>9.3904191026032563E-2</v>
      </c>
      <c r="C8528" s="2"/>
      <c r="H8528" s="2" t="s">
        <v>3412</v>
      </c>
      <c r="I8528">
        <v>3.3367761598719348E-2</v>
      </c>
    </row>
    <row r="8529" spans="1:9" x14ac:dyDescent="0.25">
      <c r="A8529" s="2" t="s">
        <v>1364</v>
      </c>
      <c r="B8529">
        <v>9.3835850130516416E-2</v>
      </c>
      <c r="C8529" s="2"/>
      <c r="H8529" s="2" t="s">
        <v>2415</v>
      </c>
      <c r="I8529">
        <v>3.3367761598719278E-2</v>
      </c>
    </row>
    <row r="8530" spans="1:9" x14ac:dyDescent="0.25">
      <c r="A8530" s="2" t="s">
        <v>3553</v>
      </c>
      <c r="B8530" s="2">
        <v>9.3835850130516305E-2</v>
      </c>
      <c r="C8530" s="2"/>
      <c r="H8530" s="2" t="s">
        <v>81</v>
      </c>
      <c r="I8530" s="2">
        <v>3.3362576747006385E-2</v>
      </c>
    </row>
    <row r="8531" spans="1:9" x14ac:dyDescent="0.25">
      <c r="A8531" s="2" t="s">
        <v>1365</v>
      </c>
      <c r="B8531">
        <v>9.3711469450388329E-2</v>
      </c>
      <c r="C8531" s="2"/>
      <c r="H8531" s="2" t="s">
        <v>9741</v>
      </c>
      <c r="I8531">
        <v>3.3301967871423865E-2</v>
      </c>
    </row>
    <row r="8532" spans="1:9" x14ac:dyDescent="0.25">
      <c r="A8532" s="2" t="s">
        <v>1366</v>
      </c>
      <c r="B8532">
        <v>9.3657344980498991E-2</v>
      </c>
      <c r="C8532" s="2"/>
      <c r="H8532" s="2" t="s">
        <v>69</v>
      </c>
      <c r="I8532">
        <v>3.3284787389038006E-2</v>
      </c>
    </row>
    <row r="8533" spans="1:9" x14ac:dyDescent="0.25">
      <c r="A8533" s="2" t="s">
        <v>3552</v>
      </c>
      <c r="B8533" s="2">
        <v>9.3643467934241331E-2</v>
      </c>
      <c r="C8533" s="2"/>
      <c r="H8533" s="2" t="s">
        <v>3770</v>
      </c>
      <c r="I8533" s="2">
        <v>3.3150435702333336E-2</v>
      </c>
    </row>
    <row r="8534" spans="1:9" x14ac:dyDescent="0.25">
      <c r="A8534" s="2" t="s">
        <v>3551</v>
      </c>
      <c r="B8534" s="2">
        <v>9.3632001706245985E-2</v>
      </c>
      <c r="C8534" s="2"/>
      <c r="H8534" s="2" t="s">
        <v>690</v>
      </c>
      <c r="I8534" s="2">
        <v>3.3150435702333211E-2</v>
      </c>
    </row>
    <row r="8535" spans="1:9" x14ac:dyDescent="0.25">
      <c r="A8535" s="2" t="s">
        <v>3550</v>
      </c>
      <c r="B8535" s="2">
        <v>9.3563303761227318E-2</v>
      </c>
      <c r="C8535" s="2"/>
      <c r="H8535" s="2" t="s">
        <v>991</v>
      </c>
      <c r="I8535">
        <v>3.3150435702333184E-2</v>
      </c>
    </row>
    <row r="8536" spans="1:9" x14ac:dyDescent="0.25">
      <c r="A8536" s="2" t="s">
        <v>3549</v>
      </c>
      <c r="B8536" s="2">
        <v>9.3493054709922654E-2</v>
      </c>
      <c r="C8536" s="2"/>
      <c r="H8536" s="2" t="s">
        <v>689</v>
      </c>
      <c r="I8536" s="2">
        <v>3.3150435702333149E-2</v>
      </c>
    </row>
    <row r="8537" spans="1:9" x14ac:dyDescent="0.25">
      <c r="A8537" s="2" t="s">
        <v>1367</v>
      </c>
      <c r="B8537">
        <v>9.3492105004924761E-2</v>
      </c>
      <c r="C8537" s="2"/>
      <c r="H8537" s="2" t="s">
        <v>4349</v>
      </c>
      <c r="I8537">
        <v>3.3150435702333135E-2</v>
      </c>
    </row>
    <row r="8538" spans="1:9" x14ac:dyDescent="0.25">
      <c r="A8538" s="2" t="s">
        <v>1368</v>
      </c>
      <c r="B8538">
        <v>9.334242070174413E-2</v>
      </c>
      <c r="C8538" s="2"/>
      <c r="H8538" s="2" t="s">
        <v>1485</v>
      </c>
      <c r="I8538" s="2">
        <v>3.3150435702333128E-2</v>
      </c>
    </row>
    <row r="8539" spans="1:9" x14ac:dyDescent="0.25">
      <c r="A8539" s="2" t="s">
        <v>3548</v>
      </c>
      <c r="B8539" s="2">
        <v>9.3305488875557993E-2</v>
      </c>
      <c r="C8539" s="2"/>
      <c r="H8539" s="2" t="s">
        <v>4384</v>
      </c>
      <c r="I8539" s="2">
        <v>3.3150435702333093E-2</v>
      </c>
    </row>
    <row r="8540" spans="1:9" x14ac:dyDescent="0.25">
      <c r="A8540" s="2" t="s">
        <v>1369</v>
      </c>
      <c r="B8540">
        <v>9.3305488875557938E-2</v>
      </c>
      <c r="C8540" s="2"/>
      <c r="H8540" s="2" t="s">
        <v>1614</v>
      </c>
      <c r="I8540" s="2">
        <v>3.3150435702333059E-2</v>
      </c>
    </row>
    <row r="8541" spans="1:9" x14ac:dyDescent="0.25">
      <c r="A8541" s="2" t="s">
        <v>3547</v>
      </c>
      <c r="B8541" s="2">
        <v>9.3305488875557924E-2</v>
      </c>
      <c r="C8541" s="2"/>
      <c r="H8541" s="2" t="s">
        <v>454</v>
      </c>
      <c r="I8541">
        <v>3.3150435702333052E-2</v>
      </c>
    </row>
    <row r="8542" spans="1:9" x14ac:dyDescent="0.25">
      <c r="A8542" s="2" t="s">
        <v>1370</v>
      </c>
      <c r="B8542">
        <v>9.3300705620203789E-2</v>
      </c>
      <c r="C8542" s="2"/>
      <c r="H8542" s="2" t="s">
        <v>5084</v>
      </c>
      <c r="I8542" s="2">
        <v>3.3150435702333038E-2</v>
      </c>
    </row>
    <row r="8543" spans="1:9" x14ac:dyDescent="0.25">
      <c r="A8543" s="2" t="s">
        <v>1371</v>
      </c>
      <c r="B8543">
        <v>9.3204919771237335E-2</v>
      </c>
      <c r="C8543" s="2"/>
      <c r="H8543" s="2" t="s">
        <v>401</v>
      </c>
      <c r="I8543">
        <v>3.3150435702333038E-2</v>
      </c>
    </row>
    <row r="8544" spans="1:9" x14ac:dyDescent="0.25">
      <c r="A8544" s="2" t="s">
        <v>1372</v>
      </c>
      <c r="B8544">
        <v>9.3161782324160822E-2</v>
      </c>
      <c r="C8544" s="2"/>
      <c r="H8544" s="2" t="s">
        <v>610</v>
      </c>
      <c r="I8544">
        <v>3.3150435702333031E-2</v>
      </c>
    </row>
    <row r="8545" spans="1:9" x14ac:dyDescent="0.25">
      <c r="A8545" s="2" t="s">
        <v>3546</v>
      </c>
      <c r="B8545" s="2">
        <v>9.3099414798845981E-2</v>
      </c>
      <c r="C8545" s="2"/>
      <c r="H8545" s="2" t="s">
        <v>509</v>
      </c>
      <c r="I8545">
        <v>3.3150435702333024E-2</v>
      </c>
    </row>
    <row r="8546" spans="1:9" x14ac:dyDescent="0.25">
      <c r="A8546" s="2" t="s">
        <v>3545</v>
      </c>
      <c r="B8546" s="2">
        <v>9.3099414798845939E-2</v>
      </c>
      <c r="C8546" s="2"/>
      <c r="H8546" s="2" t="s">
        <v>4829</v>
      </c>
      <c r="I8546" s="2">
        <v>3.3150435702333003E-2</v>
      </c>
    </row>
    <row r="8547" spans="1:9" x14ac:dyDescent="0.25">
      <c r="A8547" s="2" t="s">
        <v>3544</v>
      </c>
      <c r="B8547" s="2">
        <v>9.3080061496578589E-2</v>
      </c>
      <c r="C8547" s="2"/>
      <c r="H8547" s="2" t="s">
        <v>6454</v>
      </c>
      <c r="I8547" s="2">
        <v>3.3113007198455648E-2</v>
      </c>
    </row>
    <row r="8548" spans="1:9" x14ac:dyDescent="0.25">
      <c r="A8548" s="2" t="s">
        <v>3543</v>
      </c>
      <c r="B8548" s="2">
        <v>9.3080061496578576E-2</v>
      </c>
      <c r="C8548" s="2"/>
      <c r="H8548" s="2" t="s">
        <v>8653</v>
      </c>
      <c r="I8548" s="2">
        <v>3.3113007198455585E-2</v>
      </c>
    </row>
    <row r="8549" spans="1:9" x14ac:dyDescent="0.25">
      <c r="A8549" s="2" t="s">
        <v>1373</v>
      </c>
      <c r="B8549">
        <v>9.3066356557323232E-2</v>
      </c>
      <c r="C8549" s="2"/>
      <c r="H8549" s="2" t="s">
        <v>1089</v>
      </c>
      <c r="I8549" s="2">
        <v>3.3113007198455557E-2</v>
      </c>
    </row>
    <row r="8550" spans="1:9" x14ac:dyDescent="0.25">
      <c r="A8550" s="2" t="s">
        <v>3542</v>
      </c>
      <c r="B8550" s="2">
        <v>9.2967385793571222E-2</v>
      </c>
      <c r="C8550" s="2"/>
      <c r="H8550" s="2" t="s">
        <v>6214</v>
      </c>
      <c r="I8550">
        <v>3.304157035292405E-2</v>
      </c>
    </row>
    <row r="8551" spans="1:9" x14ac:dyDescent="0.25">
      <c r="A8551" s="2" t="s">
        <v>3541</v>
      </c>
      <c r="B8551" s="2">
        <v>9.290857228466283E-2</v>
      </c>
      <c r="C8551" s="2"/>
      <c r="H8551" s="2" t="s">
        <v>3759</v>
      </c>
      <c r="I8551" s="2">
        <v>3.3041570352924023E-2</v>
      </c>
    </row>
    <row r="8552" spans="1:9" x14ac:dyDescent="0.25">
      <c r="A8552" s="2" t="s">
        <v>3540</v>
      </c>
      <c r="B8552" s="2">
        <v>9.2866460708725881E-2</v>
      </c>
      <c r="C8552" s="2"/>
      <c r="H8552" s="2" t="s">
        <v>6547</v>
      </c>
      <c r="I8552">
        <v>3.3039641852223647E-2</v>
      </c>
    </row>
    <row r="8553" spans="1:9" x14ac:dyDescent="0.25">
      <c r="A8553" s="2" t="s">
        <v>3539</v>
      </c>
      <c r="B8553" s="2">
        <v>9.277688040800261E-2</v>
      </c>
      <c r="C8553" s="2"/>
      <c r="H8553" s="2" t="s">
        <v>7879</v>
      </c>
      <c r="I8553" s="2">
        <v>3.3039641852223633E-2</v>
      </c>
    </row>
    <row r="8554" spans="1:9" x14ac:dyDescent="0.25">
      <c r="A8554" s="2" t="s">
        <v>1374</v>
      </c>
      <c r="B8554">
        <v>9.2776880408002582E-2</v>
      </c>
      <c r="C8554" s="2"/>
      <c r="H8554" s="2" t="s">
        <v>10666</v>
      </c>
      <c r="I8554" s="2">
        <v>3.3039641852223613E-2</v>
      </c>
    </row>
    <row r="8555" spans="1:9" x14ac:dyDescent="0.25">
      <c r="A8555" s="2" t="s">
        <v>3538</v>
      </c>
      <c r="B8555" s="2">
        <v>9.2776880408002568E-2</v>
      </c>
      <c r="C8555" s="2"/>
      <c r="H8555" s="2" t="s">
        <v>5948</v>
      </c>
      <c r="I8555" s="2">
        <v>3.3039641852223578E-2</v>
      </c>
    </row>
    <row r="8556" spans="1:9" x14ac:dyDescent="0.25">
      <c r="A8556" s="2" t="s">
        <v>3537</v>
      </c>
      <c r="B8556" s="2">
        <v>9.2733277856810736E-2</v>
      </c>
      <c r="C8556" s="2"/>
      <c r="H8556" s="2" t="s">
        <v>4269</v>
      </c>
      <c r="I8556" s="2">
        <v>3.3039641852223481E-2</v>
      </c>
    </row>
    <row r="8557" spans="1:9" x14ac:dyDescent="0.25">
      <c r="A8557" s="2" t="s">
        <v>1375</v>
      </c>
      <c r="B8557">
        <v>9.2708008837076805E-2</v>
      </c>
      <c r="C8557" s="2"/>
      <c r="H8557" s="2" t="s">
        <v>7254</v>
      </c>
      <c r="I8557">
        <v>3.3018751904195245E-2</v>
      </c>
    </row>
    <row r="8558" spans="1:9" x14ac:dyDescent="0.25">
      <c r="A8558" s="2" t="s">
        <v>3536</v>
      </c>
      <c r="B8558" s="2">
        <v>9.2487499094535269E-2</v>
      </c>
      <c r="C8558" s="2"/>
      <c r="H8558" s="2" t="s">
        <v>9851</v>
      </c>
      <c r="I8558" s="2">
        <v>3.3018751904195114E-2</v>
      </c>
    </row>
    <row r="8559" spans="1:9" x14ac:dyDescent="0.25">
      <c r="A8559" s="2" t="s">
        <v>3535</v>
      </c>
      <c r="B8559" s="2">
        <v>9.2457772211614705E-2</v>
      </c>
      <c r="C8559" s="2"/>
      <c r="H8559" s="2" t="s">
        <v>6574</v>
      </c>
      <c r="I8559" s="2">
        <v>3.2971196435711149E-2</v>
      </c>
    </row>
    <row r="8560" spans="1:9" x14ac:dyDescent="0.25">
      <c r="A8560" s="2" t="s">
        <v>3534</v>
      </c>
      <c r="B8560" s="2">
        <v>9.2421332155247213E-2</v>
      </c>
      <c r="C8560" s="2"/>
      <c r="H8560" s="2" t="s">
        <v>8058</v>
      </c>
      <c r="I8560" s="2">
        <v>3.29711964357111E-2</v>
      </c>
    </row>
    <row r="8561" spans="1:9" x14ac:dyDescent="0.25">
      <c r="A8561" s="2" t="s">
        <v>3533</v>
      </c>
      <c r="B8561" s="2">
        <v>9.2285506582655788E-2</v>
      </c>
      <c r="C8561" s="2"/>
      <c r="H8561" s="2" t="s">
        <v>7017</v>
      </c>
      <c r="I8561">
        <v>3.29711964357111E-2</v>
      </c>
    </row>
    <row r="8562" spans="1:9" x14ac:dyDescent="0.25">
      <c r="A8562" s="2" t="s">
        <v>1376</v>
      </c>
      <c r="B8562">
        <v>9.228550658265576E-2</v>
      </c>
      <c r="C8562" s="2"/>
      <c r="H8562" s="2" t="s">
        <v>4363</v>
      </c>
      <c r="I8562">
        <v>3.29711964357111E-2</v>
      </c>
    </row>
    <row r="8563" spans="1:9" x14ac:dyDescent="0.25">
      <c r="A8563" s="2" t="s">
        <v>1377</v>
      </c>
      <c r="B8563">
        <v>9.2249450268074157E-2</v>
      </c>
      <c r="C8563" s="2"/>
      <c r="H8563" s="2" t="s">
        <v>884</v>
      </c>
      <c r="I8563">
        <v>3.29711964357111E-2</v>
      </c>
    </row>
    <row r="8564" spans="1:9" x14ac:dyDescent="0.25">
      <c r="A8564" s="2" t="s">
        <v>3532</v>
      </c>
      <c r="B8564" s="2">
        <v>9.2199070350575549E-2</v>
      </c>
      <c r="C8564" s="2"/>
      <c r="H8564" s="2" t="s">
        <v>8362</v>
      </c>
      <c r="I8564" s="2">
        <v>3.2971196435711073E-2</v>
      </c>
    </row>
    <row r="8565" spans="1:9" x14ac:dyDescent="0.25">
      <c r="A8565" s="2" t="s">
        <v>3531</v>
      </c>
      <c r="B8565" s="2">
        <v>9.2189663866805369E-2</v>
      </c>
      <c r="C8565" s="2"/>
      <c r="H8565" s="2" t="s">
        <v>5726</v>
      </c>
      <c r="I8565" s="2">
        <v>3.2971196435711052E-2</v>
      </c>
    </row>
    <row r="8566" spans="1:9" x14ac:dyDescent="0.25">
      <c r="A8566" s="2" t="s">
        <v>1378</v>
      </c>
      <c r="B8566">
        <v>9.2050779177422007E-2</v>
      </c>
      <c r="C8566" s="2"/>
      <c r="H8566" s="2" t="s">
        <v>3936</v>
      </c>
      <c r="I8566">
        <v>3.297119643571101E-2</v>
      </c>
    </row>
    <row r="8567" spans="1:9" x14ac:dyDescent="0.25">
      <c r="A8567" s="2" t="s">
        <v>1379</v>
      </c>
      <c r="B8567">
        <v>9.1979108490334874E-2</v>
      </c>
      <c r="C8567" s="2"/>
      <c r="H8567" s="2" t="s">
        <v>7660</v>
      </c>
      <c r="I8567" s="2">
        <v>3.2871072250936668E-2</v>
      </c>
    </row>
    <row r="8568" spans="1:9" x14ac:dyDescent="0.25">
      <c r="A8568" s="2" t="s">
        <v>3530</v>
      </c>
      <c r="B8568" s="2">
        <v>9.1827109749732266E-2</v>
      </c>
      <c r="C8568" s="2"/>
      <c r="H8568" s="2" t="s">
        <v>7478</v>
      </c>
      <c r="I8568" s="2">
        <v>3.2779908140194762E-2</v>
      </c>
    </row>
    <row r="8569" spans="1:9" x14ac:dyDescent="0.25">
      <c r="A8569" s="2" t="s">
        <v>3529</v>
      </c>
      <c r="B8569" s="2">
        <v>9.176466508592003E-2</v>
      </c>
      <c r="C8569" s="2"/>
      <c r="H8569" s="2" t="s">
        <v>6862</v>
      </c>
      <c r="I8569">
        <v>3.2779908140194748E-2</v>
      </c>
    </row>
    <row r="8570" spans="1:9" x14ac:dyDescent="0.25">
      <c r="A8570" s="2" t="s">
        <v>3528</v>
      </c>
      <c r="B8570" s="2">
        <v>9.1717226497614976E-2</v>
      </c>
      <c r="C8570" s="2"/>
      <c r="H8570" s="2" t="s">
        <v>1713</v>
      </c>
      <c r="I8570">
        <v>3.27799081401947E-2</v>
      </c>
    </row>
    <row r="8571" spans="1:9" x14ac:dyDescent="0.25">
      <c r="A8571" s="2" t="s">
        <v>1380</v>
      </c>
      <c r="B8571">
        <v>9.1717226497614934E-2</v>
      </c>
      <c r="C8571" s="2"/>
      <c r="H8571" s="2" t="s">
        <v>5307</v>
      </c>
      <c r="I8571" s="2">
        <v>3.2779908140194686E-2</v>
      </c>
    </row>
    <row r="8572" spans="1:9" x14ac:dyDescent="0.25">
      <c r="A8572" s="2" t="s">
        <v>3527</v>
      </c>
      <c r="B8572" s="2">
        <v>9.1526081951571095E-2</v>
      </c>
      <c r="C8572" s="2"/>
      <c r="H8572" s="2" t="s">
        <v>7438</v>
      </c>
      <c r="I8572">
        <v>3.2779908140194644E-2</v>
      </c>
    </row>
    <row r="8573" spans="1:9" x14ac:dyDescent="0.25">
      <c r="A8573" s="2" t="s">
        <v>3526</v>
      </c>
      <c r="B8573" s="2">
        <v>9.1500189996741033E-2</v>
      </c>
      <c r="C8573" s="2"/>
      <c r="H8573" s="2" t="s">
        <v>8367</v>
      </c>
      <c r="I8573" s="2">
        <v>3.2779908140194609E-2</v>
      </c>
    </row>
    <row r="8574" spans="1:9" x14ac:dyDescent="0.25">
      <c r="A8574" s="2" t="s">
        <v>1381</v>
      </c>
      <c r="B8574">
        <v>9.1385640193693038E-2</v>
      </c>
      <c r="C8574" s="2"/>
      <c r="H8574" s="2" t="s">
        <v>7191</v>
      </c>
      <c r="I8574" s="2">
        <v>3.2779908140194595E-2</v>
      </c>
    </row>
    <row r="8575" spans="1:9" x14ac:dyDescent="0.25">
      <c r="A8575" s="2" t="s">
        <v>3525</v>
      </c>
      <c r="B8575" s="2">
        <v>9.1385640193692996E-2</v>
      </c>
      <c r="C8575" s="2"/>
      <c r="H8575" s="2" t="s">
        <v>693</v>
      </c>
      <c r="I8575">
        <v>3.2779908140194547E-2</v>
      </c>
    </row>
    <row r="8576" spans="1:9" x14ac:dyDescent="0.25">
      <c r="A8576" s="2" t="s">
        <v>3524</v>
      </c>
      <c r="B8576" s="2">
        <v>9.1316439402974417E-2</v>
      </c>
      <c r="C8576" s="2"/>
      <c r="H8576" s="2" t="s">
        <v>5508</v>
      </c>
      <c r="I8576">
        <v>3.2779908140194533E-2</v>
      </c>
    </row>
    <row r="8577" spans="1:9" x14ac:dyDescent="0.25">
      <c r="A8577" s="2" t="s">
        <v>3523</v>
      </c>
      <c r="B8577" s="2">
        <v>9.1263700388579588E-2</v>
      </c>
      <c r="C8577" s="2"/>
      <c r="H8577" s="2" t="s">
        <v>928</v>
      </c>
      <c r="I8577">
        <v>3.2779908140194512E-2</v>
      </c>
    </row>
    <row r="8578" spans="1:9" x14ac:dyDescent="0.25">
      <c r="A8578" s="2" t="s">
        <v>3522</v>
      </c>
      <c r="B8578" s="2">
        <v>9.1263700388579533E-2</v>
      </c>
      <c r="C8578" s="2"/>
      <c r="H8578" s="2" t="s">
        <v>2436</v>
      </c>
      <c r="I8578" s="2">
        <v>3.2684281450638904E-2</v>
      </c>
    </row>
    <row r="8579" spans="1:9" x14ac:dyDescent="0.25">
      <c r="A8579" s="2" t="s">
        <v>1382</v>
      </c>
      <c r="B8579">
        <v>9.1263700388579491E-2</v>
      </c>
      <c r="C8579" s="2"/>
      <c r="H8579" s="2" t="s">
        <v>323</v>
      </c>
      <c r="I8579" s="2">
        <v>3.2682880089477957E-2</v>
      </c>
    </row>
    <row r="8580" spans="1:9" x14ac:dyDescent="0.25">
      <c r="A8580" s="2" t="s">
        <v>1383</v>
      </c>
      <c r="B8580">
        <v>9.1139026661219133E-2</v>
      </c>
      <c r="C8580" s="2"/>
      <c r="H8580" s="2" t="s">
        <v>6209</v>
      </c>
      <c r="I8580" s="2">
        <v>3.2657928009824665E-2</v>
      </c>
    </row>
    <row r="8581" spans="1:9" x14ac:dyDescent="0.25">
      <c r="A8581" s="2" t="s">
        <v>3521</v>
      </c>
      <c r="B8581" s="2">
        <v>9.1054904196583228E-2</v>
      </c>
      <c r="C8581" s="2"/>
      <c r="H8581" s="2" t="s">
        <v>122</v>
      </c>
      <c r="I8581" s="2">
        <v>3.2636748897191994E-2</v>
      </c>
    </row>
    <row r="8582" spans="1:9" x14ac:dyDescent="0.25">
      <c r="A8582" s="2" t="s">
        <v>3520</v>
      </c>
      <c r="B8582" s="2">
        <v>9.1054904196583158E-2</v>
      </c>
      <c r="C8582" s="2"/>
      <c r="H8582" s="2" t="s">
        <v>1876</v>
      </c>
      <c r="I8582" s="2">
        <v>3.2636748897191967E-2</v>
      </c>
    </row>
    <row r="8583" spans="1:9" x14ac:dyDescent="0.25">
      <c r="A8583" s="2" t="s">
        <v>1384</v>
      </c>
      <c r="B8583">
        <v>9.0983643588614396E-2</v>
      </c>
      <c r="C8583" s="2"/>
      <c r="H8583" s="2" t="s">
        <v>1670</v>
      </c>
      <c r="I8583">
        <v>3.2588442457193292E-2</v>
      </c>
    </row>
    <row r="8584" spans="1:9" x14ac:dyDescent="0.25">
      <c r="A8584" s="2" t="s">
        <v>1385</v>
      </c>
      <c r="B8584">
        <v>9.0983643588614299E-2</v>
      </c>
      <c r="C8584" s="2"/>
      <c r="H8584" s="2" t="s">
        <v>6940</v>
      </c>
      <c r="I8584">
        <v>3.2588442457193251E-2</v>
      </c>
    </row>
    <row r="8585" spans="1:9" x14ac:dyDescent="0.25">
      <c r="A8585" s="2" t="s">
        <v>1386</v>
      </c>
      <c r="B8585">
        <v>9.0983643588614271E-2</v>
      </c>
      <c r="C8585" s="2"/>
      <c r="H8585" s="2" t="s">
        <v>6249</v>
      </c>
      <c r="I8585" s="2">
        <v>3.2588442457193188E-2</v>
      </c>
    </row>
    <row r="8586" spans="1:9" x14ac:dyDescent="0.25">
      <c r="A8586" s="2" t="s">
        <v>3519</v>
      </c>
      <c r="B8586" s="2">
        <v>9.0967229907889635E-2</v>
      </c>
      <c r="C8586" s="2"/>
      <c r="H8586" s="2" t="s">
        <v>4328</v>
      </c>
      <c r="I8586">
        <v>3.2588442457193188E-2</v>
      </c>
    </row>
    <row r="8587" spans="1:9" x14ac:dyDescent="0.25">
      <c r="A8587" s="2" t="s">
        <v>3518</v>
      </c>
      <c r="B8587" s="2">
        <v>9.0940928992174999E-2</v>
      </c>
      <c r="C8587" s="2"/>
      <c r="H8587" s="2" t="s">
        <v>854</v>
      </c>
      <c r="I8587" s="2">
        <v>3.2588442457193133E-2</v>
      </c>
    </row>
    <row r="8588" spans="1:9" x14ac:dyDescent="0.25">
      <c r="A8588" s="2" t="s">
        <v>3517</v>
      </c>
      <c r="B8588" s="2">
        <v>9.0890200108998218E-2</v>
      </c>
      <c r="C8588" s="2"/>
      <c r="H8588" s="2" t="s">
        <v>181</v>
      </c>
      <c r="I8588">
        <v>3.2588442457193126E-2</v>
      </c>
    </row>
    <row r="8589" spans="1:9" x14ac:dyDescent="0.25">
      <c r="A8589" s="2" t="s">
        <v>3516</v>
      </c>
      <c r="B8589" s="2">
        <v>9.0839808949766565E-2</v>
      </c>
      <c r="C8589" s="2"/>
      <c r="H8589" s="2" t="s">
        <v>641</v>
      </c>
      <c r="I8589" s="2">
        <v>3.2529117297611425E-2</v>
      </c>
    </row>
    <row r="8590" spans="1:9" x14ac:dyDescent="0.25">
      <c r="A8590" s="2" t="s">
        <v>3515</v>
      </c>
      <c r="B8590" s="2">
        <v>9.083300576958106E-2</v>
      </c>
      <c r="C8590" s="2"/>
      <c r="H8590" s="2" t="s">
        <v>3028</v>
      </c>
      <c r="I8590">
        <v>3.247241017205163E-2</v>
      </c>
    </row>
    <row r="8591" spans="1:9" x14ac:dyDescent="0.25">
      <c r="A8591" s="2" t="s">
        <v>3514</v>
      </c>
      <c r="B8591" s="2">
        <v>9.0637272288931245E-2</v>
      </c>
      <c r="C8591" s="2"/>
      <c r="H8591" s="2" t="s">
        <v>9070</v>
      </c>
      <c r="I8591" s="2">
        <v>3.2472410172051519E-2</v>
      </c>
    </row>
    <row r="8592" spans="1:9" x14ac:dyDescent="0.25">
      <c r="A8592" s="2" t="s">
        <v>3513</v>
      </c>
      <c r="B8592" s="2">
        <v>9.0516108063243186E-2</v>
      </c>
      <c r="C8592" s="2"/>
      <c r="H8592" s="2" t="s">
        <v>2498</v>
      </c>
      <c r="I8592" s="2">
        <v>3.2401659814105033E-2</v>
      </c>
    </row>
    <row r="8593" spans="1:9" x14ac:dyDescent="0.25">
      <c r="A8593" s="2" t="s">
        <v>3512</v>
      </c>
      <c r="B8593" s="2">
        <v>9.0504580112441294E-2</v>
      </c>
      <c r="C8593" s="2"/>
      <c r="H8593" s="2" t="s">
        <v>2353</v>
      </c>
      <c r="I8593">
        <v>3.2401659814104936E-2</v>
      </c>
    </row>
    <row r="8594" spans="1:9" x14ac:dyDescent="0.25">
      <c r="A8594" s="2" t="s">
        <v>3511</v>
      </c>
      <c r="B8594" s="2">
        <v>9.0384004168662657E-2</v>
      </c>
      <c r="C8594" s="2"/>
      <c r="H8594" s="2" t="s">
        <v>2176</v>
      </c>
      <c r="I8594" s="2">
        <v>3.2401659814104894E-2</v>
      </c>
    </row>
    <row r="8595" spans="1:9" x14ac:dyDescent="0.25">
      <c r="A8595" s="2" t="s">
        <v>3510</v>
      </c>
      <c r="B8595" s="2">
        <v>9.0258988125855019E-2</v>
      </c>
      <c r="C8595" s="2"/>
      <c r="H8595" s="2" t="s">
        <v>1279</v>
      </c>
      <c r="I8595" s="2">
        <v>3.2401659814104859E-2</v>
      </c>
    </row>
    <row r="8596" spans="1:9" x14ac:dyDescent="0.25">
      <c r="A8596" s="2" t="s">
        <v>1387</v>
      </c>
      <c r="B8596">
        <v>9.0258988125855019E-2</v>
      </c>
      <c r="C8596" s="2"/>
      <c r="H8596" s="2" t="s">
        <v>4602</v>
      </c>
      <c r="I8596">
        <v>3.2375105921818928E-2</v>
      </c>
    </row>
    <row r="8597" spans="1:9" x14ac:dyDescent="0.25">
      <c r="A8597" s="2" t="s">
        <v>3509</v>
      </c>
      <c r="B8597" s="2">
        <v>9.017745230182285E-2</v>
      </c>
      <c r="C8597" s="2"/>
      <c r="H8597" s="2" t="s">
        <v>4907</v>
      </c>
      <c r="I8597">
        <v>3.2350772404131402E-2</v>
      </c>
    </row>
    <row r="8598" spans="1:9" x14ac:dyDescent="0.25">
      <c r="A8598" s="2" t="s">
        <v>3508</v>
      </c>
      <c r="B8598" s="2">
        <v>9.0151352701353257E-2</v>
      </c>
      <c r="C8598" s="2"/>
      <c r="H8598" s="2" t="s">
        <v>6779</v>
      </c>
      <c r="I8598" s="2">
        <v>3.230996689471597E-2</v>
      </c>
    </row>
    <row r="8599" spans="1:9" x14ac:dyDescent="0.25">
      <c r="A8599" s="2" t="s">
        <v>3507</v>
      </c>
      <c r="B8599" s="2">
        <v>9.0151352701353202E-2</v>
      </c>
      <c r="C8599" s="2"/>
      <c r="H8599" s="2" t="s">
        <v>10271</v>
      </c>
      <c r="I8599">
        <v>3.2309966894715957E-2</v>
      </c>
    </row>
    <row r="8600" spans="1:9" x14ac:dyDescent="0.25">
      <c r="A8600" s="2" t="s">
        <v>1388</v>
      </c>
      <c r="B8600">
        <v>9.0134197686739484E-2</v>
      </c>
      <c r="C8600" s="2"/>
      <c r="H8600" s="2" t="s">
        <v>8862</v>
      </c>
      <c r="I8600">
        <v>3.2309966894715957E-2</v>
      </c>
    </row>
    <row r="8601" spans="1:9" x14ac:dyDescent="0.25">
      <c r="A8601" s="2" t="s">
        <v>1389</v>
      </c>
      <c r="B8601">
        <v>9.0090667630422852E-2</v>
      </c>
      <c r="C8601" s="2"/>
      <c r="H8601" s="2" t="s">
        <v>7206</v>
      </c>
      <c r="I8601" s="2">
        <v>3.2271788393147767E-2</v>
      </c>
    </row>
    <row r="8602" spans="1:9" x14ac:dyDescent="0.25">
      <c r="A8602" s="2" t="s">
        <v>3506</v>
      </c>
      <c r="B8602" s="2">
        <v>9.0073075726396973E-2</v>
      </c>
      <c r="C8602" s="2"/>
      <c r="H8602" s="2" t="s">
        <v>2431</v>
      </c>
      <c r="I8602" s="2">
        <v>3.227178839314758E-2</v>
      </c>
    </row>
    <row r="8603" spans="1:9" x14ac:dyDescent="0.25">
      <c r="A8603" s="2" t="s">
        <v>3505</v>
      </c>
      <c r="B8603" s="2">
        <v>9.0073075726396959E-2</v>
      </c>
      <c r="C8603" s="2"/>
      <c r="H8603" s="2" t="s">
        <v>3195</v>
      </c>
      <c r="I8603" s="2">
        <v>3.2246451380264163E-2</v>
      </c>
    </row>
    <row r="8604" spans="1:9" x14ac:dyDescent="0.25">
      <c r="A8604" s="2" t="s">
        <v>1390</v>
      </c>
      <c r="B8604">
        <v>9.0056950110878969E-2</v>
      </c>
      <c r="C8604" s="2"/>
      <c r="H8604" s="2" t="s">
        <v>9705</v>
      </c>
      <c r="I8604" s="2">
        <v>3.2218716166452624E-2</v>
      </c>
    </row>
    <row r="8605" spans="1:9" x14ac:dyDescent="0.25">
      <c r="A8605" s="2" t="s">
        <v>3504</v>
      </c>
      <c r="B8605" s="2">
        <v>9.0056950110878789E-2</v>
      </c>
      <c r="C8605" s="2"/>
      <c r="H8605" s="2" t="s">
        <v>4517</v>
      </c>
      <c r="I8605">
        <v>3.2218716166452589E-2</v>
      </c>
    </row>
    <row r="8606" spans="1:9" x14ac:dyDescent="0.25">
      <c r="A8606" s="2" t="s">
        <v>1391</v>
      </c>
      <c r="B8606">
        <v>9.0025295961148485E-2</v>
      </c>
      <c r="C8606" s="2"/>
      <c r="H8606" s="2" t="s">
        <v>10428</v>
      </c>
      <c r="I8606" s="2">
        <v>3.2218716166452582E-2</v>
      </c>
    </row>
    <row r="8607" spans="1:9" x14ac:dyDescent="0.25">
      <c r="A8607" s="2" t="s">
        <v>1392</v>
      </c>
      <c r="B8607">
        <v>8.9975286688054226E-2</v>
      </c>
      <c r="C8607" s="2"/>
      <c r="H8607" s="2" t="s">
        <v>1640</v>
      </c>
      <c r="I8607">
        <v>3.2087909905137713E-2</v>
      </c>
    </row>
    <row r="8608" spans="1:9" x14ac:dyDescent="0.25">
      <c r="A8608" s="2" t="s">
        <v>1393</v>
      </c>
      <c r="B8608">
        <v>8.9905900741456393E-2</v>
      </c>
      <c r="C8608" s="2"/>
      <c r="H8608" s="2" t="s">
        <v>7791</v>
      </c>
      <c r="I8608" s="2">
        <v>3.2087909905137699E-2</v>
      </c>
    </row>
    <row r="8609" spans="1:9" x14ac:dyDescent="0.25">
      <c r="A8609" s="2" t="s">
        <v>1394</v>
      </c>
      <c r="B8609">
        <v>8.9905900741456324E-2</v>
      </c>
      <c r="C8609" s="2"/>
      <c r="H8609" s="2" t="s">
        <v>6905</v>
      </c>
      <c r="I8609" s="2">
        <v>3.2087909905137664E-2</v>
      </c>
    </row>
    <row r="8610" spans="1:9" x14ac:dyDescent="0.25">
      <c r="A8610" s="2" t="s">
        <v>1395</v>
      </c>
      <c r="B8610">
        <v>8.9897602881814156E-2</v>
      </c>
      <c r="C8610" s="2"/>
      <c r="H8610" s="2" t="s">
        <v>5662</v>
      </c>
      <c r="I8610">
        <v>3.2074661610575192E-2</v>
      </c>
    </row>
    <row r="8611" spans="1:9" x14ac:dyDescent="0.25">
      <c r="A8611" s="2" t="s">
        <v>3503</v>
      </c>
      <c r="B8611" s="2">
        <v>8.9891916818860357E-2</v>
      </c>
      <c r="C8611" s="2"/>
      <c r="H8611" s="2" t="s">
        <v>5169</v>
      </c>
      <c r="I8611">
        <v>3.207466161057515E-2</v>
      </c>
    </row>
    <row r="8612" spans="1:9" x14ac:dyDescent="0.25">
      <c r="A8612" s="2" t="s">
        <v>1396</v>
      </c>
      <c r="B8612">
        <v>8.9846731292797369E-2</v>
      </c>
      <c r="C8612" s="2"/>
      <c r="H8612" s="2" t="s">
        <v>6766</v>
      </c>
      <c r="I8612" s="2">
        <v>3.2074661610575116E-2</v>
      </c>
    </row>
    <row r="8613" spans="1:9" x14ac:dyDescent="0.25">
      <c r="A8613" s="2" t="s">
        <v>1397</v>
      </c>
      <c r="B8613">
        <v>8.9742889407616294E-2</v>
      </c>
      <c r="C8613" s="2"/>
      <c r="H8613" s="2" t="s">
        <v>3221</v>
      </c>
      <c r="I8613" s="2">
        <v>3.2074661610575067E-2</v>
      </c>
    </row>
    <row r="8614" spans="1:9" x14ac:dyDescent="0.25">
      <c r="A8614" s="2" t="s">
        <v>1398</v>
      </c>
      <c r="B8614">
        <v>8.9742889407616239E-2</v>
      </c>
      <c r="C8614" s="2"/>
      <c r="H8614" s="2" t="s">
        <v>722</v>
      </c>
      <c r="I8614">
        <v>3.2074661610575067E-2</v>
      </c>
    </row>
    <row r="8615" spans="1:9" x14ac:dyDescent="0.25">
      <c r="A8615" s="2" t="s">
        <v>3502</v>
      </c>
      <c r="B8615" s="2">
        <v>8.9572991902769308E-2</v>
      </c>
      <c r="C8615" s="2"/>
      <c r="H8615" s="2" t="s">
        <v>3893</v>
      </c>
      <c r="I8615">
        <v>3.2038262866985079E-2</v>
      </c>
    </row>
    <row r="8616" spans="1:9" x14ac:dyDescent="0.25">
      <c r="A8616" s="2" t="s">
        <v>3501</v>
      </c>
      <c r="B8616" s="2">
        <v>8.9522352853174419E-2</v>
      </c>
      <c r="C8616" s="2"/>
      <c r="H8616" s="2" t="s">
        <v>8639</v>
      </c>
      <c r="I8616" s="2">
        <v>3.1978050361906728E-2</v>
      </c>
    </row>
    <row r="8617" spans="1:9" x14ac:dyDescent="0.25">
      <c r="A8617" s="2" t="s">
        <v>3500</v>
      </c>
      <c r="B8617" s="2">
        <v>8.9522352853174419E-2</v>
      </c>
      <c r="C8617" s="2"/>
      <c r="H8617" s="2" t="s">
        <v>1111</v>
      </c>
      <c r="I8617" s="2">
        <v>3.1978050361906658E-2</v>
      </c>
    </row>
    <row r="8618" spans="1:9" x14ac:dyDescent="0.25">
      <c r="A8618" s="2" t="s">
        <v>3499</v>
      </c>
      <c r="B8618" s="2">
        <v>8.9414597685731317E-2</v>
      </c>
      <c r="C8618" s="2"/>
      <c r="H8618" s="2" t="s">
        <v>2198</v>
      </c>
      <c r="I8618">
        <v>3.1978050361906658E-2</v>
      </c>
    </row>
    <row r="8619" spans="1:9" x14ac:dyDescent="0.25">
      <c r="A8619" s="2" t="s">
        <v>3498</v>
      </c>
      <c r="B8619" s="2">
        <v>8.9414597685731304E-2</v>
      </c>
      <c r="C8619" s="2"/>
      <c r="H8619" s="2" t="s">
        <v>2144</v>
      </c>
      <c r="I8619" s="2">
        <v>3.1874528866379849E-2</v>
      </c>
    </row>
    <row r="8620" spans="1:9" x14ac:dyDescent="0.25">
      <c r="A8620" s="2" t="s">
        <v>1399</v>
      </c>
      <c r="B8620">
        <v>8.9414597685731304E-2</v>
      </c>
      <c r="C8620" s="2"/>
      <c r="H8620" s="2" t="s">
        <v>576</v>
      </c>
      <c r="I8620" s="2">
        <v>3.1874528866379759E-2</v>
      </c>
    </row>
    <row r="8621" spans="1:9" x14ac:dyDescent="0.25">
      <c r="A8621" s="2" t="s">
        <v>3497</v>
      </c>
      <c r="B8621" s="2">
        <v>8.9198778975774703E-2</v>
      </c>
      <c r="C8621" s="2"/>
      <c r="H8621" s="2" t="s">
        <v>2428</v>
      </c>
      <c r="I8621" s="2">
        <v>3.1874528866379745E-2</v>
      </c>
    </row>
    <row r="8622" spans="1:9" x14ac:dyDescent="0.25">
      <c r="A8622" s="2" t="s">
        <v>3496</v>
      </c>
      <c r="B8622" s="2">
        <v>8.9068024503686324E-2</v>
      </c>
      <c r="C8622" s="2"/>
      <c r="H8622" s="2" t="s">
        <v>3084</v>
      </c>
      <c r="I8622" s="2">
        <v>3.1874528866379738E-2</v>
      </c>
    </row>
    <row r="8623" spans="1:9" x14ac:dyDescent="0.25">
      <c r="A8623" s="2" t="s">
        <v>3495</v>
      </c>
      <c r="B8623" s="2">
        <v>8.9001925916478902E-2</v>
      </c>
      <c r="C8623" s="2"/>
      <c r="H8623" s="2" t="s">
        <v>380</v>
      </c>
      <c r="I8623">
        <v>3.1874528866379738E-2</v>
      </c>
    </row>
    <row r="8624" spans="1:9" x14ac:dyDescent="0.25">
      <c r="A8624" s="2" t="s">
        <v>1400</v>
      </c>
      <c r="B8624">
        <v>8.9001925916478833E-2</v>
      </c>
      <c r="C8624" s="2"/>
      <c r="H8624" s="2" t="s">
        <v>9940</v>
      </c>
      <c r="I8624">
        <v>3.1874528866379731E-2</v>
      </c>
    </row>
    <row r="8625" spans="1:9" x14ac:dyDescent="0.25">
      <c r="A8625" s="2" t="s">
        <v>3494</v>
      </c>
      <c r="B8625" s="2">
        <v>8.9001925916478764E-2</v>
      </c>
      <c r="C8625" s="2"/>
      <c r="H8625" s="2" t="s">
        <v>1976</v>
      </c>
      <c r="I8625">
        <v>3.1874528866379696E-2</v>
      </c>
    </row>
    <row r="8626" spans="1:9" x14ac:dyDescent="0.25">
      <c r="A8626" s="2" t="s">
        <v>3493</v>
      </c>
      <c r="B8626" s="2">
        <v>8.8930289751664685E-2</v>
      </c>
      <c r="C8626" s="2"/>
      <c r="H8626" s="2" t="s">
        <v>3976</v>
      </c>
      <c r="I8626" s="2">
        <v>3.1874528866379662E-2</v>
      </c>
    </row>
    <row r="8627" spans="1:9" x14ac:dyDescent="0.25">
      <c r="A8627" s="2" t="s">
        <v>1401</v>
      </c>
      <c r="B8627">
        <v>8.8922458526583786E-2</v>
      </c>
      <c r="C8627" s="2"/>
      <c r="H8627" s="2" t="s">
        <v>783</v>
      </c>
      <c r="I8627" s="2">
        <v>3.1874528866379655E-2</v>
      </c>
    </row>
    <row r="8628" spans="1:9" x14ac:dyDescent="0.25">
      <c r="A8628" s="2" t="s">
        <v>1402</v>
      </c>
      <c r="B8628">
        <v>8.8922458526583759E-2</v>
      </c>
      <c r="C8628" s="2"/>
      <c r="H8628" s="2" t="s">
        <v>6376</v>
      </c>
      <c r="I8628">
        <v>3.1874528866379641E-2</v>
      </c>
    </row>
    <row r="8629" spans="1:9" x14ac:dyDescent="0.25">
      <c r="A8629" s="2" t="s">
        <v>1403</v>
      </c>
      <c r="B8629">
        <v>8.8855016587464974E-2</v>
      </c>
      <c r="C8629" s="2"/>
      <c r="H8629" s="2" t="s">
        <v>9802</v>
      </c>
      <c r="I8629">
        <v>3.1869829601434183E-2</v>
      </c>
    </row>
    <row r="8630" spans="1:9" x14ac:dyDescent="0.25">
      <c r="A8630" s="2" t="s">
        <v>1404</v>
      </c>
      <c r="B8630">
        <v>8.8720737999341548E-2</v>
      </c>
      <c r="C8630" s="2"/>
      <c r="H8630" s="2" t="s">
        <v>7428</v>
      </c>
      <c r="I8630">
        <v>3.1869829601434183E-2</v>
      </c>
    </row>
    <row r="8631" spans="1:9" x14ac:dyDescent="0.25">
      <c r="A8631" s="2" t="s">
        <v>1405</v>
      </c>
      <c r="B8631">
        <v>8.8702723724147142E-2</v>
      </c>
      <c r="C8631" s="2"/>
      <c r="H8631" s="2" t="s">
        <v>171</v>
      </c>
      <c r="I8631" s="2">
        <v>3.1869829601434176E-2</v>
      </c>
    </row>
    <row r="8632" spans="1:9" x14ac:dyDescent="0.25">
      <c r="A8632" s="2" t="s">
        <v>1406</v>
      </c>
      <c r="B8632">
        <v>8.8553024052636348E-2</v>
      </c>
      <c r="C8632" s="2"/>
      <c r="H8632" s="2" t="s">
        <v>1869</v>
      </c>
      <c r="I8632">
        <v>3.1869829601434169E-2</v>
      </c>
    </row>
    <row r="8633" spans="1:9" x14ac:dyDescent="0.25">
      <c r="A8633" s="2" t="s">
        <v>3492</v>
      </c>
      <c r="B8633" s="2">
        <v>8.8511900380951636E-2</v>
      </c>
      <c r="C8633" s="2"/>
      <c r="H8633" s="2" t="s">
        <v>723</v>
      </c>
      <c r="I8633" s="2">
        <v>3.1861294913284002E-2</v>
      </c>
    </row>
    <row r="8634" spans="1:9" x14ac:dyDescent="0.25">
      <c r="A8634" s="2" t="s">
        <v>3491</v>
      </c>
      <c r="B8634" s="2">
        <v>8.8390606037125591E-2</v>
      </c>
      <c r="C8634" s="2"/>
      <c r="H8634" s="2" t="s">
        <v>6512</v>
      </c>
      <c r="I8634">
        <v>3.1861294913284002E-2</v>
      </c>
    </row>
    <row r="8635" spans="1:9" x14ac:dyDescent="0.25">
      <c r="A8635" s="2" t="s">
        <v>3490</v>
      </c>
      <c r="B8635" s="2">
        <v>8.8280150973964605E-2</v>
      </c>
      <c r="C8635" s="2"/>
      <c r="H8635" s="2" t="s">
        <v>7219</v>
      </c>
      <c r="I8635" s="2">
        <v>3.1861294913283926E-2</v>
      </c>
    </row>
    <row r="8636" spans="1:9" x14ac:dyDescent="0.25">
      <c r="A8636" s="2" t="s">
        <v>1407</v>
      </c>
      <c r="B8636">
        <v>8.8280150973964522E-2</v>
      </c>
      <c r="C8636" s="2"/>
      <c r="H8636" s="2" t="s">
        <v>3147</v>
      </c>
      <c r="I8636">
        <v>3.1761595816068036E-2</v>
      </c>
    </row>
    <row r="8637" spans="1:9" x14ac:dyDescent="0.25">
      <c r="A8637" s="2" t="s">
        <v>3489</v>
      </c>
      <c r="B8637" s="2">
        <v>8.8249562743959425E-2</v>
      </c>
      <c r="C8637" s="2"/>
      <c r="H8637" s="2" t="s">
        <v>1133</v>
      </c>
      <c r="I8637" s="2">
        <v>3.1738690046734228E-2</v>
      </c>
    </row>
    <row r="8638" spans="1:9" x14ac:dyDescent="0.25">
      <c r="A8638" s="2" t="s">
        <v>3488</v>
      </c>
      <c r="B8638" s="2">
        <v>8.8164638428503139E-2</v>
      </c>
      <c r="C8638" s="2"/>
      <c r="H8638" s="2" t="s">
        <v>5917</v>
      </c>
      <c r="I8638" s="2">
        <v>3.1738690046733985E-2</v>
      </c>
    </row>
    <row r="8639" spans="1:9" x14ac:dyDescent="0.25">
      <c r="A8639" s="2" t="s">
        <v>1408</v>
      </c>
      <c r="B8639">
        <v>8.8164638428503112E-2</v>
      </c>
      <c r="C8639" s="2"/>
      <c r="H8639" s="2" t="s">
        <v>6956</v>
      </c>
      <c r="I8639">
        <v>3.1738690046733957E-2</v>
      </c>
    </row>
    <row r="8640" spans="1:9" x14ac:dyDescent="0.25">
      <c r="A8640" s="2" t="s">
        <v>3487</v>
      </c>
      <c r="B8640" s="2">
        <v>8.8148959702578522E-2</v>
      </c>
      <c r="C8640" s="2"/>
      <c r="H8640" s="2" t="s">
        <v>5751</v>
      </c>
      <c r="I8640">
        <v>3.1716752370827508E-2</v>
      </c>
    </row>
    <row r="8641" spans="1:9" x14ac:dyDescent="0.25">
      <c r="A8641" s="2" t="s">
        <v>3486</v>
      </c>
      <c r="B8641" s="2">
        <v>8.8107811922205043E-2</v>
      </c>
      <c r="C8641" s="2"/>
      <c r="H8641" s="2" t="s">
        <v>5459</v>
      </c>
      <c r="I8641" s="2">
        <v>3.1716752370827481E-2</v>
      </c>
    </row>
    <row r="8642" spans="1:9" x14ac:dyDescent="0.25">
      <c r="A8642" s="2" t="s">
        <v>3485</v>
      </c>
      <c r="B8642" s="2">
        <v>8.8083145881936803E-2</v>
      </c>
      <c r="C8642" s="2"/>
      <c r="H8642" s="2" t="s">
        <v>2129</v>
      </c>
      <c r="I8642">
        <v>3.1716752370827453E-2</v>
      </c>
    </row>
    <row r="8643" spans="1:9" x14ac:dyDescent="0.25">
      <c r="A8643" s="2" t="s">
        <v>3484</v>
      </c>
      <c r="B8643" s="2">
        <v>8.8062337485483477E-2</v>
      </c>
      <c r="C8643" s="2"/>
      <c r="H8643" s="2" t="s">
        <v>8872</v>
      </c>
      <c r="I8643" s="2">
        <v>3.1716752370827439E-2</v>
      </c>
    </row>
    <row r="8644" spans="1:9" x14ac:dyDescent="0.25">
      <c r="A8644" s="2" t="s">
        <v>1409</v>
      </c>
      <c r="B8644">
        <v>8.8062337485483477E-2</v>
      </c>
      <c r="C8644" s="2"/>
      <c r="H8644" s="2" t="s">
        <v>7405</v>
      </c>
      <c r="I8644" s="2">
        <v>3.1716752370827377E-2</v>
      </c>
    </row>
    <row r="8645" spans="1:9" x14ac:dyDescent="0.25">
      <c r="A8645" s="2" t="s">
        <v>3483</v>
      </c>
      <c r="B8645" s="2">
        <v>8.8062337485483463E-2</v>
      </c>
      <c r="C8645" s="2"/>
      <c r="H8645" s="2" t="s">
        <v>882</v>
      </c>
      <c r="I8645">
        <v>3.1716752370827377E-2</v>
      </c>
    </row>
    <row r="8646" spans="1:9" x14ac:dyDescent="0.25">
      <c r="A8646" s="2" t="s">
        <v>1410</v>
      </c>
      <c r="B8646">
        <v>8.7972740393055027E-2</v>
      </c>
      <c r="C8646" s="2"/>
      <c r="H8646" s="2" t="s">
        <v>2544</v>
      </c>
      <c r="I8646">
        <v>3.1684898001979975E-2</v>
      </c>
    </row>
    <row r="8647" spans="1:9" x14ac:dyDescent="0.25">
      <c r="A8647" s="2" t="s">
        <v>1412</v>
      </c>
      <c r="B8647">
        <v>8.7895372458309473E-2</v>
      </c>
      <c r="C8647" s="2"/>
      <c r="H8647" s="2" t="s">
        <v>860</v>
      </c>
      <c r="I8647" s="2">
        <v>3.1570632417096497E-2</v>
      </c>
    </row>
    <row r="8648" spans="1:9" x14ac:dyDescent="0.25">
      <c r="A8648" s="2" t="s">
        <v>1411</v>
      </c>
      <c r="B8648">
        <v>8.7895372458309473E-2</v>
      </c>
      <c r="C8648" s="2"/>
      <c r="H8648" s="2" t="s">
        <v>865</v>
      </c>
      <c r="I8648">
        <v>3.1570632417096477E-2</v>
      </c>
    </row>
    <row r="8649" spans="1:9" x14ac:dyDescent="0.25">
      <c r="A8649" s="2" t="s">
        <v>3482</v>
      </c>
      <c r="B8649" s="2">
        <v>8.7829789542731573E-2</v>
      </c>
      <c r="C8649" s="2"/>
      <c r="H8649" s="2" t="s">
        <v>944</v>
      </c>
      <c r="I8649" s="2">
        <v>3.1570632417096421E-2</v>
      </c>
    </row>
    <row r="8650" spans="1:9" x14ac:dyDescent="0.25">
      <c r="A8650" s="2" t="s">
        <v>1413</v>
      </c>
      <c r="B8650">
        <v>8.7829789542731462E-2</v>
      </c>
      <c r="C8650" s="2"/>
      <c r="H8650" s="2" t="s">
        <v>623</v>
      </c>
      <c r="I8650" s="2">
        <v>3.1570632417096414E-2</v>
      </c>
    </row>
    <row r="8651" spans="1:9" x14ac:dyDescent="0.25">
      <c r="A8651" s="2" t="s">
        <v>1414</v>
      </c>
      <c r="B8651">
        <v>8.7742276436902189E-2</v>
      </c>
      <c r="C8651" s="2"/>
      <c r="H8651" s="2" t="s">
        <v>7574</v>
      </c>
      <c r="I8651">
        <v>3.1515510950301306E-2</v>
      </c>
    </row>
    <row r="8652" spans="1:9" x14ac:dyDescent="0.25">
      <c r="A8652" s="2" t="s">
        <v>1415</v>
      </c>
      <c r="B8652">
        <v>8.7732341556888957E-2</v>
      </c>
      <c r="C8652" s="2"/>
      <c r="H8652" s="2" t="s">
        <v>7340</v>
      </c>
      <c r="I8652" s="2">
        <v>3.149158774462666E-2</v>
      </c>
    </row>
    <row r="8653" spans="1:9" x14ac:dyDescent="0.25">
      <c r="A8653" s="2" t="s">
        <v>1416</v>
      </c>
      <c r="B8653">
        <v>8.7732341556888915E-2</v>
      </c>
      <c r="C8653" s="2"/>
      <c r="H8653" s="2" t="s">
        <v>1131</v>
      </c>
      <c r="I8653" s="2">
        <v>3.1491587744626653E-2</v>
      </c>
    </row>
    <row r="8654" spans="1:9" x14ac:dyDescent="0.25">
      <c r="A8654" s="2" t="s">
        <v>1417</v>
      </c>
      <c r="B8654">
        <v>8.7709106676503598E-2</v>
      </c>
      <c r="C8654" s="2"/>
      <c r="H8654" s="2" t="s">
        <v>7182</v>
      </c>
      <c r="I8654">
        <v>3.1491587744626653E-2</v>
      </c>
    </row>
    <row r="8655" spans="1:9" x14ac:dyDescent="0.25">
      <c r="A8655" s="2" t="s">
        <v>3481</v>
      </c>
      <c r="B8655" s="2">
        <v>8.7690421045693731E-2</v>
      </c>
      <c r="C8655" s="2"/>
      <c r="H8655" s="2" t="s">
        <v>8976</v>
      </c>
      <c r="I8655">
        <v>3.1491587744626612E-2</v>
      </c>
    </row>
    <row r="8656" spans="1:9" x14ac:dyDescent="0.25">
      <c r="A8656" s="2" t="s">
        <v>1418</v>
      </c>
      <c r="B8656">
        <v>8.766222377234334E-2</v>
      </c>
      <c r="C8656" s="2"/>
      <c r="H8656" s="2" t="s">
        <v>4220</v>
      </c>
      <c r="I8656">
        <v>3.141305960430147E-2</v>
      </c>
    </row>
    <row r="8657" spans="1:9" x14ac:dyDescent="0.25">
      <c r="A8657" s="2" t="s">
        <v>1419</v>
      </c>
      <c r="B8657">
        <v>8.7491562646240167E-2</v>
      </c>
      <c r="C8657" s="2"/>
      <c r="H8657" s="2" t="s">
        <v>7054</v>
      </c>
      <c r="I8657" s="2">
        <v>3.135818331400949E-2</v>
      </c>
    </row>
    <row r="8658" spans="1:9" x14ac:dyDescent="0.25">
      <c r="A8658" s="2" t="s">
        <v>1420</v>
      </c>
      <c r="B8658">
        <v>8.7394430600394549E-2</v>
      </c>
      <c r="C8658" s="2"/>
      <c r="H8658" s="2" t="s">
        <v>9293</v>
      </c>
      <c r="I8658" s="2">
        <v>3.1358183314009469E-2</v>
      </c>
    </row>
    <row r="8659" spans="1:9" x14ac:dyDescent="0.25">
      <c r="A8659" s="2" t="s">
        <v>3480</v>
      </c>
      <c r="B8659" s="2">
        <v>8.7371956215563595E-2</v>
      </c>
      <c r="C8659" s="2"/>
      <c r="H8659" s="2" t="s">
        <v>7919</v>
      </c>
      <c r="I8659" s="2">
        <v>3.1358183314009462E-2</v>
      </c>
    </row>
    <row r="8660" spans="1:9" x14ac:dyDescent="0.25">
      <c r="A8660" s="2" t="s">
        <v>3479</v>
      </c>
      <c r="B8660" s="2">
        <v>8.7325998005159028E-2</v>
      </c>
      <c r="C8660" s="2"/>
      <c r="H8660" s="2" t="s">
        <v>7619</v>
      </c>
      <c r="I8660" s="2">
        <v>3.1358183314009455E-2</v>
      </c>
    </row>
    <row r="8661" spans="1:9" x14ac:dyDescent="0.25">
      <c r="A8661" s="2" t="s">
        <v>3478</v>
      </c>
      <c r="B8661" s="2">
        <v>8.7268177341724512E-2</v>
      </c>
      <c r="C8661" s="2"/>
      <c r="H8661" s="2" t="s">
        <v>7920</v>
      </c>
      <c r="I8661" s="2">
        <v>3.1358183314009427E-2</v>
      </c>
    </row>
    <row r="8662" spans="1:9" x14ac:dyDescent="0.25">
      <c r="A8662" s="2" t="s">
        <v>3477</v>
      </c>
      <c r="B8662" s="2">
        <v>8.7268177341724443E-2</v>
      </c>
      <c r="C8662" s="2"/>
      <c r="H8662" s="2" t="s">
        <v>2686</v>
      </c>
      <c r="I8662" s="2">
        <v>3.134024674830551E-2</v>
      </c>
    </row>
    <row r="8663" spans="1:9" x14ac:dyDescent="0.25">
      <c r="A8663" s="2" t="s">
        <v>3476</v>
      </c>
      <c r="B8663" s="2">
        <v>8.7268177341724429E-2</v>
      </c>
      <c r="C8663" s="2"/>
      <c r="H8663" s="2" t="s">
        <v>7349</v>
      </c>
      <c r="I8663" s="2">
        <v>3.1180746183805098E-2</v>
      </c>
    </row>
    <row r="8664" spans="1:9" x14ac:dyDescent="0.25">
      <c r="A8664" s="2" t="s">
        <v>1421</v>
      </c>
      <c r="B8664">
        <v>8.7268177341724429E-2</v>
      </c>
      <c r="C8664" s="2"/>
      <c r="H8664" s="2" t="s">
        <v>6016</v>
      </c>
      <c r="I8664" s="2">
        <v>3.1180746183805039E-2</v>
      </c>
    </row>
    <row r="8665" spans="1:9" x14ac:dyDescent="0.25">
      <c r="A8665" s="2" t="s">
        <v>1422</v>
      </c>
      <c r="B8665">
        <v>8.7268177341724415E-2</v>
      </c>
      <c r="C8665" s="2"/>
      <c r="H8665" s="2" t="s">
        <v>10037</v>
      </c>
      <c r="I8665" s="2">
        <v>3.1180746183804994E-2</v>
      </c>
    </row>
    <row r="8666" spans="1:9" x14ac:dyDescent="0.25">
      <c r="A8666" s="2" t="s">
        <v>3475</v>
      </c>
      <c r="B8666" s="2">
        <v>8.7260361822346671E-2</v>
      </c>
      <c r="C8666" s="2"/>
      <c r="H8666" s="2" t="s">
        <v>1136</v>
      </c>
      <c r="I8666" s="2">
        <v>3.1178400111940476E-2</v>
      </c>
    </row>
    <row r="8667" spans="1:9" x14ac:dyDescent="0.25">
      <c r="A8667" s="2" t="s">
        <v>1424</v>
      </c>
      <c r="B8667">
        <v>8.7155413309525961E-2</v>
      </c>
      <c r="C8667" s="2"/>
      <c r="H8667" s="2" t="s">
        <v>1043</v>
      </c>
      <c r="I8667">
        <v>3.1178400111940448E-2</v>
      </c>
    </row>
    <row r="8668" spans="1:9" x14ac:dyDescent="0.25">
      <c r="A8668" s="2" t="s">
        <v>1423</v>
      </c>
      <c r="B8668">
        <v>8.7155413309525961E-2</v>
      </c>
      <c r="C8668" s="2"/>
      <c r="H8668" s="2" t="s">
        <v>4023</v>
      </c>
      <c r="I8668" s="2">
        <v>3.1178400111940386E-2</v>
      </c>
    </row>
    <row r="8669" spans="1:9" x14ac:dyDescent="0.25">
      <c r="A8669" s="2" t="s">
        <v>1425</v>
      </c>
      <c r="B8669">
        <v>8.7055605118211546E-2</v>
      </c>
      <c r="C8669" s="2"/>
      <c r="H8669" s="2" t="s">
        <v>635</v>
      </c>
      <c r="I8669" s="2">
        <v>3.1178400111940369E-2</v>
      </c>
    </row>
    <row r="8670" spans="1:9" x14ac:dyDescent="0.25">
      <c r="A8670" s="2" t="s">
        <v>1426</v>
      </c>
      <c r="B8670">
        <v>8.7055605118211477E-2</v>
      </c>
      <c r="C8670" s="2"/>
      <c r="H8670" s="2" t="s">
        <v>4988</v>
      </c>
      <c r="I8670">
        <v>3.1178400111940369E-2</v>
      </c>
    </row>
    <row r="8671" spans="1:9" x14ac:dyDescent="0.25">
      <c r="A8671" s="2" t="s">
        <v>1427</v>
      </c>
      <c r="B8671">
        <v>8.7055605118211463E-2</v>
      </c>
      <c r="C8671" s="2"/>
      <c r="H8671" s="2" t="s">
        <v>3129</v>
      </c>
      <c r="I8671" s="2">
        <v>3.1178400111940327E-2</v>
      </c>
    </row>
    <row r="8672" spans="1:9" x14ac:dyDescent="0.25">
      <c r="A8672" s="2" t="s">
        <v>1428</v>
      </c>
      <c r="B8672">
        <v>8.6968254441057102E-2</v>
      </c>
      <c r="C8672" s="2"/>
      <c r="H8672" s="2" t="s">
        <v>10122</v>
      </c>
      <c r="I8672">
        <v>3.1178400111940327E-2</v>
      </c>
    </row>
    <row r="8673" spans="1:9" x14ac:dyDescent="0.25">
      <c r="A8673" s="2" t="s">
        <v>3474</v>
      </c>
      <c r="B8673" s="2">
        <v>8.6943745709093176E-2</v>
      </c>
      <c r="C8673" s="2"/>
      <c r="H8673" s="2" t="s">
        <v>2797</v>
      </c>
      <c r="I8673" s="2">
        <v>3.1178400111940317E-2</v>
      </c>
    </row>
    <row r="8674" spans="1:9" x14ac:dyDescent="0.25">
      <c r="A8674" s="2" t="s">
        <v>3473</v>
      </c>
      <c r="B8674" s="2">
        <v>8.6892895308073412E-2</v>
      </c>
      <c r="C8674" s="2"/>
      <c r="H8674" s="2" t="s">
        <v>2086</v>
      </c>
      <c r="I8674">
        <v>3.1178400111940317E-2</v>
      </c>
    </row>
    <row r="8675" spans="1:9" x14ac:dyDescent="0.25">
      <c r="A8675" s="2" t="s">
        <v>1429</v>
      </c>
      <c r="B8675">
        <v>8.6892895308073329E-2</v>
      </c>
      <c r="C8675" s="2"/>
      <c r="H8675" s="2" t="s">
        <v>4035</v>
      </c>
      <c r="I8675">
        <v>3.117840011194031E-2</v>
      </c>
    </row>
    <row r="8676" spans="1:9" x14ac:dyDescent="0.25">
      <c r="A8676" s="2" t="s">
        <v>1430</v>
      </c>
      <c r="B8676">
        <v>8.6892895308073315E-2</v>
      </c>
      <c r="C8676" s="2"/>
      <c r="H8676" s="2" t="s">
        <v>9474</v>
      </c>
      <c r="I8676">
        <v>3.115455248696777E-2</v>
      </c>
    </row>
    <row r="8677" spans="1:9" x14ac:dyDescent="0.25">
      <c r="A8677" s="2" t="s">
        <v>3472</v>
      </c>
      <c r="B8677" s="2">
        <v>8.6858862246848551E-2</v>
      </c>
      <c r="C8677" s="2"/>
      <c r="H8677" s="2" t="s">
        <v>9234</v>
      </c>
      <c r="I8677">
        <v>3.115455248696777E-2</v>
      </c>
    </row>
    <row r="8678" spans="1:9" x14ac:dyDescent="0.25">
      <c r="A8678" s="2" t="s">
        <v>1431</v>
      </c>
      <c r="B8678">
        <v>8.6829091657395746E-2</v>
      </c>
      <c r="C8678" s="2"/>
      <c r="H8678" s="2" t="s">
        <v>7257</v>
      </c>
      <c r="I8678" s="2">
        <v>3.1122125062145647E-2</v>
      </c>
    </row>
    <row r="8679" spans="1:9" x14ac:dyDescent="0.25">
      <c r="A8679" s="2" t="s">
        <v>1432</v>
      </c>
      <c r="B8679">
        <v>8.6829091657395635E-2</v>
      </c>
      <c r="C8679" s="2"/>
      <c r="H8679" s="2" t="s">
        <v>5850</v>
      </c>
      <c r="I8679" s="2">
        <v>3.1122125062145518E-2</v>
      </c>
    </row>
    <row r="8680" spans="1:9" x14ac:dyDescent="0.25">
      <c r="A8680" s="2" t="s">
        <v>1433</v>
      </c>
      <c r="B8680">
        <v>8.6776435112782865E-2</v>
      </c>
      <c r="C8680" s="2"/>
      <c r="H8680" s="2" t="s">
        <v>9618</v>
      </c>
      <c r="I8680">
        <v>3.1122125062145494E-2</v>
      </c>
    </row>
    <row r="8681" spans="1:9" x14ac:dyDescent="0.25">
      <c r="A8681" s="2" t="s">
        <v>1434</v>
      </c>
      <c r="B8681">
        <v>8.6776435112782824E-2</v>
      </c>
      <c r="C8681" s="2"/>
      <c r="H8681" s="2" t="s">
        <v>972</v>
      </c>
      <c r="I8681" s="2">
        <v>3.1122125062145491E-2</v>
      </c>
    </row>
    <row r="8682" spans="1:9" x14ac:dyDescent="0.25">
      <c r="A8682" s="2" t="s">
        <v>1435</v>
      </c>
      <c r="B8682">
        <v>8.6734542963175898E-2</v>
      </c>
      <c r="C8682" s="2"/>
      <c r="H8682" s="2" t="s">
        <v>7687</v>
      </c>
      <c r="I8682">
        <v>3.1122125062145463E-2</v>
      </c>
    </row>
    <row r="8683" spans="1:9" x14ac:dyDescent="0.25">
      <c r="A8683" s="2" t="s">
        <v>1436</v>
      </c>
      <c r="B8683">
        <v>8.6734542963175815E-2</v>
      </c>
      <c r="C8683" s="2"/>
      <c r="H8683" s="2" t="s">
        <v>477</v>
      </c>
      <c r="I8683">
        <v>3.1097250446062819E-2</v>
      </c>
    </row>
    <row r="8684" spans="1:9" x14ac:dyDescent="0.25">
      <c r="A8684" s="2" t="s">
        <v>3471</v>
      </c>
      <c r="B8684" s="2">
        <v>8.6721331618257944E-2</v>
      </c>
      <c r="C8684" s="2"/>
      <c r="H8684" s="2" t="s">
        <v>7545</v>
      </c>
      <c r="I8684" s="2">
        <v>3.101150685335783E-2</v>
      </c>
    </row>
    <row r="8685" spans="1:9" x14ac:dyDescent="0.25">
      <c r="A8685" s="2" t="s">
        <v>3470</v>
      </c>
      <c r="B8685" s="2">
        <v>8.6713282755581586E-2</v>
      </c>
      <c r="C8685" s="2"/>
      <c r="H8685" s="2" t="s">
        <v>6420</v>
      </c>
      <c r="I8685" s="2">
        <v>3.1011506853357792E-2</v>
      </c>
    </row>
    <row r="8686" spans="1:9" x14ac:dyDescent="0.25">
      <c r="A8686" s="2" t="s">
        <v>3469</v>
      </c>
      <c r="B8686" s="2">
        <v>8.6703056323168312E-2</v>
      </c>
      <c r="C8686" s="2"/>
      <c r="H8686" s="2" t="s">
        <v>5361</v>
      </c>
      <c r="I8686" s="2">
        <v>3.1011506853357775E-2</v>
      </c>
    </row>
    <row r="8687" spans="1:9" x14ac:dyDescent="0.25">
      <c r="A8687" s="2" t="s">
        <v>3468</v>
      </c>
      <c r="B8687" s="2">
        <v>8.6683432112863779E-2</v>
      </c>
      <c r="C8687" s="2"/>
      <c r="H8687" s="2" t="s">
        <v>2782</v>
      </c>
      <c r="I8687">
        <v>3.0935233563592228E-2</v>
      </c>
    </row>
    <row r="8688" spans="1:9" x14ac:dyDescent="0.25">
      <c r="A8688" s="2" t="s">
        <v>1437</v>
      </c>
      <c r="B8688">
        <v>8.668163845576618E-2</v>
      </c>
      <c r="C8688" s="2"/>
      <c r="H8688" s="2" t="s">
        <v>5532</v>
      </c>
      <c r="I8688">
        <v>3.09352335635922E-2</v>
      </c>
    </row>
    <row r="8689" spans="1:9" x14ac:dyDescent="0.25">
      <c r="A8689" s="2" t="s">
        <v>1438</v>
      </c>
      <c r="B8689">
        <v>8.6667763775699305E-2</v>
      </c>
      <c r="C8689" s="2"/>
      <c r="H8689" s="2" t="s">
        <v>3639</v>
      </c>
      <c r="I8689">
        <v>3.0935233563592148E-2</v>
      </c>
    </row>
    <row r="8690" spans="1:9" x14ac:dyDescent="0.25">
      <c r="A8690" s="2" t="s">
        <v>3467</v>
      </c>
      <c r="B8690" s="2">
        <v>8.656468853718792E-2</v>
      </c>
      <c r="C8690" s="2"/>
      <c r="H8690" s="2" t="s">
        <v>8810</v>
      </c>
      <c r="I8690">
        <v>3.085642752528325E-2</v>
      </c>
    </row>
    <row r="8691" spans="1:9" x14ac:dyDescent="0.25">
      <c r="A8691" s="2" t="s">
        <v>3466</v>
      </c>
      <c r="B8691" s="2">
        <v>8.6540690300915671E-2</v>
      </c>
      <c r="C8691" s="2"/>
      <c r="H8691" s="2" t="s">
        <v>3772</v>
      </c>
      <c r="I8691" s="2">
        <v>3.0831805229156663E-2</v>
      </c>
    </row>
    <row r="8692" spans="1:9" x14ac:dyDescent="0.25">
      <c r="A8692" s="2" t="s">
        <v>3465</v>
      </c>
      <c r="B8692" s="2">
        <v>8.6540690300915546E-2</v>
      </c>
      <c r="C8692" s="2"/>
      <c r="H8692" s="2" t="s">
        <v>7201</v>
      </c>
      <c r="I8692">
        <v>3.0814513180672413E-2</v>
      </c>
    </row>
    <row r="8693" spans="1:9" x14ac:dyDescent="0.25">
      <c r="A8693" s="2" t="s">
        <v>3464</v>
      </c>
      <c r="B8693" s="2">
        <v>8.6322130039923645E-2</v>
      </c>
      <c r="C8693" s="2"/>
      <c r="H8693" s="2" t="s">
        <v>7200</v>
      </c>
      <c r="I8693">
        <v>3.0814513180672413E-2</v>
      </c>
    </row>
    <row r="8694" spans="1:9" x14ac:dyDescent="0.25">
      <c r="A8694" s="2" t="s">
        <v>3463</v>
      </c>
      <c r="B8694" s="2">
        <v>8.6280154481724339E-2</v>
      </c>
      <c r="C8694" s="2"/>
      <c r="H8694" s="2" t="s">
        <v>520</v>
      </c>
      <c r="I8694" s="2">
        <v>3.0814513180672385E-2</v>
      </c>
    </row>
    <row r="8695" spans="1:9" x14ac:dyDescent="0.25">
      <c r="A8695" s="2" t="s">
        <v>1439</v>
      </c>
      <c r="B8695">
        <v>8.6280154481724311E-2</v>
      </c>
      <c r="C8695" s="2"/>
      <c r="H8695" s="2" t="s">
        <v>168</v>
      </c>
      <c r="I8695" s="2">
        <v>3.0814513180672378E-2</v>
      </c>
    </row>
    <row r="8696" spans="1:9" x14ac:dyDescent="0.25">
      <c r="A8696" s="2" t="s">
        <v>3462</v>
      </c>
      <c r="B8696" s="2">
        <v>8.6170020303033557E-2</v>
      </c>
      <c r="C8696" s="2"/>
      <c r="H8696" s="2" t="s">
        <v>7134</v>
      </c>
      <c r="I8696" s="2">
        <v>3.0800432942387823E-2</v>
      </c>
    </row>
    <row r="8697" spans="1:9" x14ac:dyDescent="0.25">
      <c r="A8697" s="2" t="s">
        <v>3461</v>
      </c>
      <c r="B8697" s="2">
        <v>8.6170020303033501E-2</v>
      </c>
      <c r="C8697" s="2"/>
      <c r="H8697" s="2" t="s">
        <v>6556</v>
      </c>
      <c r="I8697" s="2">
        <v>3.0800432942387601E-2</v>
      </c>
    </row>
    <row r="8698" spans="1:9" x14ac:dyDescent="0.25">
      <c r="A8698" s="2" t="s">
        <v>1440</v>
      </c>
      <c r="B8698">
        <v>8.6158043929042125E-2</v>
      </c>
      <c r="C8698" s="2"/>
      <c r="H8698" s="2" t="s">
        <v>5427</v>
      </c>
      <c r="I8698" s="2">
        <v>3.0800432942387591E-2</v>
      </c>
    </row>
    <row r="8699" spans="1:9" x14ac:dyDescent="0.25">
      <c r="A8699" s="2" t="s">
        <v>1441</v>
      </c>
      <c r="B8699">
        <v>8.6072597855670507E-2</v>
      </c>
      <c r="C8699" s="2"/>
      <c r="H8699" s="2" t="s">
        <v>3457</v>
      </c>
      <c r="I8699">
        <v>3.0800432942387591E-2</v>
      </c>
    </row>
    <row r="8700" spans="1:9" x14ac:dyDescent="0.25">
      <c r="A8700" s="2" t="s">
        <v>1442</v>
      </c>
      <c r="B8700">
        <v>8.5987397729496984E-2</v>
      </c>
      <c r="C8700" s="2"/>
      <c r="H8700" s="2" t="s">
        <v>202</v>
      </c>
      <c r="I8700">
        <v>3.0800432942387584E-2</v>
      </c>
    </row>
    <row r="8701" spans="1:9" x14ac:dyDescent="0.25">
      <c r="A8701" s="2" t="s">
        <v>3460</v>
      </c>
      <c r="B8701" s="2">
        <v>8.598739772949697E-2</v>
      </c>
      <c r="C8701" s="2"/>
      <c r="H8701" s="2" t="s">
        <v>4451</v>
      </c>
      <c r="I8701">
        <v>3.0800432942387559E-2</v>
      </c>
    </row>
    <row r="8702" spans="1:9" x14ac:dyDescent="0.25">
      <c r="A8702" s="2" t="s">
        <v>3459</v>
      </c>
      <c r="B8702" s="2">
        <v>8.598739772949697E-2</v>
      </c>
      <c r="C8702" s="2"/>
      <c r="H8702" s="2" t="s">
        <v>2331</v>
      </c>
      <c r="I8702" s="2">
        <v>3.0800432942387553E-2</v>
      </c>
    </row>
    <row r="8703" spans="1:9" x14ac:dyDescent="0.25">
      <c r="A8703" s="2" t="s">
        <v>3458</v>
      </c>
      <c r="B8703" s="2">
        <v>8.5987397729496942E-2</v>
      </c>
      <c r="C8703" s="2"/>
      <c r="H8703" s="2" t="s">
        <v>2329</v>
      </c>
      <c r="I8703" s="2">
        <v>3.0800432942387553E-2</v>
      </c>
    </row>
    <row r="8704" spans="1:9" x14ac:dyDescent="0.25">
      <c r="A8704" s="2" t="s">
        <v>3457</v>
      </c>
      <c r="B8704" s="2">
        <v>8.5913962211371958E-2</v>
      </c>
      <c r="C8704" s="2"/>
      <c r="H8704" s="2" t="s">
        <v>1160</v>
      </c>
      <c r="I8704">
        <v>3.0800432942387532E-2</v>
      </c>
    </row>
    <row r="8705" spans="1:9" x14ac:dyDescent="0.25">
      <c r="A8705" s="2" t="s">
        <v>3456</v>
      </c>
      <c r="B8705" s="2">
        <v>8.5913962211371944E-2</v>
      </c>
      <c r="C8705" s="2"/>
      <c r="H8705" s="2" t="s">
        <v>3131</v>
      </c>
      <c r="I8705">
        <v>3.0800432942387504E-2</v>
      </c>
    </row>
    <row r="8706" spans="1:9" x14ac:dyDescent="0.25">
      <c r="A8706" s="2" t="s">
        <v>3455</v>
      </c>
      <c r="B8706" s="2">
        <v>8.5881166405873441E-2</v>
      </c>
      <c r="C8706" s="2"/>
      <c r="H8706" s="2" t="s">
        <v>3608</v>
      </c>
      <c r="I8706" s="2">
        <v>3.08004329423875E-2</v>
      </c>
    </row>
    <row r="8707" spans="1:9" x14ac:dyDescent="0.25">
      <c r="A8707" s="2" t="s">
        <v>1443</v>
      </c>
      <c r="B8707">
        <v>8.5800698474450349E-2</v>
      </c>
      <c r="C8707" s="2"/>
      <c r="H8707" s="2" t="s">
        <v>4923</v>
      </c>
      <c r="I8707">
        <v>3.0800432942387483E-2</v>
      </c>
    </row>
    <row r="8708" spans="1:9" x14ac:dyDescent="0.25">
      <c r="A8708" s="2" t="s">
        <v>1444</v>
      </c>
      <c r="B8708">
        <v>8.5800698474450307E-2</v>
      </c>
      <c r="C8708" s="2"/>
      <c r="H8708" s="2" t="s">
        <v>10104</v>
      </c>
      <c r="I8708">
        <v>3.0790778598594099E-2</v>
      </c>
    </row>
    <row r="8709" spans="1:9" x14ac:dyDescent="0.25">
      <c r="A8709" s="2" t="s">
        <v>1445</v>
      </c>
      <c r="B8709">
        <v>8.5800698474450293E-2</v>
      </c>
      <c r="C8709" s="2"/>
      <c r="H8709" s="2" t="s">
        <v>7289</v>
      </c>
      <c r="I8709" s="2">
        <v>3.0769376423428415E-2</v>
      </c>
    </row>
    <row r="8710" spans="1:9" x14ac:dyDescent="0.25">
      <c r="A8710" s="2" t="s">
        <v>3454</v>
      </c>
      <c r="B8710" s="2">
        <v>8.5760092828241985E-2</v>
      </c>
      <c r="C8710" s="2"/>
      <c r="H8710" s="2" t="s">
        <v>1163</v>
      </c>
      <c r="I8710" s="2">
        <v>3.0765368258316571E-2</v>
      </c>
    </row>
    <row r="8711" spans="1:9" x14ac:dyDescent="0.25">
      <c r="A8711" s="2" t="s">
        <v>1446</v>
      </c>
      <c r="B8711">
        <v>8.5744420097067106E-2</v>
      </c>
      <c r="C8711" s="2"/>
      <c r="H8711" s="2" t="s">
        <v>2728</v>
      </c>
      <c r="I8711" s="2">
        <v>3.0765368258316432E-2</v>
      </c>
    </row>
    <row r="8712" spans="1:9" x14ac:dyDescent="0.25">
      <c r="A8712" s="2" t="s">
        <v>1447</v>
      </c>
      <c r="B8712">
        <v>8.5729693156096812E-2</v>
      </c>
      <c r="C8712" s="2"/>
      <c r="H8712" s="2" t="s">
        <v>983</v>
      </c>
      <c r="I8712" s="2">
        <v>3.0765368258316432E-2</v>
      </c>
    </row>
    <row r="8713" spans="1:9" x14ac:dyDescent="0.25">
      <c r="A8713" s="2" t="s">
        <v>3453</v>
      </c>
      <c r="B8713" s="2">
        <v>8.5718108222695155E-2</v>
      </c>
      <c r="C8713" s="2"/>
      <c r="H8713" s="2" t="s">
        <v>9824</v>
      </c>
      <c r="I8713" s="2">
        <v>3.0765368258316429E-2</v>
      </c>
    </row>
    <row r="8714" spans="1:9" x14ac:dyDescent="0.25">
      <c r="A8714" s="2" t="s">
        <v>3452</v>
      </c>
      <c r="B8714" s="2">
        <v>8.5709168367435792E-2</v>
      </c>
      <c r="C8714" s="2"/>
      <c r="H8714" s="2" t="s">
        <v>1680</v>
      </c>
      <c r="I8714" s="2">
        <v>3.0765368258316429E-2</v>
      </c>
    </row>
    <row r="8715" spans="1:9" x14ac:dyDescent="0.25">
      <c r="A8715" s="2" t="s">
        <v>1448</v>
      </c>
      <c r="B8715">
        <v>8.5709168367435681E-2</v>
      </c>
      <c r="C8715" s="2"/>
      <c r="H8715" s="2" t="s">
        <v>7306</v>
      </c>
      <c r="I8715">
        <v>3.0765368258316352E-2</v>
      </c>
    </row>
    <row r="8716" spans="1:9" x14ac:dyDescent="0.25">
      <c r="A8716" s="2" t="s">
        <v>3451</v>
      </c>
      <c r="B8716" s="2">
        <v>8.5703827335716562E-2</v>
      </c>
      <c r="C8716" s="2"/>
      <c r="H8716" s="2" t="s">
        <v>6276</v>
      </c>
      <c r="I8716" s="2">
        <v>3.0562842320319011E-2</v>
      </c>
    </row>
    <row r="8717" spans="1:9" x14ac:dyDescent="0.25">
      <c r="A8717" s="2" t="s">
        <v>3450</v>
      </c>
      <c r="B8717" s="2">
        <v>8.5703827335716562E-2</v>
      </c>
      <c r="C8717" s="2"/>
      <c r="H8717" s="2" t="s">
        <v>4529</v>
      </c>
      <c r="I8717" s="2">
        <v>3.0545527248944871E-2</v>
      </c>
    </row>
    <row r="8718" spans="1:9" x14ac:dyDescent="0.25">
      <c r="A8718" s="2" t="s">
        <v>1449</v>
      </c>
      <c r="B8718">
        <v>8.5569819366347957E-2</v>
      </c>
      <c r="C8718" s="2"/>
      <c r="H8718" s="2" t="s">
        <v>6706</v>
      </c>
      <c r="I8718" s="2">
        <v>3.0545527248944829E-2</v>
      </c>
    </row>
    <row r="8719" spans="1:9" x14ac:dyDescent="0.25">
      <c r="A8719" s="2" t="s">
        <v>3449</v>
      </c>
      <c r="B8719" s="2">
        <v>8.5435665765347349E-2</v>
      </c>
      <c r="C8719" s="2"/>
      <c r="H8719" s="2" t="s">
        <v>571</v>
      </c>
      <c r="I8719">
        <v>3.0545527248944739E-2</v>
      </c>
    </row>
    <row r="8720" spans="1:9" x14ac:dyDescent="0.25">
      <c r="A8720" s="2" t="s">
        <v>3448</v>
      </c>
      <c r="B8720" s="2">
        <v>8.5435665765347266E-2</v>
      </c>
      <c r="C8720" s="2"/>
      <c r="H8720" s="2" t="s">
        <v>9055</v>
      </c>
      <c r="I8720">
        <v>3.0545527248944711E-2</v>
      </c>
    </row>
    <row r="8721" spans="1:9" x14ac:dyDescent="0.25">
      <c r="A8721" s="2" t="s">
        <v>3447</v>
      </c>
      <c r="B8721" s="2">
        <v>8.5315056557959928E-2</v>
      </c>
      <c r="C8721" s="2"/>
      <c r="H8721" s="2" t="s">
        <v>3618</v>
      </c>
      <c r="I8721">
        <v>3.0545527248944687E-2</v>
      </c>
    </row>
    <row r="8722" spans="1:9" x14ac:dyDescent="0.25">
      <c r="A8722" s="2" t="s">
        <v>1450</v>
      </c>
      <c r="B8722">
        <v>8.5315056557959859E-2</v>
      </c>
      <c r="C8722" s="2"/>
      <c r="H8722" s="2" t="s">
        <v>1773</v>
      </c>
      <c r="I8722">
        <v>3.0545527248944687E-2</v>
      </c>
    </row>
    <row r="8723" spans="1:9" x14ac:dyDescent="0.25">
      <c r="A8723" s="2" t="s">
        <v>1451</v>
      </c>
      <c r="B8723">
        <v>8.5315056557959817E-2</v>
      </c>
      <c r="C8723" s="2"/>
      <c r="H8723" s="2" t="s">
        <v>3447</v>
      </c>
      <c r="I8723">
        <v>3.054552724894467E-2</v>
      </c>
    </row>
    <row r="8724" spans="1:9" x14ac:dyDescent="0.25">
      <c r="A8724" s="2" t="s">
        <v>3446</v>
      </c>
      <c r="B8724" s="2">
        <v>8.5207440578850643E-2</v>
      </c>
      <c r="C8724" s="2"/>
      <c r="H8724" s="2" t="s">
        <v>3437</v>
      </c>
      <c r="I8724">
        <v>3.0435886674065701E-2</v>
      </c>
    </row>
    <row r="8725" spans="1:9" x14ac:dyDescent="0.25">
      <c r="A8725" s="2" t="s">
        <v>3445</v>
      </c>
      <c r="B8725" s="2">
        <v>8.5207440578850518E-2</v>
      </c>
      <c r="C8725" s="2"/>
      <c r="H8725" s="2" t="s">
        <v>8551</v>
      </c>
      <c r="I8725" s="2">
        <v>3.0435886674065663E-2</v>
      </c>
    </row>
    <row r="8726" spans="1:9" x14ac:dyDescent="0.25">
      <c r="A8726" s="2" t="s">
        <v>3444</v>
      </c>
      <c r="B8726" s="2">
        <v>8.5207440578850477E-2</v>
      </c>
      <c r="C8726" s="2"/>
      <c r="H8726" s="2" t="s">
        <v>3805</v>
      </c>
      <c r="I8726">
        <v>3.0435886674065625E-2</v>
      </c>
    </row>
    <row r="8727" spans="1:9" x14ac:dyDescent="0.25">
      <c r="A8727" s="2" t="s">
        <v>3443</v>
      </c>
      <c r="B8727" s="2">
        <v>8.5207440578850435E-2</v>
      </c>
      <c r="C8727" s="2"/>
      <c r="H8727" s="2" t="s">
        <v>143</v>
      </c>
      <c r="I8727" s="2">
        <v>3.0435886674065604E-2</v>
      </c>
    </row>
    <row r="8728" spans="1:9" x14ac:dyDescent="0.25">
      <c r="A8728" s="2" t="s">
        <v>3442</v>
      </c>
      <c r="B8728" s="2">
        <v>8.5185465412876027E-2</v>
      </c>
      <c r="C8728" s="2"/>
      <c r="H8728" s="2" t="s">
        <v>4201</v>
      </c>
      <c r="I8728">
        <v>3.0435886674065559E-2</v>
      </c>
    </row>
    <row r="8729" spans="1:9" x14ac:dyDescent="0.25">
      <c r="A8729" s="2" t="s">
        <v>1452</v>
      </c>
      <c r="B8729">
        <v>8.5112303191104674E-2</v>
      </c>
      <c r="C8729" s="2"/>
      <c r="H8729" s="2" t="s">
        <v>4832</v>
      </c>
      <c r="I8729">
        <v>3.0420605378834661E-2</v>
      </c>
    </row>
    <row r="8730" spans="1:9" x14ac:dyDescent="0.25">
      <c r="A8730" s="2" t="s">
        <v>1453</v>
      </c>
      <c r="B8730">
        <v>8.5112303191104646E-2</v>
      </c>
      <c r="C8730" s="2"/>
      <c r="H8730" s="2" t="s">
        <v>9335</v>
      </c>
      <c r="I8730" s="2">
        <v>3.0420605378834648E-2</v>
      </c>
    </row>
    <row r="8731" spans="1:9" x14ac:dyDescent="0.25">
      <c r="A8731" s="2" t="s">
        <v>3441</v>
      </c>
      <c r="B8731" s="2">
        <v>8.5029163424437254E-2</v>
      </c>
      <c r="C8731" s="2"/>
      <c r="H8731" s="2" t="s">
        <v>2978</v>
      </c>
      <c r="I8731">
        <v>3.0420605378834641E-2</v>
      </c>
    </row>
    <row r="8732" spans="1:9" x14ac:dyDescent="0.25">
      <c r="A8732" s="2" t="s">
        <v>1454</v>
      </c>
      <c r="B8732">
        <v>8.5029163424437254E-2</v>
      </c>
      <c r="C8732" s="2"/>
      <c r="H8732" s="2" t="s">
        <v>2417</v>
      </c>
      <c r="I8732" s="2">
        <v>3.042060537883463E-2</v>
      </c>
    </row>
    <row r="8733" spans="1:9" x14ac:dyDescent="0.25">
      <c r="A8733" s="2" t="s">
        <v>1455</v>
      </c>
      <c r="B8733">
        <v>8.502916342443724E-2</v>
      </c>
      <c r="C8733" s="2"/>
      <c r="H8733" s="2" t="s">
        <v>10</v>
      </c>
      <c r="I8733" s="2">
        <v>3.0420605378834589E-2</v>
      </c>
    </row>
    <row r="8734" spans="1:9" x14ac:dyDescent="0.25">
      <c r="A8734" s="2" t="s">
        <v>1456</v>
      </c>
      <c r="B8734">
        <v>8.5029163424437185E-2</v>
      </c>
      <c r="C8734" s="2"/>
      <c r="H8734" s="2" t="s">
        <v>539</v>
      </c>
      <c r="I8734">
        <v>3.0420605378834537E-2</v>
      </c>
    </row>
    <row r="8735" spans="1:9" x14ac:dyDescent="0.25">
      <c r="A8735" s="2" t="s">
        <v>3440</v>
      </c>
      <c r="B8735" s="2">
        <v>8.5013086534636281E-2</v>
      </c>
      <c r="C8735" s="2"/>
      <c r="H8735" s="2" t="s">
        <v>8982</v>
      </c>
      <c r="I8735">
        <v>3.0420605378834533E-2</v>
      </c>
    </row>
    <row r="8736" spans="1:9" x14ac:dyDescent="0.25">
      <c r="A8736" s="2" t="s">
        <v>1457</v>
      </c>
      <c r="B8736">
        <v>8.4957571385441272E-2</v>
      </c>
      <c r="C8736" s="2"/>
      <c r="H8736" s="2" t="s">
        <v>1854</v>
      </c>
      <c r="I8736" s="2">
        <v>3.0364034748121511E-2</v>
      </c>
    </row>
    <row r="8737" spans="1:9" x14ac:dyDescent="0.25">
      <c r="A8737" s="2" t="s">
        <v>3439</v>
      </c>
      <c r="B8737" s="2">
        <v>8.4957571385441258E-2</v>
      </c>
      <c r="C8737" s="2"/>
      <c r="H8737" s="2" t="s">
        <v>6313</v>
      </c>
      <c r="I8737" s="2">
        <v>3.0351306628528578E-2</v>
      </c>
    </row>
    <row r="8738" spans="1:9" x14ac:dyDescent="0.25">
      <c r="A8738" s="2" t="s">
        <v>1458</v>
      </c>
      <c r="B8738">
        <v>8.4957571385441258E-2</v>
      </c>
      <c r="C8738" s="2"/>
      <c r="H8738" s="2" t="s">
        <v>10695</v>
      </c>
      <c r="I8738" s="2">
        <v>3.0351306628528488E-2</v>
      </c>
    </row>
    <row r="8739" spans="1:9" x14ac:dyDescent="0.25">
      <c r="A8739" s="2" t="s">
        <v>3438</v>
      </c>
      <c r="B8739" s="2">
        <v>8.4925964348984917E-2</v>
      </c>
      <c r="C8739" s="2"/>
      <c r="H8739" s="2" t="s">
        <v>10102</v>
      </c>
      <c r="I8739">
        <v>3.0312426106150907E-2</v>
      </c>
    </row>
    <row r="8740" spans="1:9" x14ac:dyDescent="0.25">
      <c r="A8740" s="2" t="s">
        <v>1459</v>
      </c>
      <c r="B8740">
        <v>8.4917337569423226E-2</v>
      </c>
      <c r="C8740" s="2"/>
      <c r="H8740" s="2" t="s">
        <v>2758</v>
      </c>
      <c r="I8740" s="2">
        <v>3.0300214348301279E-2</v>
      </c>
    </row>
    <row r="8741" spans="1:9" x14ac:dyDescent="0.25">
      <c r="A8741" s="2" t="s">
        <v>3437</v>
      </c>
      <c r="B8741" s="2">
        <v>8.4897105910050188E-2</v>
      </c>
      <c r="C8741" s="2"/>
      <c r="H8741" s="2" t="s">
        <v>3250</v>
      </c>
      <c r="I8741">
        <v>3.0265404770114596E-2</v>
      </c>
    </row>
    <row r="8742" spans="1:9" x14ac:dyDescent="0.25">
      <c r="A8742" s="2" t="s">
        <v>3436</v>
      </c>
      <c r="B8742" s="2">
        <v>8.4847372432090118E-2</v>
      </c>
      <c r="C8742" s="2"/>
      <c r="H8742" s="2" t="s">
        <v>103</v>
      </c>
      <c r="I8742">
        <v>3.0224769061681901E-2</v>
      </c>
    </row>
    <row r="8743" spans="1:9" x14ac:dyDescent="0.25">
      <c r="A8743" s="2" t="s">
        <v>1460</v>
      </c>
      <c r="B8743">
        <v>8.4847372432090118E-2</v>
      </c>
      <c r="C8743" s="2"/>
      <c r="H8743" s="2" t="s">
        <v>3309</v>
      </c>
      <c r="I8743" s="2">
        <v>3.0170187309256278E-2</v>
      </c>
    </row>
    <row r="8744" spans="1:9" x14ac:dyDescent="0.25">
      <c r="A8744" s="2" t="s">
        <v>3435</v>
      </c>
      <c r="B8744" s="2">
        <v>8.484737243209009E-2</v>
      </c>
      <c r="C8744" s="2"/>
      <c r="H8744" s="2" t="s">
        <v>1593</v>
      </c>
      <c r="I8744" s="2">
        <v>3.0170187309256254E-2</v>
      </c>
    </row>
    <row r="8745" spans="1:9" x14ac:dyDescent="0.25">
      <c r="A8745" s="2" t="s">
        <v>1461</v>
      </c>
      <c r="B8745">
        <v>8.480800104500176E-2</v>
      </c>
      <c r="C8745" s="2"/>
      <c r="H8745" s="2" t="s">
        <v>3308</v>
      </c>
      <c r="I8745" s="2">
        <v>3.0170187309256222E-2</v>
      </c>
    </row>
    <row r="8746" spans="1:9" x14ac:dyDescent="0.25">
      <c r="A8746" s="2" t="s">
        <v>1462</v>
      </c>
      <c r="B8746">
        <v>8.4778644736568085E-2</v>
      </c>
      <c r="C8746" s="2"/>
      <c r="H8746" s="2" t="s">
        <v>978</v>
      </c>
      <c r="I8746" s="2">
        <v>3.0170187309256212E-2</v>
      </c>
    </row>
    <row r="8747" spans="1:9" x14ac:dyDescent="0.25">
      <c r="A8747" s="2" t="s">
        <v>1463</v>
      </c>
      <c r="B8747">
        <v>8.4758977778880334E-2</v>
      </c>
      <c r="C8747" s="2"/>
      <c r="H8747" s="2" t="s">
        <v>3850</v>
      </c>
      <c r="I8747" s="2">
        <v>3.0170187309256163E-2</v>
      </c>
    </row>
    <row r="8748" spans="1:9" x14ac:dyDescent="0.25">
      <c r="A8748" s="2" t="s">
        <v>1464</v>
      </c>
      <c r="B8748">
        <v>8.4489882624501259E-2</v>
      </c>
      <c r="C8748" s="2"/>
      <c r="H8748" s="2" t="s">
        <v>870</v>
      </c>
      <c r="I8748">
        <v>3.0170187309256153E-2</v>
      </c>
    </row>
    <row r="8749" spans="1:9" x14ac:dyDescent="0.25">
      <c r="A8749" s="2" t="s">
        <v>3434</v>
      </c>
      <c r="B8749" s="2">
        <v>8.4371917869631524E-2</v>
      </c>
      <c r="C8749" s="2"/>
      <c r="H8749" s="2" t="s">
        <v>4488</v>
      </c>
      <c r="I8749" s="2">
        <v>3.017018730925615E-2</v>
      </c>
    </row>
    <row r="8750" spans="1:9" x14ac:dyDescent="0.25">
      <c r="A8750" s="2" t="s">
        <v>3433</v>
      </c>
      <c r="B8750" s="2">
        <v>8.433340631935704E-2</v>
      </c>
      <c r="C8750" s="2"/>
      <c r="H8750" s="2" t="s">
        <v>5422</v>
      </c>
      <c r="I8750">
        <v>3.0170187309256122E-2</v>
      </c>
    </row>
    <row r="8751" spans="1:9" x14ac:dyDescent="0.25">
      <c r="A8751" s="2" t="s">
        <v>1465</v>
      </c>
      <c r="B8751">
        <v>8.4173767753499981E-2</v>
      </c>
      <c r="C8751" s="2"/>
      <c r="H8751" s="2" t="s">
        <v>1308</v>
      </c>
      <c r="I8751">
        <v>3.0170187309256087E-2</v>
      </c>
    </row>
    <row r="8752" spans="1:9" x14ac:dyDescent="0.25">
      <c r="A8752" s="2" t="s">
        <v>1466</v>
      </c>
      <c r="B8752">
        <v>8.4173767753499898E-2</v>
      </c>
      <c r="C8752" s="2"/>
      <c r="H8752" s="2" t="s">
        <v>9862</v>
      </c>
      <c r="I8752">
        <v>3.017018730925608E-2</v>
      </c>
    </row>
    <row r="8753" spans="1:9" x14ac:dyDescent="0.25">
      <c r="A8753" s="2" t="s">
        <v>1467</v>
      </c>
      <c r="B8753">
        <v>8.4092603403366314E-2</v>
      </c>
      <c r="C8753" s="2"/>
      <c r="H8753" s="2" t="s">
        <v>6528</v>
      </c>
      <c r="I8753">
        <v>3.016655433563184E-2</v>
      </c>
    </row>
    <row r="8754" spans="1:9" x14ac:dyDescent="0.25">
      <c r="A8754" s="2" t="s">
        <v>3432</v>
      </c>
      <c r="B8754" s="2">
        <v>8.4092603403366301E-2</v>
      </c>
      <c r="C8754" s="2"/>
      <c r="H8754" s="2" t="s">
        <v>9023</v>
      </c>
      <c r="I8754">
        <v>3.0166554335631836E-2</v>
      </c>
    </row>
    <row r="8755" spans="1:9" x14ac:dyDescent="0.25">
      <c r="A8755" s="2" t="s">
        <v>1468</v>
      </c>
      <c r="B8755">
        <v>8.4092603403366301E-2</v>
      </c>
      <c r="C8755" s="2"/>
      <c r="H8755" s="2" t="s">
        <v>8741</v>
      </c>
      <c r="I8755">
        <v>3.0166554335631836E-2</v>
      </c>
    </row>
    <row r="8756" spans="1:9" x14ac:dyDescent="0.25">
      <c r="A8756" s="2" t="s">
        <v>3431</v>
      </c>
      <c r="B8756" s="2">
        <v>8.4092603403366245E-2</v>
      </c>
      <c r="C8756" s="2"/>
      <c r="H8756" s="2" t="s">
        <v>3573</v>
      </c>
      <c r="I8756" s="2">
        <v>3.0083985405015327E-2</v>
      </c>
    </row>
    <row r="8757" spans="1:9" x14ac:dyDescent="0.25">
      <c r="A8757" s="2" t="s">
        <v>3430</v>
      </c>
      <c r="B8757" s="2">
        <v>8.4022779381625459E-2</v>
      </c>
      <c r="C8757" s="2"/>
      <c r="H8757" s="2" t="s">
        <v>8174</v>
      </c>
      <c r="I8757" s="2">
        <v>3.0083985405015307E-2</v>
      </c>
    </row>
    <row r="8758" spans="1:9" x14ac:dyDescent="0.25">
      <c r="A8758" s="2" t="s">
        <v>1469</v>
      </c>
      <c r="B8758">
        <v>8.396388139591858E-2</v>
      </c>
      <c r="C8758" s="2"/>
      <c r="H8758" s="2" t="s">
        <v>7588</v>
      </c>
      <c r="I8758">
        <v>3.0083985405015248E-2</v>
      </c>
    </row>
    <row r="8759" spans="1:9" x14ac:dyDescent="0.25">
      <c r="A8759" s="2" t="s">
        <v>1470</v>
      </c>
      <c r="B8759">
        <v>8.3963881395918552E-2</v>
      </c>
      <c r="C8759" s="2"/>
      <c r="H8759" s="2" t="s">
        <v>6692</v>
      </c>
      <c r="I8759" s="2">
        <v>3.0083985405015199E-2</v>
      </c>
    </row>
    <row r="8760" spans="1:9" x14ac:dyDescent="0.25">
      <c r="A8760" s="2" t="s">
        <v>3429</v>
      </c>
      <c r="B8760" s="2">
        <v>8.3915521255448697E-2</v>
      </c>
      <c r="C8760" s="2"/>
      <c r="H8760" s="2" t="s">
        <v>677</v>
      </c>
      <c r="I8760" s="2">
        <v>3.008398540501515E-2</v>
      </c>
    </row>
    <row r="8761" spans="1:9" x14ac:dyDescent="0.25">
      <c r="A8761" s="2" t="s">
        <v>3428</v>
      </c>
      <c r="B8761" s="2">
        <v>8.3877334969860246E-2</v>
      </c>
      <c r="C8761" s="2"/>
      <c r="H8761" s="2" t="s">
        <v>6030</v>
      </c>
      <c r="I8761" s="2">
        <v>2.9808352211847466E-2</v>
      </c>
    </row>
    <row r="8762" spans="1:9" x14ac:dyDescent="0.25">
      <c r="A8762" s="2" t="s">
        <v>3427</v>
      </c>
      <c r="B8762" s="2">
        <v>8.3877334969860218E-2</v>
      </c>
      <c r="C8762" s="2"/>
      <c r="H8762" s="2" t="s">
        <v>6029</v>
      </c>
      <c r="I8762" s="2">
        <v>2.980835221184738E-2</v>
      </c>
    </row>
    <row r="8763" spans="1:9" x14ac:dyDescent="0.25">
      <c r="A8763" s="2" t="s">
        <v>1471</v>
      </c>
      <c r="B8763">
        <v>8.3877334969860134E-2</v>
      </c>
      <c r="C8763" s="2"/>
      <c r="H8763" s="2" t="s">
        <v>7962</v>
      </c>
      <c r="I8763">
        <v>2.9808352211847362E-2</v>
      </c>
    </row>
    <row r="8764" spans="1:9" x14ac:dyDescent="0.25">
      <c r="A8764" s="2" t="s">
        <v>1472</v>
      </c>
      <c r="B8764">
        <v>8.3877334969860107E-2</v>
      </c>
      <c r="C8764" s="2"/>
      <c r="H8764" s="2" t="s">
        <v>750</v>
      </c>
      <c r="I8764" s="2">
        <v>2.9808352211847348E-2</v>
      </c>
    </row>
    <row r="8765" spans="1:9" x14ac:dyDescent="0.25">
      <c r="A8765" s="2" t="s">
        <v>1473</v>
      </c>
      <c r="B8765">
        <v>8.3877334969860023E-2</v>
      </c>
      <c r="C8765" s="2"/>
      <c r="H8765" s="2" t="s">
        <v>3240</v>
      </c>
      <c r="I8765">
        <v>2.9808352211847338E-2</v>
      </c>
    </row>
    <row r="8766" spans="1:9" x14ac:dyDescent="0.25">
      <c r="A8766" s="2" t="s">
        <v>1474</v>
      </c>
      <c r="B8766">
        <v>8.3848981017579094E-2</v>
      </c>
      <c r="C8766" s="2"/>
      <c r="H8766" s="2" t="s">
        <v>1794</v>
      </c>
      <c r="I8766">
        <v>2.9808352211847289E-2</v>
      </c>
    </row>
    <row r="8767" spans="1:9" x14ac:dyDescent="0.25">
      <c r="A8767" s="2" t="s">
        <v>3426</v>
      </c>
      <c r="B8767" s="2">
        <v>8.3848981017579011E-2</v>
      </c>
      <c r="C8767" s="2"/>
      <c r="H8767" s="2" t="s">
        <v>3089</v>
      </c>
      <c r="I8767">
        <v>2.9808352211847217E-2</v>
      </c>
    </row>
    <row r="8768" spans="1:9" x14ac:dyDescent="0.25">
      <c r="A8768" s="2" t="s">
        <v>3425</v>
      </c>
      <c r="B8768" s="2">
        <v>8.3846383853796461E-2</v>
      </c>
      <c r="C8768" s="2"/>
      <c r="H8768" s="2" t="s">
        <v>3339</v>
      </c>
      <c r="I8768" s="2">
        <v>2.9764481438656159E-2</v>
      </c>
    </row>
    <row r="8769" spans="1:9" x14ac:dyDescent="0.25">
      <c r="A8769" s="2" t="s">
        <v>3424</v>
      </c>
      <c r="B8769" s="2">
        <v>8.3830138766224749E-2</v>
      </c>
      <c r="C8769" s="2"/>
      <c r="H8769" s="2" t="s">
        <v>5624</v>
      </c>
      <c r="I8769" s="2">
        <v>2.9764481438656148E-2</v>
      </c>
    </row>
    <row r="8770" spans="1:9" x14ac:dyDescent="0.25">
      <c r="A8770" s="2" t="s">
        <v>1475</v>
      </c>
      <c r="B8770">
        <v>8.381980274859209E-2</v>
      </c>
      <c r="C8770" s="2"/>
      <c r="H8770" s="2" t="s">
        <v>5903</v>
      </c>
      <c r="I8770" s="2">
        <v>2.9764481438656142E-2</v>
      </c>
    </row>
    <row r="8771" spans="1:9" x14ac:dyDescent="0.25">
      <c r="A8771" s="2" t="s">
        <v>3423</v>
      </c>
      <c r="B8771" s="2">
        <v>8.3671568658015685E-2</v>
      </c>
      <c r="C8771" s="2"/>
      <c r="H8771" s="2" t="s">
        <v>7662</v>
      </c>
      <c r="I8771">
        <v>2.9764481438656121E-2</v>
      </c>
    </row>
    <row r="8772" spans="1:9" x14ac:dyDescent="0.25">
      <c r="A8772" s="2" t="s">
        <v>3422</v>
      </c>
      <c r="B8772" s="2">
        <v>8.3565258060344011E-2</v>
      </c>
      <c r="C8772" s="2"/>
      <c r="H8772" s="2" t="s">
        <v>6102</v>
      </c>
      <c r="I8772" s="2">
        <v>2.9744014615204088E-2</v>
      </c>
    </row>
    <row r="8773" spans="1:9" x14ac:dyDescent="0.25">
      <c r="A8773" s="2" t="s">
        <v>3421</v>
      </c>
      <c r="B8773" s="2">
        <v>8.3371200874354484E-2</v>
      </c>
      <c r="C8773" s="2"/>
      <c r="H8773" s="2" t="s">
        <v>5794</v>
      </c>
      <c r="I8773" s="2">
        <v>2.9744014615204036E-2</v>
      </c>
    </row>
    <row r="8774" spans="1:9" x14ac:dyDescent="0.25">
      <c r="A8774" s="2" t="s">
        <v>3420</v>
      </c>
      <c r="B8774" s="2">
        <v>8.3256092917538424E-2</v>
      </c>
      <c r="C8774" s="2"/>
      <c r="H8774" s="2" t="s">
        <v>1716</v>
      </c>
      <c r="I8774" s="2">
        <v>2.9744014615204022E-2</v>
      </c>
    </row>
    <row r="8775" spans="1:9" x14ac:dyDescent="0.25">
      <c r="A8775" s="2" t="s">
        <v>3419</v>
      </c>
      <c r="B8775" s="2">
        <v>8.325609291753841E-2</v>
      </c>
      <c r="C8775" s="2"/>
      <c r="H8775" s="2" t="s">
        <v>9655</v>
      </c>
      <c r="I8775">
        <v>2.9744014615204012E-2</v>
      </c>
    </row>
    <row r="8776" spans="1:9" x14ac:dyDescent="0.25">
      <c r="A8776" s="2" t="s">
        <v>1476</v>
      </c>
      <c r="B8776">
        <v>8.325609291753841E-2</v>
      </c>
      <c r="C8776" s="2"/>
      <c r="H8776" s="2" t="s">
        <v>4341</v>
      </c>
      <c r="I8776" s="2">
        <v>2.9744014615203946E-2</v>
      </c>
    </row>
    <row r="8777" spans="1:9" x14ac:dyDescent="0.25">
      <c r="A8777" s="2" t="s">
        <v>3418</v>
      </c>
      <c r="B8777" s="2">
        <v>8.3256092917538382E-2</v>
      </c>
      <c r="C8777" s="2"/>
      <c r="H8777" s="2" t="s">
        <v>4098</v>
      </c>
      <c r="I8777">
        <v>2.9653508487873386E-2</v>
      </c>
    </row>
    <row r="8778" spans="1:9" x14ac:dyDescent="0.25">
      <c r="A8778" s="2" t="s">
        <v>3417</v>
      </c>
      <c r="B8778" s="2">
        <v>8.3256092917538355E-2</v>
      </c>
      <c r="C8778" s="2"/>
      <c r="H8778" s="2" t="s">
        <v>5982</v>
      </c>
      <c r="I8778">
        <v>2.9599200379100042E-2</v>
      </c>
    </row>
    <row r="8779" spans="1:9" x14ac:dyDescent="0.25">
      <c r="A8779" s="2" t="s">
        <v>3416</v>
      </c>
      <c r="B8779" s="2">
        <v>8.3176823903366351E-2</v>
      </c>
      <c r="C8779" s="2"/>
      <c r="H8779" s="2" t="s">
        <v>9811</v>
      </c>
      <c r="I8779" s="2">
        <v>2.9599200379100014E-2</v>
      </c>
    </row>
    <row r="8780" spans="1:9" x14ac:dyDescent="0.25">
      <c r="A8780" s="2" t="s">
        <v>3415</v>
      </c>
      <c r="B8780" s="2">
        <v>8.3108696767498158E-2</v>
      </c>
      <c r="C8780" s="2"/>
      <c r="H8780" s="2" t="s">
        <v>5981</v>
      </c>
      <c r="I8780">
        <v>2.9599200379099879E-2</v>
      </c>
    </row>
    <row r="8781" spans="1:9" x14ac:dyDescent="0.25">
      <c r="A8781" s="2" t="s">
        <v>3414</v>
      </c>
      <c r="B8781" s="2">
        <v>8.303548838814799E-2</v>
      </c>
      <c r="C8781" s="2"/>
      <c r="H8781" s="2" t="s">
        <v>287</v>
      </c>
      <c r="I8781" s="2">
        <v>2.9568573850498145E-2</v>
      </c>
    </row>
    <row r="8782" spans="1:9" x14ac:dyDescent="0.25">
      <c r="A8782" s="2" t="s">
        <v>3413</v>
      </c>
      <c r="B8782" s="2">
        <v>8.3034176928865625E-2</v>
      </c>
      <c r="C8782" s="2"/>
      <c r="H8782" s="2" t="s">
        <v>9957</v>
      </c>
      <c r="I8782" s="2">
        <v>2.9459231062240351E-2</v>
      </c>
    </row>
    <row r="8783" spans="1:9" x14ac:dyDescent="0.25">
      <c r="A8783" s="2" t="s">
        <v>1477</v>
      </c>
      <c r="B8783">
        <v>8.3004262664351791E-2</v>
      </c>
      <c r="C8783" s="2"/>
      <c r="H8783" s="2" t="s">
        <v>10377</v>
      </c>
      <c r="I8783" s="2">
        <v>2.9459231062240257E-2</v>
      </c>
    </row>
    <row r="8784" spans="1:9" x14ac:dyDescent="0.25">
      <c r="A8784" s="2" t="s">
        <v>1478</v>
      </c>
      <c r="B8784">
        <v>8.2939824985855115E-2</v>
      </c>
      <c r="C8784" s="2"/>
      <c r="H8784" s="2" t="s">
        <v>6999</v>
      </c>
      <c r="I8784">
        <v>2.9459231062240184E-2</v>
      </c>
    </row>
    <row r="8785" spans="1:9" x14ac:dyDescent="0.25">
      <c r="A8785" s="2" t="s">
        <v>1479</v>
      </c>
      <c r="B8785">
        <v>8.2939824985855073E-2</v>
      </c>
      <c r="C8785" s="2"/>
      <c r="H8785" s="2" t="s">
        <v>6419</v>
      </c>
      <c r="I8785">
        <v>2.9459231062240184E-2</v>
      </c>
    </row>
    <row r="8786" spans="1:9" x14ac:dyDescent="0.25">
      <c r="A8786" s="2" t="s">
        <v>1480</v>
      </c>
      <c r="B8786">
        <v>8.2881950134964702E-2</v>
      </c>
      <c r="C8786" s="2"/>
      <c r="H8786" s="2" t="s">
        <v>5864</v>
      </c>
      <c r="I8786">
        <v>2.9459231062240181E-2</v>
      </c>
    </row>
    <row r="8787" spans="1:9" x14ac:dyDescent="0.25">
      <c r="A8787" s="2" t="s">
        <v>1481</v>
      </c>
      <c r="B8787">
        <v>8.2676129022370967E-2</v>
      </c>
      <c r="C8787" s="2"/>
      <c r="H8787" s="2" t="s">
        <v>2057</v>
      </c>
      <c r="I8787">
        <v>2.9459231062240167E-2</v>
      </c>
    </row>
    <row r="8788" spans="1:9" x14ac:dyDescent="0.25">
      <c r="A8788" s="2" t="s">
        <v>1482</v>
      </c>
      <c r="B8788">
        <v>8.2660927470455281E-2</v>
      </c>
      <c r="C8788" s="2"/>
      <c r="H8788" s="2" t="s">
        <v>8486</v>
      </c>
      <c r="I8788">
        <v>2.9459231062240139E-2</v>
      </c>
    </row>
    <row r="8789" spans="1:9" x14ac:dyDescent="0.25">
      <c r="A8789" s="2" t="s">
        <v>3412</v>
      </c>
      <c r="B8789" s="2">
        <v>8.2547929592431443E-2</v>
      </c>
      <c r="C8789" s="2"/>
      <c r="H8789" s="2" t="s">
        <v>4604</v>
      </c>
      <c r="I8789">
        <v>2.9459231062240132E-2</v>
      </c>
    </row>
    <row r="8790" spans="1:9" x14ac:dyDescent="0.25">
      <c r="A8790" s="2" t="s">
        <v>3411</v>
      </c>
      <c r="B8790" s="2">
        <v>8.2547929592431402E-2</v>
      </c>
      <c r="C8790" s="2"/>
      <c r="H8790" s="2" t="s">
        <v>3224</v>
      </c>
      <c r="I8790">
        <v>2.9459231062240125E-2</v>
      </c>
    </row>
    <row r="8791" spans="1:9" x14ac:dyDescent="0.25">
      <c r="A8791" s="2" t="s">
        <v>3410</v>
      </c>
      <c r="B8791" s="2">
        <v>8.2447260740208958E-2</v>
      </c>
      <c r="C8791" s="2"/>
      <c r="H8791" s="2" t="s">
        <v>4603</v>
      </c>
      <c r="I8791">
        <v>2.9459231062240101E-2</v>
      </c>
    </row>
    <row r="8792" spans="1:9" x14ac:dyDescent="0.25">
      <c r="A8792" s="2" t="s">
        <v>1483</v>
      </c>
      <c r="B8792">
        <v>8.244726074020893E-2</v>
      </c>
      <c r="C8792" s="2"/>
      <c r="H8792" s="2" t="s">
        <v>4972</v>
      </c>
      <c r="I8792">
        <v>2.945194912085905E-2</v>
      </c>
    </row>
    <row r="8793" spans="1:9" x14ac:dyDescent="0.25">
      <c r="A8793" s="2" t="s">
        <v>3409</v>
      </c>
      <c r="B8793" s="2">
        <v>8.2358430805598862E-2</v>
      </c>
      <c r="C8793" s="2"/>
      <c r="H8793" s="2" t="s">
        <v>9566</v>
      </c>
      <c r="I8793" s="2">
        <v>2.9415315061037697E-2</v>
      </c>
    </row>
    <row r="8794" spans="1:9" x14ac:dyDescent="0.25">
      <c r="A8794" s="2" t="s">
        <v>3408</v>
      </c>
      <c r="B8794" s="2">
        <v>8.2350822958833045E-2</v>
      </c>
      <c r="C8794" s="2"/>
      <c r="H8794" s="2" t="s">
        <v>1187</v>
      </c>
      <c r="I8794" s="2">
        <v>2.9415315061037648E-2</v>
      </c>
    </row>
    <row r="8795" spans="1:9" x14ac:dyDescent="0.25">
      <c r="A8795" s="2" t="s">
        <v>3407</v>
      </c>
      <c r="B8795" s="2">
        <v>8.228098155731968E-2</v>
      </c>
      <c r="C8795" s="2"/>
      <c r="H8795" s="2" t="s">
        <v>1495</v>
      </c>
      <c r="I8795">
        <v>2.9415315061037617E-2</v>
      </c>
    </row>
    <row r="8796" spans="1:9" x14ac:dyDescent="0.25">
      <c r="A8796" s="2" t="s">
        <v>1484</v>
      </c>
      <c r="B8796">
        <v>8.228098155731968E-2</v>
      </c>
      <c r="C8796" s="2"/>
      <c r="H8796" s="2" t="s">
        <v>5513</v>
      </c>
      <c r="I8796">
        <v>2.9415315061037544E-2</v>
      </c>
    </row>
    <row r="8797" spans="1:9" x14ac:dyDescent="0.25">
      <c r="A8797" s="2" t="s">
        <v>3406</v>
      </c>
      <c r="B8797" s="2">
        <v>8.2280981557319624E-2</v>
      </c>
      <c r="C8797" s="2"/>
      <c r="H8797" s="2" t="s">
        <v>8015</v>
      </c>
      <c r="I8797">
        <v>2.941531506103752E-2</v>
      </c>
    </row>
    <row r="8798" spans="1:9" x14ac:dyDescent="0.25">
      <c r="A8798" s="2" t="s">
        <v>3405</v>
      </c>
      <c r="B8798" s="2">
        <v>8.2214484193472659E-2</v>
      </c>
      <c r="C8798" s="2"/>
      <c r="H8798" s="2" t="s">
        <v>1641</v>
      </c>
      <c r="I8798">
        <v>2.9237837782592535E-2</v>
      </c>
    </row>
    <row r="8799" spans="1:9" x14ac:dyDescent="0.25">
      <c r="A8799" s="2" t="s">
        <v>3404</v>
      </c>
      <c r="B8799" s="2">
        <v>8.2214484193472617E-2</v>
      </c>
      <c r="C8799" s="2"/>
      <c r="H8799" s="2" t="s">
        <v>5626</v>
      </c>
      <c r="I8799">
        <v>2.92378377825925E-2</v>
      </c>
    </row>
    <row r="8800" spans="1:9" x14ac:dyDescent="0.25">
      <c r="A8800" s="2" t="s">
        <v>3403</v>
      </c>
      <c r="B8800" s="2">
        <v>8.2214484193472603E-2</v>
      </c>
      <c r="C8800" s="2"/>
      <c r="H8800" s="2" t="s">
        <v>9546</v>
      </c>
      <c r="I8800" s="2">
        <v>2.9237837782592396E-2</v>
      </c>
    </row>
    <row r="8801" spans="1:9" x14ac:dyDescent="0.25">
      <c r="A8801" s="2" t="s">
        <v>3402</v>
      </c>
      <c r="B8801" s="2">
        <v>8.2214484193472603E-2</v>
      </c>
      <c r="C8801" s="2"/>
      <c r="H8801" s="2" t="s">
        <v>4400</v>
      </c>
      <c r="I8801" s="2">
        <v>2.9122096327951624E-2</v>
      </c>
    </row>
    <row r="8802" spans="1:9" x14ac:dyDescent="0.25">
      <c r="A8802" s="2" t="s">
        <v>3401</v>
      </c>
      <c r="B8802" s="2">
        <v>8.2158537122117181E-2</v>
      </c>
      <c r="C8802" s="2"/>
      <c r="H8802" s="2" t="s">
        <v>2666</v>
      </c>
      <c r="I8802" s="2">
        <v>2.9122096327951617E-2</v>
      </c>
    </row>
    <row r="8803" spans="1:9" x14ac:dyDescent="0.25">
      <c r="A8803" s="2" t="s">
        <v>3400</v>
      </c>
      <c r="B8803" s="2">
        <v>8.215853712211714E-2</v>
      </c>
      <c r="C8803" s="2"/>
      <c r="H8803" s="2" t="s">
        <v>5106</v>
      </c>
      <c r="I8803" s="2">
        <v>2.9122096327951603E-2</v>
      </c>
    </row>
    <row r="8804" spans="1:9" x14ac:dyDescent="0.25">
      <c r="A8804" s="2" t="s">
        <v>1485</v>
      </c>
      <c r="B8804">
        <v>8.215853712211714E-2</v>
      </c>
      <c r="C8804" s="2"/>
      <c r="H8804" s="2" t="s">
        <v>6174</v>
      </c>
      <c r="I8804" s="2">
        <v>2.9122096327951586E-2</v>
      </c>
    </row>
    <row r="8805" spans="1:9" x14ac:dyDescent="0.25">
      <c r="A8805" s="2" t="s">
        <v>1486</v>
      </c>
      <c r="B8805">
        <v>8.2158537122117098E-2</v>
      </c>
      <c r="C8805" s="2"/>
      <c r="H8805" s="2" t="s">
        <v>7009</v>
      </c>
      <c r="I8805" s="2">
        <v>2.9122096327951583E-2</v>
      </c>
    </row>
    <row r="8806" spans="1:9" x14ac:dyDescent="0.25">
      <c r="A8806" s="2" t="s">
        <v>1487</v>
      </c>
      <c r="B8806">
        <v>8.2158537122117084E-2</v>
      </c>
      <c r="C8806" s="2"/>
      <c r="H8806" s="2" t="s">
        <v>10434</v>
      </c>
      <c r="I8806" s="2">
        <v>2.9122096327951562E-2</v>
      </c>
    </row>
    <row r="8807" spans="1:9" x14ac:dyDescent="0.25">
      <c r="A8807" s="2" t="s">
        <v>1488</v>
      </c>
      <c r="B8807">
        <v>8.2112763945420664E-2</v>
      </c>
      <c r="C8807" s="2"/>
      <c r="H8807" s="2" t="s">
        <v>4122</v>
      </c>
      <c r="I8807">
        <v>2.9122096327951538E-2</v>
      </c>
    </row>
    <row r="8808" spans="1:9" x14ac:dyDescent="0.25">
      <c r="A8808" s="2" t="s">
        <v>3399</v>
      </c>
      <c r="B8808" s="2">
        <v>8.2112763945420636E-2</v>
      </c>
      <c r="C8808" s="2"/>
      <c r="H8808" s="2" t="s">
        <v>6105</v>
      </c>
      <c r="I8808">
        <v>2.9122096327951534E-2</v>
      </c>
    </row>
    <row r="8809" spans="1:9" x14ac:dyDescent="0.25">
      <c r="A8809" s="2" t="s">
        <v>3398</v>
      </c>
      <c r="B8809" s="2">
        <v>8.207681162584754E-2</v>
      </c>
      <c r="C8809" s="2"/>
      <c r="H8809" s="2" t="s">
        <v>4554</v>
      </c>
      <c r="I8809">
        <v>2.912209632795151E-2</v>
      </c>
    </row>
    <row r="8810" spans="1:9" x14ac:dyDescent="0.25">
      <c r="A8810" s="2" t="s">
        <v>1489</v>
      </c>
      <c r="B8810">
        <v>8.207681162584754E-2</v>
      </c>
      <c r="C8810" s="2"/>
      <c r="H8810" s="2" t="s">
        <v>4121</v>
      </c>
      <c r="I8810">
        <v>2.9122096327951479E-2</v>
      </c>
    </row>
    <row r="8811" spans="1:9" x14ac:dyDescent="0.25">
      <c r="A8811" s="2" t="s">
        <v>3397</v>
      </c>
      <c r="B8811" s="2">
        <v>8.2050348815443708E-2</v>
      </c>
      <c r="C8811" s="2"/>
      <c r="H8811" s="2" t="s">
        <v>78</v>
      </c>
      <c r="I8811">
        <v>2.9122096327951465E-2</v>
      </c>
    </row>
    <row r="8812" spans="1:9" x14ac:dyDescent="0.25">
      <c r="A8812" s="2" t="s">
        <v>1490</v>
      </c>
      <c r="B8812">
        <v>8.2050348815443708E-2</v>
      </c>
      <c r="C8812" s="2"/>
      <c r="H8812" s="2" t="s">
        <v>6362</v>
      </c>
      <c r="I8812">
        <v>2.9122096327951357E-2</v>
      </c>
    </row>
    <row r="8813" spans="1:9" x14ac:dyDescent="0.25">
      <c r="A8813" s="2" t="s">
        <v>1491</v>
      </c>
      <c r="B8813">
        <v>8.205034881544368E-2</v>
      </c>
      <c r="C8813" s="2"/>
      <c r="H8813" s="2" t="s">
        <v>6434</v>
      </c>
      <c r="I8813" s="2">
        <v>2.9122096327951087E-2</v>
      </c>
    </row>
    <row r="8814" spans="1:9" x14ac:dyDescent="0.25">
      <c r="A8814" s="2" t="s">
        <v>3396</v>
      </c>
      <c r="B8814" s="2">
        <v>8.2050348815443638E-2</v>
      </c>
      <c r="C8814" s="2"/>
      <c r="H8814" s="2" t="s">
        <v>6340</v>
      </c>
      <c r="I8814" s="2">
        <v>2.9117893011509865E-2</v>
      </c>
    </row>
    <row r="8815" spans="1:9" x14ac:dyDescent="0.25">
      <c r="A8815" s="2" t="s">
        <v>3395</v>
      </c>
      <c r="B8815" s="2">
        <v>8.2033443061507727E-2</v>
      </c>
      <c r="C8815" s="2"/>
      <c r="H8815" s="2" t="s">
        <v>7812</v>
      </c>
      <c r="I8815" s="2">
        <v>2.911479616472919E-2</v>
      </c>
    </row>
    <row r="8816" spans="1:9" x14ac:dyDescent="0.25">
      <c r="A8816" s="2" t="s">
        <v>3394</v>
      </c>
      <c r="B8816" s="2">
        <v>8.2033443061507685E-2</v>
      </c>
      <c r="C8816" s="2"/>
      <c r="H8816" s="2" t="s">
        <v>8206</v>
      </c>
      <c r="I8816" s="2">
        <v>2.9097277396084132E-2</v>
      </c>
    </row>
    <row r="8817" spans="1:9" x14ac:dyDescent="0.25">
      <c r="A8817" s="2" t="s">
        <v>3393</v>
      </c>
      <c r="B8817" s="2">
        <v>8.203344306150763E-2</v>
      </c>
      <c r="C8817" s="2"/>
      <c r="H8817" s="2" t="s">
        <v>479</v>
      </c>
      <c r="I8817">
        <v>2.888939514558253E-2</v>
      </c>
    </row>
    <row r="8818" spans="1:9" x14ac:dyDescent="0.25">
      <c r="A8818" s="2" t="s">
        <v>3392</v>
      </c>
      <c r="B8818" s="2">
        <v>8.2033064331504618E-2</v>
      </c>
      <c r="C8818" s="2"/>
      <c r="H8818" s="2" t="s">
        <v>6146</v>
      </c>
      <c r="I8818">
        <v>2.8889395145582364E-2</v>
      </c>
    </row>
    <row r="8819" spans="1:9" x14ac:dyDescent="0.25">
      <c r="A8819" s="2" t="s">
        <v>3391</v>
      </c>
      <c r="B8819" s="2">
        <v>8.1899381547817451E-2</v>
      </c>
      <c r="C8819" s="2"/>
      <c r="H8819" s="2" t="s">
        <v>4086</v>
      </c>
      <c r="I8819" s="2">
        <v>2.8860917432099772E-2</v>
      </c>
    </row>
    <row r="8820" spans="1:9" x14ac:dyDescent="0.25">
      <c r="A8820" s="2" t="s">
        <v>3390</v>
      </c>
      <c r="B8820" s="2">
        <v>8.1842302440696846E-2</v>
      </c>
      <c r="C8820" s="2"/>
      <c r="H8820" s="2" t="s">
        <v>7066</v>
      </c>
      <c r="I8820" s="2">
        <v>2.8855326456097088E-2</v>
      </c>
    </row>
    <row r="8821" spans="1:9" x14ac:dyDescent="0.25">
      <c r="A8821" s="2" t="s">
        <v>1492</v>
      </c>
      <c r="B8821">
        <v>8.1653318445500708E-2</v>
      </c>
      <c r="C8821" s="2"/>
      <c r="H8821" s="2" t="s">
        <v>3967</v>
      </c>
      <c r="I8821" s="2">
        <v>2.8801701942853267E-2</v>
      </c>
    </row>
    <row r="8822" spans="1:9" x14ac:dyDescent="0.25">
      <c r="A8822" s="2" t="s">
        <v>1493</v>
      </c>
      <c r="B8822">
        <v>8.161552036868984E-2</v>
      </c>
      <c r="C8822" s="2"/>
      <c r="H8822" s="2" t="s">
        <v>6372</v>
      </c>
      <c r="I8822" s="2">
        <v>2.8796277457859912E-2</v>
      </c>
    </row>
    <row r="8823" spans="1:9" x14ac:dyDescent="0.25">
      <c r="A8823" s="2" t="s">
        <v>3389</v>
      </c>
      <c r="B8823" s="2">
        <v>8.1566873879181004E-2</v>
      </c>
      <c r="C8823" s="2"/>
      <c r="H8823" s="2" t="s">
        <v>7212</v>
      </c>
      <c r="I8823" s="2">
        <v>2.8796277457859894E-2</v>
      </c>
    </row>
    <row r="8824" spans="1:9" x14ac:dyDescent="0.25">
      <c r="A8824" s="2" t="s">
        <v>3388</v>
      </c>
      <c r="B8824" s="2">
        <v>8.1479980641049873E-2</v>
      </c>
      <c r="C8824" s="2"/>
      <c r="H8824" s="2" t="s">
        <v>426</v>
      </c>
      <c r="I8824" s="2">
        <v>2.879627745785987E-2</v>
      </c>
    </row>
    <row r="8825" spans="1:9" x14ac:dyDescent="0.25">
      <c r="A8825" s="2" t="s">
        <v>3387</v>
      </c>
      <c r="B8825" s="2">
        <v>8.147369334920905E-2</v>
      </c>
      <c r="C8825" s="2"/>
      <c r="H8825" s="2" t="s">
        <v>10488</v>
      </c>
      <c r="I8825" s="2">
        <v>2.8796277457859829E-2</v>
      </c>
    </row>
    <row r="8826" spans="1:9" x14ac:dyDescent="0.25">
      <c r="A8826" s="2" t="s">
        <v>3386</v>
      </c>
      <c r="B8826" s="2">
        <v>8.133934880405029E-2</v>
      </c>
      <c r="C8826" s="2"/>
      <c r="H8826" s="2" t="s">
        <v>5750</v>
      </c>
      <c r="I8826">
        <v>2.8796277457859728E-2</v>
      </c>
    </row>
    <row r="8827" spans="1:9" x14ac:dyDescent="0.25">
      <c r="A8827" s="2" t="s">
        <v>3385</v>
      </c>
      <c r="B8827" s="2">
        <v>8.1339348804050249E-2</v>
      </c>
      <c r="C8827" s="2"/>
      <c r="H8827" s="2" t="s">
        <v>4522</v>
      </c>
      <c r="I8827">
        <v>2.8796277457859714E-2</v>
      </c>
    </row>
    <row r="8828" spans="1:9" x14ac:dyDescent="0.25">
      <c r="A8828" s="2" t="s">
        <v>3384</v>
      </c>
      <c r="B8828" s="2">
        <v>8.1312067523159601E-2</v>
      </c>
      <c r="C8828" s="2"/>
      <c r="H8828" s="2" t="s">
        <v>235</v>
      </c>
      <c r="I8828">
        <v>2.8796277457859693E-2</v>
      </c>
    </row>
    <row r="8829" spans="1:9" x14ac:dyDescent="0.25">
      <c r="A8829" s="2" t="s">
        <v>3383</v>
      </c>
      <c r="B8829" s="2">
        <v>8.1284791995634764E-2</v>
      </c>
      <c r="C8829" s="2"/>
      <c r="H8829" s="2" t="s">
        <v>1380</v>
      </c>
      <c r="I8829" s="2">
        <v>2.8789337418086085E-2</v>
      </c>
    </row>
    <row r="8830" spans="1:9" x14ac:dyDescent="0.25">
      <c r="A8830" s="2" t="s">
        <v>3382</v>
      </c>
      <c r="B8830" s="2">
        <v>8.1284791995634723E-2</v>
      </c>
      <c r="C8830" s="2"/>
      <c r="H8830" s="2" t="s">
        <v>8430</v>
      </c>
      <c r="I8830">
        <v>2.8789337418086036E-2</v>
      </c>
    </row>
    <row r="8831" spans="1:9" x14ac:dyDescent="0.25">
      <c r="A8831" s="2" t="s">
        <v>1494</v>
      </c>
      <c r="B8831">
        <v>8.12402384082761E-2</v>
      </c>
      <c r="C8831" s="2"/>
      <c r="H8831" s="2" t="s">
        <v>3973</v>
      </c>
      <c r="I8831" s="2">
        <v>2.8753508939697435E-2</v>
      </c>
    </row>
    <row r="8832" spans="1:9" x14ac:dyDescent="0.25">
      <c r="A8832" s="2" t="s">
        <v>1495</v>
      </c>
      <c r="B8832">
        <v>8.1205340073781121E-2</v>
      </c>
      <c r="C8832" s="2"/>
      <c r="H8832" s="2" t="s">
        <v>393</v>
      </c>
      <c r="I8832" s="2">
        <v>2.8753508939697282E-2</v>
      </c>
    </row>
    <row r="8833" spans="1:9" x14ac:dyDescent="0.25">
      <c r="A8833" s="2" t="s">
        <v>3381</v>
      </c>
      <c r="B8833" s="2">
        <v>8.1205340073781093E-2</v>
      </c>
      <c r="C8833" s="2"/>
      <c r="H8833" s="2" t="s">
        <v>1101</v>
      </c>
      <c r="I8833" s="2">
        <v>2.8753508939697175E-2</v>
      </c>
    </row>
    <row r="8834" spans="1:9" x14ac:dyDescent="0.25">
      <c r="A8834" s="2" t="s">
        <v>1496</v>
      </c>
      <c r="B8834">
        <v>8.118173362631273E-2</v>
      </c>
      <c r="C8834" s="2"/>
      <c r="H8834" s="2" t="s">
        <v>8393</v>
      </c>
      <c r="I8834" s="2">
        <v>2.8753508939697126E-2</v>
      </c>
    </row>
    <row r="8835" spans="1:9" x14ac:dyDescent="0.25">
      <c r="A8835" s="2" t="s">
        <v>3380</v>
      </c>
      <c r="B8835" s="2">
        <v>8.1181674622032449E-2</v>
      </c>
      <c r="C8835" s="2"/>
      <c r="H8835" s="2" t="s">
        <v>4647</v>
      </c>
      <c r="I8835" s="2">
        <v>2.8753508939697109E-2</v>
      </c>
    </row>
    <row r="8836" spans="1:9" x14ac:dyDescent="0.25">
      <c r="A8836" s="2" t="s">
        <v>3379</v>
      </c>
      <c r="B8836" s="2">
        <v>8.1179770357002218E-2</v>
      </c>
      <c r="C8836" s="2"/>
      <c r="H8836" s="2" t="s">
        <v>5587</v>
      </c>
      <c r="I8836" s="2">
        <v>2.8728559519280324E-2</v>
      </c>
    </row>
    <row r="8837" spans="1:9" x14ac:dyDescent="0.25">
      <c r="A8837" s="2" t="s">
        <v>3378</v>
      </c>
      <c r="B8837" s="2">
        <v>8.1030791578296804E-2</v>
      </c>
      <c r="C8837" s="2"/>
      <c r="H8837" s="2" t="s">
        <v>1121</v>
      </c>
      <c r="I8837">
        <v>2.8728559519280147E-2</v>
      </c>
    </row>
    <row r="8838" spans="1:9" x14ac:dyDescent="0.25">
      <c r="A8838" s="2" t="s">
        <v>3377</v>
      </c>
      <c r="B8838" s="2">
        <v>8.1030791578296721E-2</v>
      </c>
      <c r="C8838" s="2"/>
      <c r="H8838" s="2" t="s">
        <v>4145</v>
      </c>
      <c r="I8838">
        <v>2.8723757454769488E-2</v>
      </c>
    </row>
    <row r="8839" spans="1:9" x14ac:dyDescent="0.25">
      <c r="A8839" s="2" t="s">
        <v>3376</v>
      </c>
      <c r="B8839" s="2">
        <v>8.090992785174847E-2</v>
      </c>
      <c r="C8839" s="2"/>
      <c r="H8839" s="2" t="s">
        <v>9533</v>
      </c>
      <c r="I8839">
        <v>2.8716517228216731E-2</v>
      </c>
    </row>
    <row r="8840" spans="1:9" x14ac:dyDescent="0.25">
      <c r="A8840" s="2" t="s">
        <v>1497</v>
      </c>
      <c r="B8840">
        <v>8.0801506207907894E-2</v>
      </c>
      <c r="C8840" s="2"/>
      <c r="H8840" s="2" t="s">
        <v>3367</v>
      </c>
      <c r="I8840">
        <v>2.8634378455420332E-2</v>
      </c>
    </row>
    <row r="8841" spans="1:9" x14ac:dyDescent="0.25">
      <c r="A8841" s="2" t="s">
        <v>3375</v>
      </c>
      <c r="B8841" s="2">
        <v>8.078819985907601E-2</v>
      </c>
      <c r="C8841" s="2"/>
      <c r="H8841" s="2" t="s">
        <v>9615</v>
      </c>
      <c r="I8841" s="2">
        <v>2.8553120486113696E-2</v>
      </c>
    </row>
    <row r="8842" spans="1:9" x14ac:dyDescent="0.25">
      <c r="A8842" s="2" t="s">
        <v>1498</v>
      </c>
      <c r="B8842">
        <v>8.0635835822578245E-2</v>
      </c>
      <c r="C8842" s="2"/>
      <c r="H8842" s="2" t="s">
        <v>8294</v>
      </c>
      <c r="I8842" s="2">
        <v>2.8553120486113664E-2</v>
      </c>
    </row>
    <row r="8843" spans="1:9" x14ac:dyDescent="0.25">
      <c r="A8843" s="2" t="s">
        <v>3374</v>
      </c>
      <c r="B8843" s="2">
        <v>8.0545965453735047E-2</v>
      </c>
      <c r="C8843" s="2"/>
      <c r="H8843" s="2" t="s">
        <v>5022</v>
      </c>
      <c r="I8843">
        <v>2.8553120486113633E-2</v>
      </c>
    </row>
    <row r="8844" spans="1:9" x14ac:dyDescent="0.25">
      <c r="A8844" s="2" t="s">
        <v>1499</v>
      </c>
      <c r="B8844">
        <v>8.0502000475483768E-2</v>
      </c>
      <c r="C8844" s="2"/>
      <c r="H8844" s="2" t="s">
        <v>169</v>
      </c>
      <c r="I8844" s="2">
        <v>2.85256247494018E-2</v>
      </c>
    </row>
    <row r="8845" spans="1:9" x14ac:dyDescent="0.25">
      <c r="A8845" s="2" t="s">
        <v>1500</v>
      </c>
      <c r="B8845">
        <v>8.0499855457832656E-2</v>
      </c>
      <c r="C8845" s="2"/>
      <c r="H8845" s="2" t="s">
        <v>72</v>
      </c>
      <c r="I8845" s="2">
        <v>2.8525624749401787E-2</v>
      </c>
    </row>
    <row r="8846" spans="1:9" x14ac:dyDescent="0.25">
      <c r="A8846" s="2" t="s">
        <v>3373</v>
      </c>
      <c r="B8846" s="2">
        <v>8.048254095855345E-2</v>
      </c>
      <c r="C8846" s="2"/>
      <c r="H8846" s="2" t="s">
        <v>7738</v>
      </c>
      <c r="I8846">
        <v>2.8525624749401766E-2</v>
      </c>
    </row>
    <row r="8847" spans="1:9" x14ac:dyDescent="0.25">
      <c r="A8847" s="2" t="s">
        <v>3372</v>
      </c>
      <c r="B8847" s="2">
        <v>8.0429321777737053E-2</v>
      </c>
      <c r="C8847" s="2"/>
      <c r="H8847" s="2" t="s">
        <v>8922</v>
      </c>
      <c r="I8847">
        <v>2.8525624749401717E-2</v>
      </c>
    </row>
    <row r="8848" spans="1:9" x14ac:dyDescent="0.25">
      <c r="A8848" s="2" t="s">
        <v>3371</v>
      </c>
      <c r="B8848" s="2">
        <v>8.0385942146674355E-2</v>
      </c>
      <c r="C8848" s="2"/>
      <c r="H8848" s="2" t="s">
        <v>24</v>
      </c>
      <c r="I8848" s="2">
        <v>2.852562474940171E-2</v>
      </c>
    </row>
    <row r="8849" spans="1:9" x14ac:dyDescent="0.25">
      <c r="A8849" s="2" t="s">
        <v>3370</v>
      </c>
      <c r="B8849" s="2">
        <v>8.0352058914875388E-2</v>
      </c>
      <c r="C8849" s="2"/>
      <c r="H8849" s="2" t="s">
        <v>6951</v>
      </c>
      <c r="I8849">
        <v>2.8490971857870997E-2</v>
      </c>
    </row>
    <row r="8850" spans="1:9" x14ac:dyDescent="0.25">
      <c r="A8850" s="2" t="s">
        <v>3369</v>
      </c>
      <c r="B8850" s="2">
        <v>8.0352058914875388E-2</v>
      </c>
      <c r="C8850" s="2"/>
      <c r="H8850" s="2" t="s">
        <v>1282</v>
      </c>
      <c r="I8850" s="2">
        <v>2.8481155269721319E-2</v>
      </c>
    </row>
    <row r="8851" spans="1:9" x14ac:dyDescent="0.25">
      <c r="A8851" s="2" t="s">
        <v>3368</v>
      </c>
      <c r="B8851" s="2">
        <v>8.0331437369522835E-2</v>
      </c>
      <c r="C8851" s="2"/>
      <c r="H8851" s="2" t="s">
        <v>246</v>
      </c>
      <c r="I8851">
        <v>2.8481155269721205E-2</v>
      </c>
    </row>
    <row r="8852" spans="1:9" x14ac:dyDescent="0.25">
      <c r="A8852" s="2" t="s">
        <v>3367</v>
      </c>
      <c r="B8852" s="2">
        <v>8.0330671483208854E-2</v>
      </c>
      <c r="C8852" s="2"/>
      <c r="H8852" s="2" t="s">
        <v>7849</v>
      </c>
      <c r="I8852">
        <v>2.8403978003201109E-2</v>
      </c>
    </row>
    <row r="8853" spans="1:9" x14ac:dyDescent="0.25">
      <c r="A8853" s="2" t="s">
        <v>3366</v>
      </c>
      <c r="B8853" s="2">
        <v>8.0327349928673852E-2</v>
      </c>
      <c r="C8853" s="2"/>
      <c r="H8853" s="2" t="s">
        <v>1636</v>
      </c>
      <c r="I8853" s="2">
        <v>2.8403978003201054E-2</v>
      </c>
    </row>
    <row r="8854" spans="1:9" x14ac:dyDescent="0.25">
      <c r="A8854" s="2" t="s">
        <v>1501</v>
      </c>
      <c r="B8854">
        <v>8.0162643434387254E-2</v>
      </c>
      <c r="C8854" s="2"/>
      <c r="H8854" s="2" t="s">
        <v>700</v>
      </c>
      <c r="I8854" s="2">
        <v>2.8402470988804399E-2</v>
      </c>
    </row>
    <row r="8855" spans="1:9" x14ac:dyDescent="0.25">
      <c r="A8855" s="2" t="s">
        <v>3365</v>
      </c>
      <c r="B8855" s="2">
        <v>8.0061757657444929E-2</v>
      </c>
      <c r="C8855" s="2"/>
      <c r="H8855" s="2" t="s">
        <v>10601</v>
      </c>
      <c r="I8855">
        <v>2.8402470988804288E-2</v>
      </c>
    </row>
    <row r="8856" spans="1:9" x14ac:dyDescent="0.25">
      <c r="A8856" s="2" t="s">
        <v>3364</v>
      </c>
      <c r="B8856" s="2">
        <v>8.006175765744486E-2</v>
      </c>
      <c r="C8856" s="2"/>
      <c r="H8856" s="2" t="s">
        <v>3950</v>
      </c>
      <c r="I8856" s="2">
        <v>2.8402470988804253E-2</v>
      </c>
    </row>
    <row r="8857" spans="1:9" x14ac:dyDescent="0.25">
      <c r="A8857" s="2" t="s">
        <v>1502</v>
      </c>
      <c r="B8857">
        <v>8.006175765744486E-2</v>
      </c>
      <c r="C8857" s="2"/>
      <c r="H8857" s="2" t="s">
        <v>3747</v>
      </c>
      <c r="I8857" s="2">
        <v>2.840247098880418E-2</v>
      </c>
    </row>
    <row r="8858" spans="1:9" x14ac:dyDescent="0.25">
      <c r="A8858" s="2" t="s">
        <v>3363</v>
      </c>
      <c r="B8858" s="2">
        <v>7.9955490653914607E-2</v>
      </c>
      <c r="C8858" s="2"/>
      <c r="H8858" s="2" t="s">
        <v>3057</v>
      </c>
      <c r="I8858" s="2">
        <v>2.840247098880417E-2</v>
      </c>
    </row>
    <row r="8859" spans="1:9" x14ac:dyDescent="0.25">
      <c r="A8859" s="2" t="s">
        <v>3362</v>
      </c>
      <c r="B8859" s="2">
        <v>7.9955490653914607E-2</v>
      </c>
      <c r="C8859" s="2"/>
      <c r="H8859" s="2" t="s">
        <v>6718</v>
      </c>
      <c r="I8859" s="2">
        <v>2.8373794840374528E-2</v>
      </c>
    </row>
    <row r="8860" spans="1:9" x14ac:dyDescent="0.25">
      <c r="A8860" s="2" t="s">
        <v>3361</v>
      </c>
      <c r="B8860" s="2">
        <v>7.9777728848058407E-2</v>
      </c>
      <c r="C8860" s="2"/>
      <c r="H8860" s="2" t="s">
        <v>4118</v>
      </c>
      <c r="I8860" s="2">
        <v>2.83737948403745E-2</v>
      </c>
    </row>
    <row r="8861" spans="1:9" x14ac:dyDescent="0.25">
      <c r="A8861" s="2" t="s">
        <v>3360</v>
      </c>
      <c r="B8861" s="2">
        <v>7.9705325926595572E-2</v>
      </c>
      <c r="C8861" s="2"/>
      <c r="H8861" s="2" t="s">
        <v>2845</v>
      </c>
      <c r="I8861">
        <v>2.8373794840374455E-2</v>
      </c>
    </row>
    <row r="8862" spans="1:9" x14ac:dyDescent="0.25">
      <c r="A8862" s="2" t="s">
        <v>3359</v>
      </c>
      <c r="B8862" s="2">
        <v>7.9643351230257647E-2</v>
      </c>
      <c r="C8862" s="2"/>
      <c r="H8862" s="2" t="s">
        <v>6406</v>
      </c>
      <c r="I8862" s="2">
        <v>2.835729743329312E-2</v>
      </c>
    </row>
    <row r="8863" spans="1:9" x14ac:dyDescent="0.25">
      <c r="A8863" s="2" t="s">
        <v>3358</v>
      </c>
      <c r="B8863" s="2">
        <v>7.9643351230257647E-2</v>
      </c>
      <c r="C8863" s="2"/>
      <c r="H8863" s="2" t="s">
        <v>1284</v>
      </c>
      <c r="I8863" s="2">
        <v>2.8357297433293016E-2</v>
      </c>
    </row>
    <row r="8864" spans="1:9" x14ac:dyDescent="0.25">
      <c r="A8864" s="2" t="s">
        <v>1503</v>
      </c>
      <c r="B8864">
        <v>7.9591419894025447E-2</v>
      </c>
      <c r="C8864" s="2"/>
      <c r="H8864" s="2" t="s">
        <v>1767</v>
      </c>
      <c r="I8864" s="2">
        <v>2.8357297433292992E-2</v>
      </c>
    </row>
    <row r="8865" spans="1:9" x14ac:dyDescent="0.25">
      <c r="A8865" s="2" t="s">
        <v>3357</v>
      </c>
      <c r="B8865" s="2">
        <v>7.9549171074015435E-2</v>
      </c>
      <c r="C8865" s="2"/>
      <c r="H8865" s="2" t="s">
        <v>868</v>
      </c>
      <c r="I8865">
        <v>2.8357297433292867E-2</v>
      </c>
    </row>
    <row r="8866" spans="1:9" x14ac:dyDescent="0.25">
      <c r="A8866" s="2" t="s">
        <v>1504</v>
      </c>
      <c r="B8866">
        <v>7.9498532367828695E-2</v>
      </c>
      <c r="C8866" s="2"/>
      <c r="H8866" s="2" t="s">
        <v>188</v>
      </c>
      <c r="I8866">
        <v>2.8228321704198762E-2</v>
      </c>
    </row>
    <row r="8867" spans="1:9" x14ac:dyDescent="0.25">
      <c r="A8867" s="2" t="s">
        <v>3356</v>
      </c>
      <c r="B8867" s="2">
        <v>7.9489204346991457E-2</v>
      </c>
      <c r="C8867" s="2"/>
      <c r="H8867" s="2" t="s">
        <v>9528</v>
      </c>
      <c r="I8867" s="2">
        <v>2.8228321704198752E-2</v>
      </c>
    </row>
    <row r="8868" spans="1:9" x14ac:dyDescent="0.25">
      <c r="A8868" s="2" t="s">
        <v>3355</v>
      </c>
      <c r="B8868" s="2">
        <v>7.9472008855881029E-2</v>
      </c>
      <c r="C8868" s="2"/>
      <c r="H8868" s="2" t="s">
        <v>9287</v>
      </c>
      <c r="I8868" s="2">
        <v>2.8228321704198749E-2</v>
      </c>
    </row>
    <row r="8869" spans="1:9" x14ac:dyDescent="0.25">
      <c r="A8869" s="2" t="s">
        <v>3354</v>
      </c>
      <c r="B8869" s="2">
        <v>7.9467899929726554E-2</v>
      </c>
      <c r="C8869" s="2"/>
      <c r="H8869" s="2" t="s">
        <v>7135</v>
      </c>
      <c r="I8869">
        <v>2.8228321704198592E-2</v>
      </c>
    </row>
    <row r="8870" spans="1:9" x14ac:dyDescent="0.25">
      <c r="A8870" s="2" t="s">
        <v>1505</v>
      </c>
      <c r="B8870">
        <v>7.946789992972654E-2</v>
      </c>
      <c r="C8870" s="2"/>
      <c r="H8870" s="2" t="s">
        <v>5223</v>
      </c>
      <c r="I8870">
        <v>2.8228321704198547E-2</v>
      </c>
    </row>
    <row r="8871" spans="1:9" x14ac:dyDescent="0.25">
      <c r="A8871" s="2" t="s">
        <v>1506</v>
      </c>
      <c r="B8871">
        <v>7.9457279695151428E-2</v>
      </c>
      <c r="C8871" s="2"/>
      <c r="H8871" s="2" t="s">
        <v>148</v>
      </c>
      <c r="I8871" s="2">
        <v>2.8201752778900448E-2</v>
      </c>
    </row>
    <row r="8872" spans="1:9" x14ac:dyDescent="0.25">
      <c r="A8872" s="2" t="s">
        <v>3353</v>
      </c>
      <c r="B8872" s="2">
        <v>7.9230873090515561E-2</v>
      </c>
      <c r="C8872" s="2"/>
      <c r="H8872" s="2" t="s">
        <v>76</v>
      </c>
      <c r="I8872" s="2">
        <v>2.8201752778900434E-2</v>
      </c>
    </row>
    <row r="8873" spans="1:9" x14ac:dyDescent="0.25">
      <c r="A8873" s="2" t="s">
        <v>3352</v>
      </c>
      <c r="B8873" s="2">
        <v>7.9126677972873496E-2</v>
      </c>
      <c r="C8873" s="2"/>
      <c r="H8873" s="2" t="s">
        <v>2387</v>
      </c>
      <c r="I8873" s="2">
        <v>2.820175277890033E-2</v>
      </c>
    </row>
    <row r="8874" spans="1:9" x14ac:dyDescent="0.25">
      <c r="A8874" s="2" t="s">
        <v>3351</v>
      </c>
      <c r="B8874" s="2">
        <v>7.8821107656391817E-2</v>
      </c>
      <c r="C8874" s="2"/>
      <c r="H8874" s="2" t="s">
        <v>5916</v>
      </c>
      <c r="I8874">
        <v>2.8176156998885909E-2</v>
      </c>
    </row>
    <row r="8875" spans="1:9" x14ac:dyDescent="0.25">
      <c r="A8875" s="2" t="s">
        <v>3350</v>
      </c>
      <c r="B8875" s="2">
        <v>7.882110765639179E-2</v>
      </c>
      <c r="C8875" s="2"/>
      <c r="H8875" s="2" t="s">
        <v>6200</v>
      </c>
      <c r="I8875">
        <v>2.8176156998885805E-2</v>
      </c>
    </row>
    <row r="8876" spans="1:9" x14ac:dyDescent="0.25">
      <c r="A8876" s="2" t="s">
        <v>3349</v>
      </c>
      <c r="B8876" s="2">
        <v>7.877041704084578E-2</v>
      </c>
      <c r="C8876" s="2"/>
      <c r="H8876" s="2" t="s">
        <v>8761</v>
      </c>
      <c r="I8876" s="2">
        <v>2.8176156998885694E-2</v>
      </c>
    </row>
    <row r="8877" spans="1:9" x14ac:dyDescent="0.25">
      <c r="A8877" s="2" t="s">
        <v>3348</v>
      </c>
      <c r="B8877" s="2">
        <v>7.8770417040845697E-2</v>
      </c>
      <c r="C8877" s="2"/>
      <c r="H8877" s="2" t="s">
        <v>7184</v>
      </c>
      <c r="I8877">
        <v>2.8063983855708855E-2</v>
      </c>
    </row>
    <row r="8878" spans="1:9" x14ac:dyDescent="0.25">
      <c r="A8878" s="2" t="s">
        <v>3347</v>
      </c>
      <c r="B8878" s="2">
        <v>7.8659730684277243E-2</v>
      </c>
      <c r="C8878" s="2"/>
      <c r="H8878" s="2" t="s">
        <v>6328</v>
      </c>
      <c r="I8878">
        <v>2.8063983855708831E-2</v>
      </c>
    </row>
    <row r="8879" spans="1:9" x14ac:dyDescent="0.25">
      <c r="A8879" s="2" t="s">
        <v>3346</v>
      </c>
      <c r="B8879" s="2">
        <v>7.8657210664958427E-2</v>
      </c>
      <c r="C8879" s="2"/>
      <c r="H8879" s="2" t="s">
        <v>6329</v>
      </c>
      <c r="I8879">
        <v>2.80639838557088E-2</v>
      </c>
    </row>
    <row r="8880" spans="1:9" x14ac:dyDescent="0.25">
      <c r="A8880" s="2" t="s">
        <v>1507</v>
      </c>
      <c r="B8880">
        <v>7.8590442368816515E-2</v>
      </c>
      <c r="C8880" s="2"/>
      <c r="H8880" s="2" t="s">
        <v>6898</v>
      </c>
      <c r="I8880">
        <v>2.8063983855708789E-2</v>
      </c>
    </row>
    <row r="8881" spans="1:9" x14ac:dyDescent="0.25">
      <c r="A8881" s="2" t="s">
        <v>1508</v>
      </c>
      <c r="B8881">
        <v>7.8501808950855623E-2</v>
      </c>
      <c r="C8881" s="2"/>
      <c r="H8881" s="2" t="s">
        <v>8403</v>
      </c>
      <c r="I8881">
        <v>2.8063983855708755E-2</v>
      </c>
    </row>
    <row r="8882" spans="1:9" x14ac:dyDescent="0.25">
      <c r="A8882" s="2" t="s">
        <v>3345</v>
      </c>
      <c r="B8882" s="2">
        <v>7.8496529207541882E-2</v>
      </c>
      <c r="C8882" s="2"/>
      <c r="H8882" s="2" t="s">
        <v>10207</v>
      </c>
      <c r="I8882">
        <v>2.8063983855708696E-2</v>
      </c>
    </row>
    <row r="8883" spans="1:9" x14ac:dyDescent="0.25">
      <c r="A8883" s="2" t="s">
        <v>1509</v>
      </c>
      <c r="B8883">
        <v>7.8496529207541882E-2</v>
      </c>
      <c r="C8883" s="2"/>
      <c r="H8883" s="2" t="s">
        <v>8728</v>
      </c>
      <c r="I8883" s="2">
        <v>2.803631979118236E-2</v>
      </c>
    </row>
    <row r="8884" spans="1:9" x14ac:dyDescent="0.25">
      <c r="A8884" s="2" t="s">
        <v>3344</v>
      </c>
      <c r="B8884" s="2">
        <v>7.8472158655805285E-2</v>
      </c>
      <c r="C8884" s="2"/>
      <c r="H8884" s="2" t="s">
        <v>1005</v>
      </c>
      <c r="I8884" s="2">
        <v>2.8023057136523512E-2</v>
      </c>
    </row>
    <row r="8885" spans="1:9" x14ac:dyDescent="0.25">
      <c r="A8885" s="2" t="s">
        <v>3343</v>
      </c>
      <c r="B8885" s="2">
        <v>7.8460322617387918E-2</v>
      </c>
      <c r="C8885" s="2"/>
      <c r="H8885" s="2" t="s">
        <v>752</v>
      </c>
      <c r="I8885">
        <v>2.8023057136523449E-2</v>
      </c>
    </row>
    <row r="8886" spans="1:9" x14ac:dyDescent="0.25">
      <c r="A8886" s="2" t="s">
        <v>1510</v>
      </c>
      <c r="B8886">
        <v>7.8447618306780972E-2</v>
      </c>
      <c r="C8886" s="2"/>
      <c r="H8886" s="2" t="s">
        <v>9135</v>
      </c>
      <c r="I8886">
        <v>2.8000066644866133E-2</v>
      </c>
    </row>
    <row r="8887" spans="1:9" x14ac:dyDescent="0.25">
      <c r="A8887" s="2" t="s">
        <v>3342</v>
      </c>
      <c r="B8887" s="2">
        <v>7.8314417778079778E-2</v>
      </c>
      <c r="C8887" s="2"/>
      <c r="H8887" s="2" t="s">
        <v>9545</v>
      </c>
      <c r="I8887" s="2">
        <v>2.8000066644866081E-2</v>
      </c>
    </row>
    <row r="8888" spans="1:9" x14ac:dyDescent="0.25">
      <c r="A8888" s="2" t="s">
        <v>1511</v>
      </c>
      <c r="B8888">
        <v>7.8134128441651574E-2</v>
      </c>
      <c r="C8888" s="2"/>
      <c r="H8888" s="2" t="s">
        <v>4240</v>
      </c>
      <c r="I8888" s="2">
        <v>2.8000066644866081E-2</v>
      </c>
    </row>
    <row r="8889" spans="1:9" x14ac:dyDescent="0.25">
      <c r="A8889" s="2" t="s">
        <v>3341</v>
      </c>
      <c r="B8889" s="2">
        <v>7.8074406504643867E-2</v>
      </c>
      <c r="C8889" s="2"/>
      <c r="H8889" s="2" t="s">
        <v>2155</v>
      </c>
      <c r="I8889" s="2">
        <v>2.8000066644866064E-2</v>
      </c>
    </row>
    <row r="8890" spans="1:9" x14ac:dyDescent="0.25">
      <c r="A8890" s="2" t="s">
        <v>3340</v>
      </c>
      <c r="B8890" s="2">
        <v>7.807440650464377E-2</v>
      </c>
      <c r="C8890" s="2"/>
      <c r="H8890" s="2" t="s">
        <v>9204</v>
      </c>
      <c r="I8890" s="2">
        <v>2.7914360587114224E-2</v>
      </c>
    </row>
    <row r="8891" spans="1:9" x14ac:dyDescent="0.25">
      <c r="A8891" s="2" t="s">
        <v>3339</v>
      </c>
      <c r="B8891" s="2">
        <v>7.7925571167453023E-2</v>
      </c>
      <c r="C8891" s="2"/>
      <c r="H8891" s="2" t="s">
        <v>8979</v>
      </c>
      <c r="I8891" s="2">
        <v>2.7914360587114221E-2</v>
      </c>
    </row>
    <row r="8892" spans="1:9" x14ac:dyDescent="0.25">
      <c r="A8892" s="2" t="s">
        <v>3338</v>
      </c>
      <c r="B8892" s="2">
        <v>7.7894520606335754E-2</v>
      </c>
      <c r="C8892" s="2"/>
      <c r="H8892" s="2" t="s">
        <v>9527</v>
      </c>
      <c r="I8892">
        <v>2.7914360587114193E-2</v>
      </c>
    </row>
    <row r="8893" spans="1:9" x14ac:dyDescent="0.25">
      <c r="A8893" s="2" t="s">
        <v>3337</v>
      </c>
      <c r="B8893" s="2">
        <v>7.7894520606335726E-2</v>
      </c>
      <c r="C8893" s="2"/>
      <c r="H8893" s="2" t="s">
        <v>6775</v>
      </c>
      <c r="I8893">
        <v>2.7914360587114183E-2</v>
      </c>
    </row>
    <row r="8894" spans="1:9" x14ac:dyDescent="0.25">
      <c r="A8894" s="2" t="s">
        <v>3336</v>
      </c>
      <c r="B8894" s="2">
        <v>7.7854960894846947E-2</v>
      </c>
      <c r="C8894" s="2"/>
      <c r="H8894" s="2" t="s">
        <v>8241</v>
      </c>
      <c r="I8894">
        <v>2.7914360587114169E-2</v>
      </c>
    </row>
    <row r="8895" spans="1:9" x14ac:dyDescent="0.25">
      <c r="A8895" s="2" t="s">
        <v>3335</v>
      </c>
      <c r="B8895" s="2">
        <v>7.7852702956710831E-2</v>
      </c>
      <c r="C8895" s="2"/>
      <c r="H8895" s="2" t="s">
        <v>9864</v>
      </c>
      <c r="I8895">
        <v>2.7888667551136004E-2</v>
      </c>
    </row>
    <row r="8896" spans="1:9" x14ac:dyDescent="0.25">
      <c r="A8896" s="2" t="s">
        <v>3334</v>
      </c>
      <c r="B8896" s="2">
        <v>7.7852702956710776E-2</v>
      </c>
      <c r="C8896" s="2"/>
      <c r="H8896" s="2" t="s">
        <v>9865</v>
      </c>
      <c r="I8896">
        <v>2.7888667551135997E-2</v>
      </c>
    </row>
    <row r="8897" spans="1:9" x14ac:dyDescent="0.25">
      <c r="A8897" s="2" t="s">
        <v>3333</v>
      </c>
      <c r="B8897" s="2">
        <v>7.7730377153908695E-2</v>
      </c>
      <c r="C8897" s="2"/>
      <c r="H8897" s="2" t="s">
        <v>10649</v>
      </c>
      <c r="I8897">
        <v>2.7888667551135959E-2</v>
      </c>
    </row>
    <row r="8898" spans="1:9" x14ac:dyDescent="0.25">
      <c r="A8898" s="2" t="s">
        <v>3332</v>
      </c>
      <c r="B8898" s="2">
        <v>7.7618375962167613E-2</v>
      </c>
      <c r="C8898" s="2"/>
      <c r="H8898" s="2" t="s">
        <v>1353</v>
      </c>
      <c r="I8898">
        <v>2.775612431642982E-2</v>
      </c>
    </row>
    <row r="8899" spans="1:9" x14ac:dyDescent="0.25">
      <c r="A8899" s="2" t="s">
        <v>3331</v>
      </c>
      <c r="B8899" s="2">
        <v>7.7618375962167599E-2</v>
      </c>
      <c r="C8899" s="2"/>
      <c r="H8899" s="2" t="s">
        <v>4616</v>
      </c>
      <c r="I8899">
        <v>2.7756124316429712E-2</v>
      </c>
    </row>
    <row r="8900" spans="1:9" x14ac:dyDescent="0.25">
      <c r="A8900" s="2" t="s">
        <v>1512</v>
      </c>
      <c r="B8900">
        <v>7.7535386629358494E-2</v>
      </c>
      <c r="C8900" s="2"/>
      <c r="H8900" s="2" t="s">
        <v>4116</v>
      </c>
      <c r="I8900">
        <v>2.7756124316429664E-2</v>
      </c>
    </row>
    <row r="8901" spans="1:9" x14ac:dyDescent="0.25">
      <c r="A8901" s="2" t="s">
        <v>1513</v>
      </c>
      <c r="B8901">
        <v>7.7514129295477407E-2</v>
      </c>
      <c r="C8901" s="2"/>
      <c r="H8901" s="2" t="s">
        <v>4770</v>
      </c>
      <c r="I8901" s="2">
        <v>2.7737317043653478E-2</v>
      </c>
    </row>
    <row r="8902" spans="1:9" x14ac:dyDescent="0.25">
      <c r="A8902" s="2" t="s">
        <v>3330</v>
      </c>
      <c r="B8902" s="2">
        <v>7.7483461171010043E-2</v>
      </c>
      <c r="C8902" s="2"/>
      <c r="H8902" s="2" t="s">
        <v>6273</v>
      </c>
      <c r="I8902">
        <v>2.7737317043653439E-2</v>
      </c>
    </row>
    <row r="8903" spans="1:9" x14ac:dyDescent="0.25">
      <c r="A8903" s="2" t="s">
        <v>1514</v>
      </c>
      <c r="B8903">
        <v>7.7483461171010029E-2</v>
      </c>
      <c r="C8903" s="2"/>
      <c r="H8903" s="2" t="s">
        <v>9971</v>
      </c>
      <c r="I8903">
        <v>2.7737317043653432E-2</v>
      </c>
    </row>
    <row r="8904" spans="1:9" x14ac:dyDescent="0.25">
      <c r="A8904" s="2" t="s">
        <v>1515</v>
      </c>
      <c r="B8904">
        <v>7.7483461171010001E-2</v>
      </c>
      <c r="C8904" s="2"/>
      <c r="H8904" s="2" t="s">
        <v>340</v>
      </c>
      <c r="I8904" s="2">
        <v>2.7737317043653426E-2</v>
      </c>
    </row>
    <row r="8905" spans="1:9" x14ac:dyDescent="0.25">
      <c r="A8905" s="2" t="s">
        <v>3329</v>
      </c>
      <c r="B8905" s="2">
        <v>7.7469511036942731E-2</v>
      </c>
      <c r="C8905" s="2"/>
      <c r="H8905" s="2" t="s">
        <v>96</v>
      </c>
      <c r="I8905" s="2">
        <v>2.7737317043653408E-2</v>
      </c>
    </row>
    <row r="8906" spans="1:9" x14ac:dyDescent="0.25">
      <c r="A8906" s="2" t="s">
        <v>1516</v>
      </c>
      <c r="B8906">
        <v>7.7461673153680882E-2</v>
      </c>
      <c r="C8906" s="2"/>
      <c r="H8906" s="2" t="s">
        <v>8411</v>
      </c>
      <c r="I8906" s="2">
        <v>2.7737317043653335E-2</v>
      </c>
    </row>
    <row r="8907" spans="1:9" x14ac:dyDescent="0.25">
      <c r="A8907" s="2" t="s">
        <v>1517</v>
      </c>
      <c r="B8907">
        <v>7.7452630521323909E-2</v>
      </c>
      <c r="C8907" s="2"/>
      <c r="H8907" s="2" t="s">
        <v>5282</v>
      </c>
      <c r="I8907" s="2">
        <v>2.7737317043653301E-2</v>
      </c>
    </row>
    <row r="8908" spans="1:9" x14ac:dyDescent="0.25">
      <c r="A8908" s="2" t="s">
        <v>1518</v>
      </c>
      <c r="B8908">
        <v>7.7449059072459414E-2</v>
      </c>
      <c r="C8908" s="2"/>
      <c r="H8908" s="2" t="s">
        <v>3031</v>
      </c>
      <c r="I8908" s="2">
        <v>2.7737317043653297E-2</v>
      </c>
    </row>
    <row r="8909" spans="1:9" x14ac:dyDescent="0.25">
      <c r="A8909" s="2" t="s">
        <v>3328</v>
      </c>
      <c r="B8909" s="2">
        <v>7.7429045701216143E-2</v>
      </c>
      <c r="C8909" s="2"/>
      <c r="H8909" s="2" t="s">
        <v>9404</v>
      </c>
      <c r="I8909" s="2">
        <v>2.7710606899418726E-2</v>
      </c>
    </row>
    <row r="8910" spans="1:9" x14ac:dyDescent="0.25">
      <c r="A8910" s="2" t="s">
        <v>3327</v>
      </c>
      <c r="B8910" s="2">
        <v>7.7282879749443714E-2</v>
      </c>
      <c r="C8910" s="2"/>
      <c r="H8910" s="2" t="s">
        <v>9639</v>
      </c>
      <c r="I8910" s="2">
        <v>2.7710606899418715E-2</v>
      </c>
    </row>
    <row r="8911" spans="1:9" x14ac:dyDescent="0.25">
      <c r="A8911" s="2" t="s">
        <v>3326</v>
      </c>
      <c r="B8911" s="2">
        <v>7.7235513393848279E-2</v>
      </c>
      <c r="C8911" s="2"/>
      <c r="H8911" s="2" t="s">
        <v>5487</v>
      </c>
      <c r="I8911" s="2">
        <v>2.7710606899418681E-2</v>
      </c>
    </row>
    <row r="8912" spans="1:9" x14ac:dyDescent="0.25">
      <c r="A8912" s="2" t="s">
        <v>3325</v>
      </c>
      <c r="B8912" s="2">
        <v>7.7067384588996063E-2</v>
      </c>
      <c r="C8912" s="2"/>
      <c r="H8912" s="2" t="s">
        <v>8344</v>
      </c>
      <c r="I8912" s="2">
        <v>2.7710606899418611E-2</v>
      </c>
    </row>
    <row r="8913" spans="1:9" x14ac:dyDescent="0.25">
      <c r="A8913" s="2" t="s">
        <v>3324</v>
      </c>
      <c r="B8913" s="2">
        <v>7.660458967102303E-2</v>
      </c>
      <c r="C8913" s="2"/>
      <c r="H8913" s="2" t="s">
        <v>7737</v>
      </c>
      <c r="I8913" s="2">
        <v>2.7710606899418611E-2</v>
      </c>
    </row>
    <row r="8914" spans="1:9" x14ac:dyDescent="0.25">
      <c r="A8914" s="2" t="s">
        <v>3323</v>
      </c>
      <c r="B8914" s="2">
        <v>7.6590352789906377E-2</v>
      </c>
      <c r="C8914" s="2"/>
      <c r="H8914" s="2" t="s">
        <v>1780</v>
      </c>
      <c r="I8914">
        <v>2.7656692204892541E-2</v>
      </c>
    </row>
    <row r="8915" spans="1:9" x14ac:dyDescent="0.25">
      <c r="A8915" s="2" t="s">
        <v>1519</v>
      </c>
      <c r="B8915">
        <v>7.6590352789906321E-2</v>
      </c>
      <c r="C8915" s="2"/>
      <c r="H8915" s="2" t="s">
        <v>6190</v>
      </c>
      <c r="I8915">
        <v>2.7656692204892485E-2</v>
      </c>
    </row>
    <row r="8916" spans="1:9" x14ac:dyDescent="0.25">
      <c r="A8916" s="2" t="s">
        <v>3322</v>
      </c>
      <c r="B8916" s="2">
        <v>7.6573038602637214E-2</v>
      </c>
      <c r="C8916" s="2"/>
      <c r="H8916" s="2" t="s">
        <v>1201</v>
      </c>
      <c r="I8916">
        <v>2.7656692204892454E-2</v>
      </c>
    </row>
    <row r="8917" spans="1:9" x14ac:dyDescent="0.25">
      <c r="A8917" s="2" t="s">
        <v>1520</v>
      </c>
      <c r="B8917">
        <v>7.6557571096250165E-2</v>
      </c>
      <c r="C8917" s="2"/>
      <c r="H8917" s="2" t="s">
        <v>6461</v>
      </c>
      <c r="I8917">
        <v>2.765669220489245E-2</v>
      </c>
    </row>
    <row r="8918" spans="1:9" x14ac:dyDescent="0.25">
      <c r="A8918" s="2" t="s">
        <v>1521</v>
      </c>
      <c r="B8918">
        <v>7.6557571096250152E-2</v>
      </c>
      <c r="C8918" s="2"/>
      <c r="H8918" s="2" t="s">
        <v>3311</v>
      </c>
      <c r="I8918">
        <v>2.7656692204892388E-2</v>
      </c>
    </row>
    <row r="8919" spans="1:9" x14ac:dyDescent="0.25">
      <c r="A8919" s="2" t="s">
        <v>3321</v>
      </c>
      <c r="B8919" s="2">
        <v>7.6496582230507371E-2</v>
      </c>
      <c r="C8919" s="2"/>
      <c r="H8919" s="2" t="s">
        <v>1784</v>
      </c>
      <c r="I8919" s="2">
        <v>2.7656005033484986E-2</v>
      </c>
    </row>
    <row r="8920" spans="1:9" x14ac:dyDescent="0.25">
      <c r="A8920" s="2" t="s">
        <v>1522</v>
      </c>
      <c r="B8920">
        <v>7.6495676006701568E-2</v>
      </c>
      <c r="C8920" s="2"/>
      <c r="H8920" s="2" t="s">
        <v>6558</v>
      </c>
      <c r="I8920" s="2">
        <v>2.7656005033484862E-2</v>
      </c>
    </row>
    <row r="8921" spans="1:9" x14ac:dyDescent="0.25">
      <c r="A8921" s="2" t="s">
        <v>1523</v>
      </c>
      <c r="B8921">
        <v>7.6481777316607241E-2</v>
      </c>
      <c r="C8921" s="2"/>
      <c r="H8921" s="2" t="s">
        <v>2762</v>
      </c>
      <c r="I8921" s="2">
        <v>2.7656005033484862E-2</v>
      </c>
    </row>
    <row r="8922" spans="1:9" x14ac:dyDescent="0.25">
      <c r="A8922" s="2" t="s">
        <v>1524</v>
      </c>
      <c r="B8922">
        <v>7.6481777316607186E-2</v>
      </c>
      <c r="C8922" s="2"/>
      <c r="H8922" s="2" t="s">
        <v>2040</v>
      </c>
      <c r="I8922" s="2">
        <v>2.7656005033484848E-2</v>
      </c>
    </row>
    <row r="8923" spans="1:9" x14ac:dyDescent="0.25">
      <c r="A8923" s="2" t="s">
        <v>3320</v>
      </c>
      <c r="B8923" s="2">
        <v>7.6481777316607172E-2</v>
      </c>
      <c r="C8923" s="2"/>
      <c r="H8923" s="2" t="s">
        <v>597</v>
      </c>
      <c r="I8923">
        <v>2.7656005033484737E-2</v>
      </c>
    </row>
    <row r="8924" spans="1:9" x14ac:dyDescent="0.25">
      <c r="A8924" s="2" t="s">
        <v>3319</v>
      </c>
      <c r="B8924" s="2">
        <v>7.6481664126243937E-2</v>
      </c>
      <c r="C8924" s="2"/>
      <c r="H8924" s="2" t="s">
        <v>9629</v>
      </c>
      <c r="I8924">
        <v>2.7585783296133443E-2</v>
      </c>
    </row>
    <row r="8925" spans="1:9" x14ac:dyDescent="0.25">
      <c r="A8925" s="2" t="s">
        <v>1525</v>
      </c>
      <c r="B8925">
        <v>7.6481664126243937E-2</v>
      </c>
      <c r="C8925" s="2"/>
      <c r="H8925" s="2" t="s">
        <v>9393</v>
      </c>
      <c r="I8925">
        <v>2.7585783296133443E-2</v>
      </c>
    </row>
    <row r="8926" spans="1:9" x14ac:dyDescent="0.25">
      <c r="A8926" s="2" t="s">
        <v>3318</v>
      </c>
      <c r="B8926" s="2">
        <v>7.6481664126243895E-2</v>
      </c>
      <c r="C8926" s="2"/>
      <c r="H8926" s="2" t="s">
        <v>9390</v>
      </c>
      <c r="I8926">
        <v>2.7585783296133409E-2</v>
      </c>
    </row>
    <row r="8927" spans="1:9" x14ac:dyDescent="0.25">
      <c r="A8927" s="2" t="s">
        <v>1526</v>
      </c>
      <c r="B8927">
        <v>7.6481664126243881E-2</v>
      </c>
      <c r="C8927" s="2"/>
      <c r="H8927" s="2" t="s">
        <v>8654</v>
      </c>
      <c r="I8927">
        <v>2.7585783296133377E-2</v>
      </c>
    </row>
    <row r="8928" spans="1:9" x14ac:dyDescent="0.25">
      <c r="A8928" s="2" t="s">
        <v>1527</v>
      </c>
      <c r="B8928">
        <v>7.648166412624384E-2</v>
      </c>
      <c r="C8928" s="2"/>
      <c r="H8928" s="2" t="s">
        <v>9391</v>
      </c>
      <c r="I8928">
        <v>2.758578329613336E-2</v>
      </c>
    </row>
    <row r="8929" spans="1:9" x14ac:dyDescent="0.25">
      <c r="A8929" s="2" t="s">
        <v>1528</v>
      </c>
      <c r="B8929">
        <v>7.6481664126243826E-2</v>
      </c>
      <c r="C8929" s="2"/>
      <c r="H8929" s="2" t="s">
        <v>10596</v>
      </c>
      <c r="I8929">
        <v>2.7585783296133346E-2</v>
      </c>
    </row>
    <row r="8930" spans="1:9" x14ac:dyDescent="0.25">
      <c r="A8930" s="2" t="s">
        <v>3317</v>
      </c>
      <c r="B8930" s="2">
        <v>7.636450454808448E-2</v>
      </c>
      <c r="C8930" s="2"/>
      <c r="H8930" s="2" t="s">
        <v>9056</v>
      </c>
      <c r="I8930">
        <v>2.742179822693603E-2</v>
      </c>
    </row>
    <row r="8931" spans="1:9" x14ac:dyDescent="0.25">
      <c r="A8931" s="2" t="s">
        <v>3316</v>
      </c>
      <c r="B8931" s="2">
        <v>7.6175645047558957E-2</v>
      </c>
      <c r="C8931" s="2"/>
      <c r="H8931" s="2" t="s">
        <v>7905</v>
      </c>
      <c r="I8931">
        <v>2.7421798226935998E-2</v>
      </c>
    </row>
    <row r="8932" spans="1:9" x14ac:dyDescent="0.25">
      <c r="A8932" s="2" t="s">
        <v>1529</v>
      </c>
      <c r="B8932">
        <v>7.585843018006258E-2</v>
      </c>
      <c r="C8932" s="2"/>
      <c r="H8932" s="2" t="s">
        <v>9059</v>
      </c>
      <c r="I8932">
        <v>2.7421798226935978E-2</v>
      </c>
    </row>
    <row r="8933" spans="1:9" x14ac:dyDescent="0.25">
      <c r="A8933" s="2" t="s">
        <v>3315</v>
      </c>
      <c r="B8933" s="2">
        <v>7.5850469104316989E-2</v>
      </c>
      <c r="C8933" s="2"/>
      <c r="H8933" s="2" t="s">
        <v>7356</v>
      </c>
      <c r="I8933" s="2">
        <v>2.7395988413788881E-2</v>
      </c>
    </row>
    <row r="8934" spans="1:9" x14ac:dyDescent="0.25">
      <c r="A8934" s="2" t="s">
        <v>3314</v>
      </c>
      <c r="B8934" s="2">
        <v>7.5744808328356034E-2</v>
      </c>
      <c r="C8934" s="2"/>
      <c r="H8934" s="2" t="s">
        <v>9930</v>
      </c>
      <c r="I8934" s="2">
        <v>2.7395988413788867E-2</v>
      </c>
    </row>
    <row r="8935" spans="1:9" x14ac:dyDescent="0.25">
      <c r="A8935" s="2" t="s">
        <v>3313</v>
      </c>
      <c r="B8935" s="2">
        <v>7.5703058417238053E-2</v>
      </c>
      <c r="C8935" s="2"/>
      <c r="H8935" s="2" t="s">
        <v>7357</v>
      </c>
      <c r="I8935" s="2">
        <v>2.7395988413788853E-2</v>
      </c>
    </row>
    <row r="8936" spans="1:9" x14ac:dyDescent="0.25">
      <c r="A8936" s="2" t="s">
        <v>3312</v>
      </c>
      <c r="B8936" s="2">
        <v>7.5606013527326002E-2</v>
      </c>
      <c r="C8936" s="2"/>
      <c r="H8936" s="2" t="s">
        <v>1877</v>
      </c>
      <c r="I8936">
        <v>2.7377127094538031E-2</v>
      </c>
    </row>
    <row r="8937" spans="1:9" x14ac:dyDescent="0.25">
      <c r="A8937" s="2" t="s">
        <v>1530</v>
      </c>
      <c r="B8937">
        <v>7.5603084548983249E-2</v>
      </c>
      <c r="C8937" s="2"/>
      <c r="H8937" s="2" t="s">
        <v>1434</v>
      </c>
      <c r="I8937" s="2">
        <v>2.7324322860860274E-2</v>
      </c>
    </row>
    <row r="8938" spans="1:9" x14ac:dyDescent="0.25">
      <c r="A8938" s="2" t="s">
        <v>3311</v>
      </c>
      <c r="B8938" s="2">
        <v>7.5603084548983152E-2</v>
      </c>
      <c r="C8938" s="2"/>
      <c r="H8938" s="2" t="s">
        <v>2749</v>
      </c>
      <c r="I8938" s="2">
        <v>2.7324322860860246E-2</v>
      </c>
    </row>
    <row r="8939" spans="1:9" x14ac:dyDescent="0.25">
      <c r="A8939" s="2" t="s">
        <v>1531</v>
      </c>
      <c r="B8939">
        <v>7.5597872439550351E-2</v>
      </c>
      <c r="C8939" s="2"/>
      <c r="H8939" s="2" t="s">
        <v>6479</v>
      </c>
      <c r="I8939" s="2">
        <v>2.732432286086019E-2</v>
      </c>
    </row>
    <row r="8940" spans="1:9" x14ac:dyDescent="0.25">
      <c r="A8940" s="2" t="s">
        <v>1532</v>
      </c>
      <c r="B8940">
        <v>7.5576655678524854E-2</v>
      </c>
      <c r="C8940" s="2"/>
      <c r="H8940" s="2" t="s">
        <v>4634</v>
      </c>
      <c r="I8940" s="2">
        <v>2.7324322860860173E-2</v>
      </c>
    </row>
    <row r="8941" spans="1:9" x14ac:dyDescent="0.25">
      <c r="A8941" s="2" t="s">
        <v>3310</v>
      </c>
      <c r="B8941" s="2">
        <v>7.5569690081574062E-2</v>
      </c>
      <c r="C8941" s="2"/>
      <c r="H8941" s="2" t="s">
        <v>2448</v>
      </c>
      <c r="I8941" s="2">
        <v>2.7324322860860173E-2</v>
      </c>
    </row>
    <row r="8942" spans="1:9" x14ac:dyDescent="0.25">
      <c r="A8942" s="2" t="s">
        <v>1533</v>
      </c>
      <c r="B8942">
        <v>7.5552538999307861E-2</v>
      </c>
      <c r="C8942" s="2"/>
      <c r="H8942" s="2" t="s">
        <v>2521</v>
      </c>
      <c r="I8942">
        <v>2.7324322860860117E-2</v>
      </c>
    </row>
    <row r="8943" spans="1:9" x14ac:dyDescent="0.25">
      <c r="A8943" s="2" t="s">
        <v>1534</v>
      </c>
      <c r="B8943">
        <v>7.5552538999307778E-2</v>
      </c>
      <c r="C8943" s="2"/>
      <c r="H8943" s="2" t="s">
        <v>2979</v>
      </c>
      <c r="I8943">
        <v>2.730433073911067E-2</v>
      </c>
    </row>
    <row r="8944" spans="1:9" x14ac:dyDescent="0.25">
      <c r="A8944" s="2" t="s">
        <v>1535</v>
      </c>
      <c r="B8944">
        <v>7.5546783857268429E-2</v>
      </c>
      <c r="C8944" s="2"/>
      <c r="H8944" s="2" t="s">
        <v>3483</v>
      </c>
      <c r="I8944" s="2">
        <v>2.7304330739110635E-2</v>
      </c>
    </row>
    <row r="8945" spans="1:9" x14ac:dyDescent="0.25">
      <c r="A8945" s="2" t="s">
        <v>3309</v>
      </c>
      <c r="B8945" s="2">
        <v>7.5537182081375692E-2</v>
      </c>
      <c r="C8945" s="2"/>
      <c r="H8945" s="2" t="s">
        <v>7703</v>
      </c>
      <c r="I8945">
        <v>2.729255783196605E-2</v>
      </c>
    </row>
    <row r="8946" spans="1:9" x14ac:dyDescent="0.25">
      <c r="A8946" s="2" t="s">
        <v>3308</v>
      </c>
      <c r="B8946" s="2">
        <v>7.5537182081375678E-2</v>
      </c>
      <c r="C8946" s="2"/>
      <c r="H8946" s="2" t="s">
        <v>6866</v>
      </c>
      <c r="I8946">
        <v>2.7292557831965943E-2</v>
      </c>
    </row>
    <row r="8947" spans="1:9" x14ac:dyDescent="0.25">
      <c r="A8947" s="2" t="s">
        <v>1536</v>
      </c>
      <c r="B8947">
        <v>7.5537182081375664E-2</v>
      </c>
      <c r="C8947" s="2"/>
      <c r="H8947" s="2" t="s">
        <v>10309</v>
      </c>
      <c r="I8947">
        <v>2.7116807427482518E-2</v>
      </c>
    </row>
    <row r="8948" spans="1:9" x14ac:dyDescent="0.25">
      <c r="A8948" s="2" t="s">
        <v>1537</v>
      </c>
      <c r="B8948">
        <v>7.5533971771905878E-2</v>
      </c>
      <c r="C8948" s="2"/>
      <c r="H8948" s="2" t="s">
        <v>232</v>
      </c>
      <c r="I8948" s="2">
        <v>2.7116807427482448E-2</v>
      </c>
    </row>
    <row r="8949" spans="1:9" x14ac:dyDescent="0.25">
      <c r="A8949" s="2" t="s">
        <v>3307</v>
      </c>
      <c r="B8949" s="2">
        <v>7.5533971771905864E-2</v>
      </c>
      <c r="C8949" s="2"/>
      <c r="H8949" s="2" t="s">
        <v>3174</v>
      </c>
      <c r="I8949" s="2">
        <v>2.7116807427482351E-2</v>
      </c>
    </row>
    <row r="8950" spans="1:9" x14ac:dyDescent="0.25">
      <c r="A8950" s="2" t="s">
        <v>1538</v>
      </c>
      <c r="B8950">
        <v>7.5533971771905864E-2</v>
      </c>
      <c r="C8950" s="2"/>
      <c r="H8950" s="2" t="s">
        <v>3340</v>
      </c>
      <c r="I8950" s="2">
        <v>2.7116807427482317E-2</v>
      </c>
    </row>
    <row r="8951" spans="1:9" x14ac:dyDescent="0.25">
      <c r="A8951" s="2" t="s">
        <v>1539</v>
      </c>
      <c r="B8951">
        <v>7.5533971771905836E-2</v>
      </c>
      <c r="C8951" s="2"/>
      <c r="H8951" s="2" t="s">
        <v>9020</v>
      </c>
      <c r="I8951" s="2">
        <v>2.7091848478246163E-2</v>
      </c>
    </row>
    <row r="8952" spans="1:9" x14ac:dyDescent="0.25">
      <c r="A8952" s="2" t="s">
        <v>1540</v>
      </c>
      <c r="B8952">
        <v>7.553088581279814E-2</v>
      </c>
      <c r="C8952" s="2"/>
      <c r="H8952" s="2" t="s">
        <v>9779</v>
      </c>
      <c r="I8952">
        <v>2.7004295140387068E-2</v>
      </c>
    </row>
    <row r="8953" spans="1:9" x14ac:dyDescent="0.25">
      <c r="A8953" s="2" t="s">
        <v>1541</v>
      </c>
      <c r="B8953">
        <v>7.5530885812798043E-2</v>
      </c>
      <c r="C8953" s="2"/>
      <c r="H8953" s="2" t="s">
        <v>9051</v>
      </c>
      <c r="I8953" s="2">
        <v>2.7004295140387023E-2</v>
      </c>
    </row>
    <row r="8954" spans="1:9" x14ac:dyDescent="0.25">
      <c r="A8954" s="2" t="s">
        <v>1542</v>
      </c>
      <c r="B8954">
        <v>7.5530885812798015E-2</v>
      </c>
      <c r="C8954" s="2"/>
      <c r="H8954" s="2" t="s">
        <v>6698</v>
      </c>
      <c r="I8954" s="2">
        <v>2.7004295140386984E-2</v>
      </c>
    </row>
    <row r="8955" spans="1:9" x14ac:dyDescent="0.25">
      <c r="A8955" s="2" t="s">
        <v>3306</v>
      </c>
      <c r="B8955" s="2">
        <v>7.5420145514084852E-2</v>
      </c>
      <c r="C8955" s="2"/>
      <c r="H8955" s="2" t="s">
        <v>664</v>
      </c>
      <c r="I8955" s="2">
        <v>2.7004295140386981E-2</v>
      </c>
    </row>
    <row r="8956" spans="1:9" x14ac:dyDescent="0.25">
      <c r="A8956" s="2" t="s">
        <v>1543</v>
      </c>
      <c r="B8956">
        <v>7.5186274135528933E-2</v>
      </c>
      <c r="C8956" s="2"/>
      <c r="H8956" s="2" t="s">
        <v>3225</v>
      </c>
      <c r="I8956" s="2">
        <v>2.700429514038697E-2</v>
      </c>
    </row>
    <row r="8957" spans="1:9" x14ac:dyDescent="0.25">
      <c r="A8957" s="2" t="s">
        <v>3305</v>
      </c>
      <c r="B8957" s="2">
        <v>7.482981370531562E-2</v>
      </c>
      <c r="C8957" s="2"/>
      <c r="H8957" s="2" t="s">
        <v>5336</v>
      </c>
      <c r="I8957" s="2">
        <v>2.7004295140386967E-2</v>
      </c>
    </row>
    <row r="8958" spans="1:9" x14ac:dyDescent="0.25">
      <c r="A8958" s="2" t="s">
        <v>1544</v>
      </c>
      <c r="B8958">
        <v>7.4780851663190803E-2</v>
      </c>
      <c r="C8958" s="2"/>
      <c r="H8958" s="2" t="s">
        <v>3073</v>
      </c>
      <c r="I8958" s="2">
        <v>2.7004295140386932E-2</v>
      </c>
    </row>
    <row r="8959" spans="1:9" x14ac:dyDescent="0.25">
      <c r="A8959" s="2" t="s">
        <v>3304</v>
      </c>
      <c r="B8959" s="2">
        <v>7.4731522464861408E-2</v>
      </c>
      <c r="C8959" s="2"/>
      <c r="H8959" s="2" t="s">
        <v>2109</v>
      </c>
      <c r="I8959">
        <v>2.7004295140386905E-2</v>
      </c>
    </row>
    <row r="8960" spans="1:9" x14ac:dyDescent="0.25">
      <c r="A8960" s="2" t="s">
        <v>1545</v>
      </c>
      <c r="B8960">
        <v>7.4731522464861325E-2</v>
      </c>
      <c r="C8960" s="2"/>
      <c r="H8960" s="2" t="s">
        <v>842</v>
      </c>
      <c r="I8960">
        <v>2.7004295140386842E-2</v>
      </c>
    </row>
    <row r="8961" spans="1:9" x14ac:dyDescent="0.25">
      <c r="A8961" s="2" t="s">
        <v>1546</v>
      </c>
      <c r="B8961">
        <v>7.4712588935984106E-2</v>
      </c>
      <c r="C8961" s="2"/>
      <c r="H8961" s="2" t="s">
        <v>2649</v>
      </c>
      <c r="I8961">
        <v>2.6965102799516263E-2</v>
      </c>
    </row>
    <row r="8962" spans="1:9" x14ac:dyDescent="0.25">
      <c r="A8962" s="2" t="s">
        <v>1547</v>
      </c>
      <c r="B8962">
        <v>7.4689982254295642E-2</v>
      </c>
      <c r="C8962" s="2"/>
      <c r="H8962" s="2" t="s">
        <v>7839</v>
      </c>
      <c r="I8962" s="2">
        <v>2.6965102799516256E-2</v>
      </c>
    </row>
    <row r="8963" spans="1:9" x14ac:dyDescent="0.25">
      <c r="A8963" s="2" t="s">
        <v>1549</v>
      </c>
      <c r="B8963">
        <v>7.46899822542956E-2</v>
      </c>
      <c r="C8963" s="2"/>
      <c r="H8963" s="2" t="s">
        <v>5505</v>
      </c>
      <c r="I8963" s="2">
        <v>2.6965102799516211E-2</v>
      </c>
    </row>
    <row r="8964" spans="1:9" x14ac:dyDescent="0.25">
      <c r="A8964" s="2" t="s">
        <v>1548</v>
      </c>
      <c r="B8964">
        <v>7.46899822542956E-2</v>
      </c>
      <c r="C8964" s="2"/>
      <c r="H8964" s="2" t="s">
        <v>2087</v>
      </c>
      <c r="I8964" s="2">
        <v>2.696510279951618E-2</v>
      </c>
    </row>
    <row r="8965" spans="1:9" x14ac:dyDescent="0.25">
      <c r="A8965" s="2" t="s">
        <v>3303</v>
      </c>
      <c r="B8965" s="2">
        <v>7.4670888143860498E-2</v>
      </c>
      <c r="C8965" s="2"/>
      <c r="H8965" s="2" t="s">
        <v>4985</v>
      </c>
      <c r="I8965" s="2">
        <v>2.6965102799516111E-2</v>
      </c>
    </row>
    <row r="8966" spans="1:9" x14ac:dyDescent="0.25">
      <c r="A8966" s="2" t="s">
        <v>3302</v>
      </c>
      <c r="B8966" s="2">
        <v>7.4670888143860484E-2</v>
      </c>
      <c r="C8966" s="2"/>
      <c r="H8966" s="2" t="s">
        <v>1217</v>
      </c>
      <c r="I8966">
        <v>2.696510279951609E-2</v>
      </c>
    </row>
    <row r="8967" spans="1:9" x14ac:dyDescent="0.25">
      <c r="A8967" s="2" t="s">
        <v>3301</v>
      </c>
      <c r="B8967" s="2">
        <v>7.467088814386047E-2</v>
      </c>
      <c r="C8967" s="2"/>
      <c r="H8967" s="2" t="s">
        <v>3995</v>
      </c>
      <c r="I8967" s="2">
        <v>2.6797618059100903E-2</v>
      </c>
    </row>
    <row r="8968" spans="1:9" x14ac:dyDescent="0.25">
      <c r="A8968" s="2" t="s">
        <v>1551</v>
      </c>
      <c r="B8968">
        <v>7.4670888143860456E-2</v>
      </c>
      <c r="C8968" s="2"/>
      <c r="H8968" s="2" t="s">
        <v>128</v>
      </c>
      <c r="I8968" s="2">
        <v>2.6695254967289035E-2</v>
      </c>
    </row>
    <row r="8969" spans="1:9" x14ac:dyDescent="0.25">
      <c r="A8969" s="2" t="s">
        <v>1550</v>
      </c>
      <c r="B8969">
        <v>7.4670888143860456E-2</v>
      </c>
      <c r="C8969" s="2"/>
      <c r="H8969" s="2" t="s">
        <v>5038</v>
      </c>
      <c r="I8969" s="2">
        <v>2.6695254967289032E-2</v>
      </c>
    </row>
    <row r="8970" spans="1:9" x14ac:dyDescent="0.25">
      <c r="A8970" s="2" t="s">
        <v>3300</v>
      </c>
      <c r="B8970" s="2">
        <v>7.4670888143860442E-2</v>
      </c>
      <c r="C8970" s="2"/>
      <c r="H8970" s="2" t="s">
        <v>988</v>
      </c>
      <c r="I8970" s="2">
        <v>2.6695254967289007E-2</v>
      </c>
    </row>
    <row r="8971" spans="1:9" x14ac:dyDescent="0.25">
      <c r="A8971" s="2" t="s">
        <v>1552</v>
      </c>
      <c r="B8971">
        <v>7.4656473408263341E-2</v>
      </c>
      <c r="C8971" s="2"/>
      <c r="H8971" s="2" t="s">
        <v>2600</v>
      </c>
      <c r="I8971" s="2">
        <v>2.6695254967288997E-2</v>
      </c>
    </row>
    <row r="8972" spans="1:9" x14ac:dyDescent="0.25">
      <c r="A8972" s="2" t="s">
        <v>3299</v>
      </c>
      <c r="B8972" s="2">
        <v>7.4656473408263327E-2</v>
      </c>
      <c r="C8972" s="2"/>
      <c r="H8972" s="2" t="s">
        <v>1934</v>
      </c>
      <c r="I8972" s="2">
        <v>2.6695254967288994E-2</v>
      </c>
    </row>
    <row r="8973" spans="1:9" x14ac:dyDescent="0.25">
      <c r="A8973" s="2" t="s">
        <v>1553</v>
      </c>
      <c r="B8973">
        <v>7.463985968131101E-2</v>
      </c>
      <c r="C8973" s="2"/>
      <c r="H8973" s="2" t="s">
        <v>8482</v>
      </c>
      <c r="I8973">
        <v>2.6695254967288872E-2</v>
      </c>
    </row>
    <row r="8974" spans="1:9" x14ac:dyDescent="0.25">
      <c r="A8974" s="2" t="s">
        <v>1554</v>
      </c>
      <c r="B8974">
        <v>7.4631254539188605E-2</v>
      </c>
      <c r="C8974" s="2"/>
      <c r="H8974" s="2" t="s">
        <v>1190</v>
      </c>
      <c r="I8974">
        <v>2.6663492762363399E-2</v>
      </c>
    </row>
    <row r="8975" spans="1:9" x14ac:dyDescent="0.25">
      <c r="A8975" s="2" t="s">
        <v>3298</v>
      </c>
      <c r="B8975" s="2">
        <v>7.4619090101324129E-2</v>
      </c>
      <c r="C8975" s="2"/>
      <c r="H8975" s="2" t="s">
        <v>1637</v>
      </c>
      <c r="I8975">
        <v>2.6663492762363239E-2</v>
      </c>
    </row>
    <row r="8976" spans="1:9" x14ac:dyDescent="0.25">
      <c r="A8976" s="2" t="s">
        <v>1555</v>
      </c>
      <c r="B8976">
        <v>7.4619090101324129E-2</v>
      </c>
      <c r="C8976" s="2"/>
      <c r="H8976" s="2" t="s">
        <v>10424</v>
      </c>
      <c r="I8976">
        <v>2.6638212274497645E-2</v>
      </c>
    </row>
    <row r="8977" spans="1:9" x14ac:dyDescent="0.25">
      <c r="A8977" s="2" t="s">
        <v>1556</v>
      </c>
      <c r="B8977">
        <v>7.4619090101324115E-2</v>
      </c>
      <c r="C8977" s="2"/>
      <c r="H8977" s="2" t="s">
        <v>7427</v>
      </c>
      <c r="I8977">
        <v>2.6638212274497614E-2</v>
      </c>
    </row>
    <row r="8978" spans="1:9" x14ac:dyDescent="0.25">
      <c r="A8978" s="2" t="s">
        <v>3297</v>
      </c>
      <c r="B8978" s="2">
        <v>7.4619090101324087E-2</v>
      </c>
      <c r="C8978" s="2"/>
      <c r="H8978" s="2" t="s">
        <v>1454</v>
      </c>
      <c r="I8978" s="2">
        <v>2.6638212274497603E-2</v>
      </c>
    </row>
    <row r="8979" spans="1:9" x14ac:dyDescent="0.25">
      <c r="A8979" s="2" t="s">
        <v>3296</v>
      </c>
      <c r="B8979" s="2">
        <v>7.4619090101324087E-2</v>
      </c>
      <c r="C8979" s="2"/>
      <c r="H8979" s="2" t="s">
        <v>2485</v>
      </c>
      <c r="I8979">
        <v>2.6638212274497586E-2</v>
      </c>
    </row>
    <row r="8980" spans="1:9" x14ac:dyDescent="0.25">
      <c r="A8980" s="2" t="s">
        <v>3295</v>
      </c>
      <c r="B8980" s="2">
        <v>7.4619090101324087E-2</v>
      </c>
      <c r="C8980" s="2"/>
      <c r="H8980" s="2" t="s">
        <v>1942</v>
      </c>
      <c r="I8980">
        <v>2.6638212274497572E-2</v>
      </c>
    </row>
    <row r="8981" spans="1:9" x14ac:dyDescent="0.25">
      <c r="A8981" s="2" t="s">
        <v>1558</v>
      </c>
      <c r="B8981">
        <v>7.4614601699474606E-2</v>
      </c>
      <c r="C8981" s="2"/>
      <c r="H8981" s="2" t="s">
        <v>6854</v>
      </c>
      <c r="I8981" s="2">
        <v>2.6638212274497534E-2</v>
      </c>
    </row>
    <row r="8982" spans="1:9" x14ac:dyDescent="0.25">
      <c r="A8982" s="2" t="s">
        <v>1557</v>
      </c>
      <c r="B8982">
        <v>7.4614601699474606E-2</v>
      </c>
      <c r="C8982" s="2"/>
      <c r="H8982" s="2" t="s">
        <v>814</v>
      </c>
      <c r="I8982" s="2">
        <v>2.6638212274497513E-2</v>
      </c>
    </row>
    <row r="8983" spans="1:9" x14ac:dyDescent="0.25">
      <c r="A8983" s="2" t="s">
        <v>1559</v>
      </c>
      <c r="B8983">
        <v>7.4614601699474592E-2</v>
      </c>
      <c r="C8983" s="2"/>
      <c r="H8983" s="2" t="s">
        <v>10056</v>
      </c>
      <c r="I8983">
        <v>2.6536161548378463E-2</v>
      </c>
    </row>
    <row r="8984" spans="1:9" x14ac:dyDescent="0.25">
      <c r="A8984" s="2" t="s">
        <v>1560</v>
      </c>
      <c r="B8984">
        <v>7.4614601699474564E-2</v>
      </c>
      <c r="C8984" s="2"/>
      <c r="H8984" s="2" t="s">
        <v>461</v>
      </c>
      <c r="I8984">
        <v>2.6536161548378404E-2</v>
      </c>
    </row>
    <row r="8985" spans="1:9" x14ac:dyDescent="0.25">
      <c r="A8985" s="2" t="s">
        <v>1561</v>
      </c>
      <c r="B8985">
        <v>7.4614601699474523E-2</v>
      </c>
      <c r="C8985" s="2"/>
      <c r="H8985" s="2" t="s">
        <v>3644</v>
      </c>
      <c r="I8985" s="2">
        <v>2.6536161548378377E-2</v>
      </c>
    </row>
    <row r="8986" spans="1:9" x14ac:dyDescent="0.25">
      <c r="A8986" s="2" t="s">
        <v>3294</v>
      </c>
      <c r="B8986" s="2">
        <v>7.4608193562719444E-2</v>
      </c>
      <c r="C8986" s="2"/>
      <c r="H8986" s="2" t="s">
        <v>10433</v>
      </c>
      <c r="I8986" s="2">
        <v>2.6512770465338266E-2</v>
      </c>
    </row>
    <row r="8987" spans="1:9" x14ac:dyDescent="0.25">
      <c r="A8987" s="2" t="s">
        <v>3293</v>
      </c>
      <c r="B8987" s="2">
        <v>7.4606809700989235E-2</v>
      </c>
      <c r="C8987" s="2"/>
      <c r="H8987" s="2" t="s">
        <v>5238</v>
      </c>
      <c r="I8987" s="2">
        <v>2.6396587669705016E-2</v>
      </c>
    </row>
    <row r="8988" spans="1:9" x14ac:dyDescent="0.25">
      <c r="A8988" s="2" t="s">
        <v>3292</v>
      </c>
      <c r="B8988" s="2">
        <v>7.4606809700989221E-2</v>
      </c>
      <c r="C8988" s="2"/>
      <c r="H8988" s="2" t="s">
        <v>5748</v>
      </c>
      <c r="I8988" s="2">
        <v>2.6396587669704978E-2</v>
      </c>
    </row>
    <row r="8989" spans="1:9" x14ac:dyDescent="0.25">
      <c r="A8989" s="2" t="s">
        <v>1562</v>
      </c>
      <c r="B8989">
        <v>7.4606809700989221E-2</v>
      </c>
      <c r="C8989" s="2"/>
      <c r="H8989" s="2" t="s">
        <v>5001</v>
      </c>
      <c r="I8989" s="2">
        <v>2.6396587669704961E-2</v>
      </c>
    </row>
    <row r="8990" spans="1:9" x14ac:dyDescent="0.25">
      <c r="A8990" s="2" t="s">
        <v>3291</v>
      </c>
      <c r="B8990" s="2">
        <v>7.4398231327348546E-2</v>
      </c>
      <c r="C8990" s="2"/>
      <c r="H8990" s="2" t="s">
        <v>4303</v>
      </c>
      <c r="I8990" s="2">
        <v>2.6396587669704957E-2</v>
      </c>
    </row>
    <row r="8991" spans="1:9" x14ac:dyDescent="0.25">
      <c r="A8991" s="2" t="s">
        <v>3290</v>
      </c>
      <c r="B8991" s="2">
        <v>7.432917986623E-2</v>
      </c>
      <c r="C8991" s="2"/>
      <c r="H8991" s="2" t="s">
        <v>201</v>
      </c>
      <c r="I8991" s="2">
        <v>2.6396587669704909E-2</v>
      </c>
    </row>
    <row r="8992" spans="1:9" x14ac:dyDescent="0.25">
      <c r="A8992" s="2" t="s">
        <v>3289</v>
      </c>
      <c r="B8992" s="2">
        <v>7.4069623500033085E-2</v>
      </c>
      <c r="C8992" s="2"/>
      <c r="H8992" s="2" t="s">
        <v>4302</v>
      </c>
      <c r="I8992" s="2">
        <v>2.6396587669704905E-2</v>
      </c>
    </row>
    <row r="8993" spans="1:9" x14ac:dyDescent="0.25">
      <c r="A8993" s="2" t="s">
        <v>1563</v>
      </c>
      <c r="B8993">
        <v>7.3922327643147753E-2</v>
      </c>
      <c r="C8993" s="2"/>
      <c r="H8993" s="2" t="s">
        <v>7213</v>
      </c>
      <c r="I8993">
        <v>2.6396587669704884E-2</v>
      </c>
    </row>
    <row r="8994" spans="1:9" x14ac:dyDescent="0.25">
      <c r="A8994" s="2" t="s">
        <v>3288</v>
      </c>
      <c r="B8994" s="2">
        <v>7.3849281946477441E-2</v>
      </c>
      <c r="C8994" s="2"/>
      <c r="H8994" s="2" t="s">
        <v>5239</v>
      </c>
      <c r="I8994" s="2">
        <v>2.639658766970485E-2</v>
      </c>
    </row>
    <row r="8995" spans="1:9" x14ac:dyDescent="0.25">
      <c r="A8995" s="2" t="s">
        <v>3287</v>
      </c>
      <c r="B8995" s="2">
        <v>7.3799204553337119E-2</v>
      </c>
      <c r="C8995" s="2"/>
      <c r="H8995" s="2" t="s">
        <v>163</v>
      </c>
      <c r="I8995" s="2">
        <v>2.6396587669704843E-2</v>
      </c>
    </row>
    <row r="8996" spans="1:9" x14ac:dyDescent="0.25">
      <c r="A8996" s="2" t="s">
        <v>3286</v>
      </c>
      <c r="B8996" s="2">
        <v>7.3760005881852664E-2</v>
      </c>
      <c r="C8996" s="2"/>
      <c r="H8996" s="2" t="s">
        <v>8466</v>
      </c>
      <c r="I8996">
        <v>2.6326985268094159E-2</v>
      </c>
    </row>
    <row r="8997" spans="1:9" x14ac:dyDescent="0.25">
      <c r="A8997" s="2" t="s">
        <v>1564</v>
      </c>
      <c r="B8997">
        <v>7.3757158943559165E-2</v>
      </c>
      <c r="C8997" s="2"/>
      <c r="H8997" s="2" t="s">
        <v>10008</v>
      </c>
      <c r="I8997" s="2">
        <v>2.6326985268094096E-2</v>
      </c>
    </row>
    <row r="8998" spans="1:9" x14ac:dyDescent="0.25">
      <c r="A8998" s="2" t="s">
        <v>3285</v>
      </c>
      <c r="B8998" s="2">
        <v>7.3731251681884352E-2</v>
      </c>
      <c r="C8998" s="2"/>
      <c r="H8998" s="2" t="s">
        <v>7048</v>
      </c>
      <c r="I8998" s="2">
        <v>2.6326985268094044E-2</v>
      </c>
    </row>
    <row r="8999" spans="1:9" x14ac:dyDescent="0.25">
      <c r="A8999" s="2" t="s">
        <v>1565</v>
      </c>
      <c r="B8999">
        <v>7.3731251681884283E-2</v>
      </c>
      <c r="C8999" s="2"/>
      <c r="H8999" s="2" t="s">
        <v>2205</v>
      </c>
      <c r="I8999" s="2">
        <v>2.6322929015408409E-2</v>
      </c>
    </row>
    <row r="9000" spans="1:9" x14ac:dyDescent="0.25">
      <c r="A9000" s="2" t="s">
        <v>1566</v>
      </c>
      <c r="B9000">
        <v>7.3730875447463512E-2</v>
      </c>
      <c r="C9000" s="2"/>
      <c r="H9000" s="2" t="s">
        <v>3251</v>
      </c>
      <c r="I9000">
        <v>2.6322929015408399E-2</v>
      </c>
    </row>
    <row r="9001" spans="1:9" x14ac:dyDescent="0.25">
      <c r="A9001" s="2" t="s">
        <v>3284</v>
      </c>
      <c r="B9001" s="2">
        <v>7.373087544746347E-2</v>
      </c>
      <c r="C9001" s="2"/>
      <c r="H9001" s="2" t="s">
        <v>4401</v>
      </c>
      <c r="I9001">
        <v>2.6322929015408395E-2</v>
      </c>
    </row>
    <row r="9002" spans="1:9" x14ac:dyDescent="0.25">
      <c r="A9002" s="2" t="s">
        <v>1567</v>
      </c>
      <c r="B9002">
        <v>7.3730875447463415E-2</v>
      </c>
      <c r="C9002" s="2"/>
      <c r="H9002" s="2" t="s">
        <v>9588</v>
      </c>
      <c r="I9002">
        <v>2.6322929015408385E-2</v>
      </c>
    </row>
    <row r="9003" spans="1:9" x14ac:dyDescent="0.25">
      <c r="A9003" s="2" t="s">
        <v>1568</v>
      </c>
      <c r="B9003">
        <v>7.3730875447463345E-2</v>
      </c>
      <c r="C9003" s="2"/>
      <c r="H9003" s="2" t="s">
        <v>5634</v>
      </c>
      <c r="I9003">
        <v>2.6322929015408381E-2</v>
      </c>
    </row>
    <row r="9004" spans="1:9" x14ac:dyDescent="0.25">
      <c r="A9004" s="2" t="s">
        <v>1569</v>
      </c>
      <c r="B9004">
        <v>7.37129724393525E-2</v>
      </c>
      <c r="C9004" s="2"/>
      <c r="H9004" s="2" t="s">
        <v>1824</v>
      </c>
      <c r="I9004">
        <v>2.6322929015408381E-2</v>
      </c>
    </row>
    <row r="9005" spans="1:9" x14ac:dyDescent="0.25">
      <c r="A9005" s="2" t="s">
        <v>1570</v>
      </c>
      <c r="B9005">
        <v>7.3712972439352473E-2</v>
      </c>
      <c r="C9005" s="2"/>
      <c r="H9005" s="2" t="s">
        <v>1964</v>
      </c>
      <c r="I9005" s="2">
        <v>2.6322929015408374E-2</v>
      </c>
    </row>
    <row r="9006" spans="1:9" x14ac:dyDescent="0.25">
      <c r="A9006" s="2" t="s">
        <v>1571</v>
      </c>
      <c r="B9006">
        <v>7.3712536977332738E-2</v>
      </c>
      <c r="C9006" s="2"/>
      <c r="H9006" s="2" t="s">
        <v>2333</v>
      </c>
      <c r="I9006">
        <v>2.6322929015408347E-2</v>
      </c>
    </row>
    <row r="9007" spans="1:9" x14ac:dyDescent="0.25">
      <c r="A9007" s="2" t="s">
        <v>3283</v>
      </c>
      <c r="B9007" s="2">
        <v>7.3712536977332724E-2</v>
      </c>
      <c r="C9007" s="2"/>
      <c r="H9007" s="2" t="s">
        <v>1339</v>
      </c>
      <c r="I9007">
        <v>2.6322929015408343E-2</v>
      </c>
    </row>
    <row r="9008" spans="1:9" x14ac:dyDescent="0.25">
      <c r="A9008" s="2" t="s">
        <v>1572</v>
      </c>
      <c r="B9008">
        <v>7.3712536977332696E-2</v>
      </c>
      <c r="C9008" s="2"/>
      <c r="H9008" s="2" t="s">
        <v>3782</v>
      </c>
      <c r="I9008">
        <v>2.6322929015408312E-2</v>
      </c>
    </row>
    <row r="9009" spans="1:9" x14ac:dyDescent="0.25">
      <c r="A9009" s="2" t="s">
        <v>1573</v>
      </c>
      <c r="B9009">
        <v>7.3703738951671316E-2</v>
      </c>
      <c r="C9009" s="2"/>
      <c r="H9009" s="2" t="s">
        <v>8265</v>
      </c>
      <c r="I9009">
        <v>2.632292901540827E-2</v>
      </c>
    </row>
    <row r="9010" spans="1:9" x14ac:dyDescent="0.25">
      <c r="A9010" s="2" t="s">
        <v>3282</v>
      </c>
      <c r="B9010" s="2">
        <v>7.370373895167126E-2</v>
      </c>
      <c r="C9010" s="2"/>
      <c r="H9010" s="2" t="s">
        <v>5391</v>
      </c>
      <c r="I9010" s="2">
        <v>2.6322929015408267E-2</v>
      </c>
    </row>
    <row r="9011" spans="1:9" x14ac:dyDescent="0.25">
      <c r="A9011" s="2" t="s">
        <v>3281</v>
      </c>
      <c r="B9011" s="2">
        <v>7.3703738951671247E-2</v>
      </c>
      <c r="C9011" s="2"/>
      <c r="H9011" s="2" t="s">
        <v>2503</v>
      </c>
      <c r="I9011" s="2">
        <v>2.6322929015408267E-2</v>
      </c>
    </row>
    <row r="9012" spans="1:9" x14ac:dyDescent="0.25">
      <c r="A9012" s="2" t="s">
        <v>3280</v>
      </c>
      <c r="B9012" s="2">
        <v>7.370348376814026E-2</v>
      </c>
      <c r="C9012" s="2"/>
      <c r="H9012" s="2" t="s">
        <v>2555</v>
      </c>
      <c r="I9012" s="2">
        <v>2.6277964780226565E-2</v>
      </c>
    </row>
    <row r="9013" spans="1:9" x14ac:dyDescent="0.25">
      <c r="A9013" s="2" t="s">
        <v>1574</v>
      </c>
      <c r="B9013">
        <v>7.3439633325320247E-2</v>
      </c>
      <c r="C9013" s="2"/>
      <c r="H9013" s="2" t="s">
        <v>5973</v>
      </c>
      <c r="I9013" s="2">
        <v>2.6107725663911327E-2</v>
      </c>
    </row>
    <row r="9014" spans="1:9" x14ac:dyDescent="0.25">
      <c r="A9014" s="2" t="s">
        <v>3279</v>
      </c>
      <c r="B9014" s="2">
        <v>7.3164740069517217E-2</v>
      </c>
      <c r="C9014" s="2"/>
      <c r="H9014" s="2" t="s">
        <v>3357</v>
      </c>
      <c r="I9014" s="2">
        <v>2.6107725663911244E-2</v>
      </c>
    </row>
    <row r="9015" spans="1:9" x14ac:dyDescent="0.25">
      <c r="A9015" s="2" t="s">
        <v>3278</v>
      </c>
      <c r="B9015" s="2">
        <v>7.3164740069517176E-2</v>
      </c>
      <c r="C9015" s="2"/>
      <c r="H9015" s="2" t="s">
        <v>1359</v>
      </c>
      <c r="I9015" s="2">
        <v>2.6107725663911212E-2</v>
      </c>
    </row>
    <row r="9016" spans="1:9" x14ac:dyDescent="0.25">
      <c r="A9016" s="2" t="s">
        <v>3277</v>
      </c>
      <c r="B9016" s="2">
        <v>7.3128693682770821E-2</v>
      </c>
      <c r="C9016" s="2"/>
      <c r="H9016" s="2" t="s">
        <v>2116</v>
      </c>
      <c r="I9016">
        <v>2.6107725663911147E-2</v>
      </c>
    </row>
    <row r="9017" spans="1:9" x14ac:dyDescent="0.25">
      <c r="A9017" s="2" t="s">
        <v>1575</v>
      </c>
      <c r="B9017">
        <v>7.3064034272251513E-2</v>
      </c>
      <c r="C9017" s="2"/>
      <c r="H9017" s="2" t="s">
        <v>4131</v>
      </c>
      <c r="I9017">
        <v>2.6107725663911143E-2</v>
      </c>
    </row>
    <row r="9018" spans="1:9" x14ac:dyDescent="0.25">
      <c r="A9018" s="2" t="s">
        <v>3276</v>
      </c>
      <c r="B9018" s="2">
        <v>7.2953756254642801E-2</v>
      </c>
      <c r="C9018" s="2"/>
      <c r="H9018" s="2" t="s">
        <v>1968</v>
      </c>
      <c r="I9018" s="2">
        <v>2.6018581971905302E-2</v>
      </c>
    </row>
    <row r="9019" spans="1:9" x14ac:dyDescent="0.25">
      <c r="A9019" s="2" t="s">
        <v>3275</v>
      </c>
      <c r="B9019" s="2">
        <v>7.2953756254642788E-2</v>
      </c>
      <c r="C9019" s="2"/>
      <c r="H9019" s="2" t="s">
        <v>4626</v>
      </c>
      <c r="I9019" s="2">
        <v>2.6018581971905291E-2</v>
      </c>
    </row>
    <row r="9020" spans="1:9" x14ac:dyDescent="0.25">
      <c r="A9020" s="2" t="s">
        <v>3274</v>
      </c>
      <c r="B9020" s="2">
        <v>7.2877823527967761E-2</v>
      </c>
      <c r="C9020" s="2"/>
      <c r="H9020" s="2" t="s">
        <v>7589</v>
      </c>
      <c r="I9020" s="2">
        <v>2.6018581971905274E-2</v>
      </c>
    </row>
    <row r="9021" spans="1:9" x14ac:dyDescent="0.25">
      <c r="A9021" s="2" t="s">
        <v>3273</v>
      </c>
      <c r="B9021" s="2">
        <v>7.2869519766206745E-2</v>
      </c>
      <c r="C9021" s="2"/>
      <c r="H9021" s="2" t="s">
        <v>5602</v>
      </c>
      <c r="I9021" s="2">
        <v>2.6018581971905267E-2</v>
      </c>
    </row>
    <row r="9022" spans="1:9" x14ac:dyDescent="0.25">
      <c r="A9022" s="2" t="s">
        <v>3272</v>
      </c>
      <c r="B9022" s="2">
        <v>7.2850510346405287E-2</v>
      </c>
      <c r="C9022" s="2"/>
      <c r="H9022" s="2" t="s">
        <v>840</v>
      </c>
      <c r="I9022" s="2">
        <v>2.6018581971905215E-2</v>
      </c>
    </row>
    <row r="9023" spans="1:9" x14ac:dyDescent="0.25">
      <c r="A9023" s="2" t="s">
        <v>3271</v>
      </c>
      <c r="B9023" s="2">
        <v>7.2850510346405203E-2</v>
      </c>
      <c r="C9023" s="2"/>
      <c r="H9023" s="2" t="s">
        <v>9724</v>
      </c>
      <c r="I9023" s="2">
        <v>2.6018581971905201E-2</v>
      </c>
    </row>
    <row r="9024" spans="1:9" x14ac:dyDescent="0.25">
      <c r="A9024" s="2" t="s">
        <v>1576</v>
      </c>
      <c r="B9024">
        <v>7.285051034640519E-2</v>
      </c>
      <c r="C9024" s="2"/>
      <c r="H9024" s="2" t="s">
        <v>2348</v>
      </c>
      <c r="I9024" s="2">
        <v>2.601858197190518E-2</v>
      </c>
    </row>
    <row r="9025" spans="1:9" x14ac:dyDescent="0.25">
      <c r="A9025" s="2" t="s">
        <v>3270</v>
      </c>
      <c r="B9025" s="2">
        <v>7.284295393333913E-2</v>
      </c>
      <c r="C9025" s="2"/>
      <c r="H9025" s="2" t="s">
        <v>4651</v>
      </c>
      <c r="I9025">
        <v>2.60029051278362E-2</v>
      </c>
    </row>
    <row r="9026" spans="1:9" x14ac:dyDescent="0.25">
      <c r="A9026" s="2" t="s">
        <v>3269</v>
      </c>
      <c r="B9026" s="2">
        <v>7.2842953933339116E-2</v>
      </c>
      <c r="C9026" s="2"/>
      <c r="H9026" s="2" t="s">
        <v>5680</v>
      </c>
      <c r="I9026">
        <v>2.6002905127836051E-2</v>
      </c>
    </row>
    <row r="9027" spans="1:9" x14ac:dyDescent="0.25">
      <c r="A9027" s="2" t="s">
        <v>3268</v>
      </c>
      <c r="B9027" s="2">
        <v>7.2842953933339089E-2</v>
      </c>
      <c r="C9027" s="2"/>
      <c r="H9027" s="2" t="s">
        <v>3780</v>
      </c>
      <c r="I9027">
        <v>2.6002905127835995E-2</v>
      </c>
    </row>
    <row r="9028" spans="1:9" x14ac:dyDescent="0.25">
      <c r="A9028" s="2" t="s">
        <v>3267</v>
      </c>
      <c r="B9028" s="2">
        <v>7.2831399817787634E-2</v>
      </c>
      <c r="C9028" s="2"/>
      <c r="H9028" s="2" t="s">
        <v>6791</v>
      </c>
      <c r="I9028" s="2">
        <v>2.5991286105831572E-2</v>
      </c>
    </row>
    <row r="9029" spans="1:9" x14ac:dyDescent="0.25">
      <c r="A9029" s="2" t="s">
        <v>3266</v>
      </c>
      <c r="B9029" s="2">
        <v>7.283139981778762E-2</v>
      </c>
      <c r="C9029" s="2"/>
      <c r="H9029" s="2" t="s">
        <v>7026</v>
      </c>
      <c r="I9029" s="2">
        <v>2.5969305347742243E-2</v>
      </c>
    </row>
    <row r="9030" spans="1:9" x14ac:dyDescent="0.25">
      <c r="A9030" s="2" t="s">
        <v>3265</v>
      </c>
      <c r="B9030" s="2">
        <v>7.2826217584020636E-2</v>
      </c>
      <c r="C9030" s="2"/>
      <c r="H9030" s="2" t="s">
        <v>5915</v>
      </c>
      <c r="I9030" s="2">
        <v>2.582814391564546E-2</v>
      </c>
    </row>
    <row r="9031" spans="1:9" x14ac:dyDescent="0.25">
      <c r="A9031" s="2" t="s">
        <v>3264</v>
      </c>
      <c r="B9031" s="2">
        <v>7.2826217584020594E-2</v>
      </c>
      <c r="C9031" s="2"/>
      <c r="H9031" s="2" t="s">
        <v>5221</v>
      </c>
      <c r="I9031">
        <v>2.5828143915645359E-2</v>
      </c>
    </row>
    <row r="9032" spans="1:9" x14ac:dyDescent="0.25">
      <c r="A9032" s="2" t="s">
        <v>1577</v>
      </c>
      <c r="B9032">
        <v>7.2826217584020456E-2</v>
      </c>
      <c r="C9032" s="2"/>
      <c r="H9032" s="2" t="s">
        <v>449</v>
      </c>
      <c r="I9032" s="2">
        <v>2.5819297904942601E-2</v>
      </c>
    </row>
    <row r="9033" spans="1:9" x14ac:dyDescent="0.25">
      <c r="A9033" s="2" t="s">
        <v>3263</v>
      </c>
      <c r="B9033" s="2">
        <v>7.2820775473235386E-2</v>
      </c>
      <c r="C9033" s="2"/>
      <c r="H9033" s="2" t="s">
        <v>6926</v>
      </c>
      <c r="I9033">
        <v>2.5739876518592508E-2</v>
      </c>
    </row>
    <row r="9034" spans="1:9" x14ac:dyDescent="0.25">
      <c r="A9034" s="2" t="s">
        <v>1578</v>
      </c>
      <c r="B9034">
        <v>7.2820775473235386E-2</v>
      </c>
      <c r="C9034" s="2"/>
      <c r="H9034" s="2" t="s">
        <v>8764</v>
      </c>
      <c r="I9034">
        <v>2.5739876518592473E-2</v>
      </c>
    </row>
    <row r="9035" spans="1:9" x14ac:dyDescent="0.25">
      <c r="A9035" s="2" t="s">
        <v>1580</v>
      </c>
      <c r="B9035">
        <v>7.2820775473235358E-2</v>
      </c>
      <c r="C9035" s="2"/>
      <c r="H9035" s="2" t="s">
        <v>7492</v>
      </c>
      <c r="I9035">
        <v>2.572455318071722E-2</v>
      </c>
    </row>
    <row r="9036" spans="1:9" x14ac:dyDescent="0.25">
      <c r="A9036" s="2" t="s">
        <v>1579</v>
      </c>
      <c r="B9036">
        <v>7.2820775473235358E-2</v>
      </c>
      <c r="C9036" s="2"/>
      <c r="H9036" s="2" t="s">
        <v>2911</v>
      </c>
      <c r="I9036">
        <v>2.5724553180717188E-2</v>
      </c>
    </row>
    <row r="9037" spans="1:9" x14ac:dyDescent="0.25">
      <c r="A9037" s="2" t="s">
        <v>1581</v>
      </c>
      <c r="B9037">
        <v>7.2820775473235344E-2</v>
      </c>
      <c r="C9037" s="2"/>
      <c r="H9037" s="2" t="s">
        <v>5811</v>
      </c>
      <c r="I9037" s="2">
        <v>2.5724553180717178E-2</v>
      </c>
    </row>
    <row r="9038" spans="1:9" x14ac:dyDescent="0.25">
      <c r="A9038" s="2" t="s">
        <v>3262</v>
      </c>
      <c r="B9038" s="2">
        <v>7.281894016473657E-2</v>
      </c>
      <c r="C9038" s="2"/>
      <c r="H9038" s="2" t="s">
        <v>7491</v>
      </c>
      <c r="I9038">
        <v>2.5724553180717178E-2</v>
      </c>
    </row>
    <row r="9039" spans="1:9" x14ac:dyDescent="0.25">
      <c r="A9039" s="2" t="s">
        <v>3261</v>
      </c>
      <c r="B9039" s="2">
        <v>7.2818940164736556E-2</v>
      </c>
      <c r="C9039" s="2"/>
      <c r="H9039" s="2" t="s">
        <v>2776</v>
      </c>
      <c r="I9039" s="2">
        <v>2.5724553180717168E-2</v>
      </c>
    </row>
    <row r="9040" spans="1:9" x14ac:dyDescent="0.25">
      <c r="A9040" s="2" t="s">
        <v>1582</v>
      </c>
      <c r="B9040">
        <v>7.2818940164736487E-2</v>
      </c>
      <c r="C9040" s="2"/>
      <c r="H9040" s="2" t="s">
        <v>3928</v>
      </c>
      <c r="I9040">
        <v>2.5724553180717157E-2</v>
      </c>
    </row>
    <row r="9041" spans="1:9" x14ac:dyDescent="0.25">
      <c r="A9041" s="2" t="s">
        <v>1583</v>
      </c>
      <c r="B9041">
        <v>7.2818940164736459E-2</v>
      </c>
      <c r="C9041" s="2"/>
      <c r="H9041" s="2" t="s">
        <v>5316</v>
      </c>
      <c r="I9041" s="2">
        <v>2.5724553180717147E-2</v>
      </c>
    </row>
    <row r="9042" spans="1:9" x14ac:dyDescent="0.25">
      <c r="A9042" s="2" t="s">
        <v>1584</v>
      </c>
      <c r="B9042">
        <v>7.2715281415948088E-2</v>
      </c>
      <c r="C9042" s="2"/>
      <c r="H9042" s="2" t="s">
        <v>9437</v>
      </c>
      <c r="I9042" s="2">
        <v>2.5724553180717109E-2</v>
      </c>
    </row>
    <row r="9043" spans="1:9" x14ac:dyDescent="0.25">
      <c r="A9043" s="2" t="s">
        <v>3260</v>
      </c>
      <c r="B9043" s="2">
        <v>7.2686494010144695E-2</v>
      </c>
      <c r="C9043" s="2"/>
      <c r="H9043" s="2" t="s">
        <v>6918</v>
      </c>
      <c r="I9043">
        <v>2.5724553180717109E-2</v>
      </c>
    </row>
    <row r="9044" spans="1:9" x14ac:dyDescent="0.25">
      <c r="A9044" s="2" t="s">
        <v>1585</v>
      </c>
      <c r="B9044">
        <v>7.2342647043925207E-2</v>
      </c>
      <c r="C9044" s="2"/>
      <c r="H9044" s="2" t="s">
        <v>9657</v>
      </c>
      <c r="I9044" s="2">
        <v>2.5724553180717098E-2</v>
      </c>
    </row>
    <row r="9045" spans="1:9" x14ac:dyDescent="0.25">
      <c r="A9045" s="2" t="s">
        <v>1586</v>
      </c>
      <c r="B9045">
        <v>7.2271085605509433E-2</v>
      </c>
      <c r="C9045" s="2"/>
      <c r="H9045" s="2" t="s">
        <v>1363</v>
      </c>
      <c r="I9045" s="2">
        <v>2.5724553180716998E-2</v>
      </c>
    </row>
    <row r="9046" spans="1:9" x14ac:dyDescent="0.25">
      <c r="A9046" s="2" t="s">
        <v>1587</v>
      </c>
      <c r="B9046">
        <v>7.2206215620775102E-2</v>
      </c>
      <c r="C9046" s="2"/>
      <c r="H9046" s="2" t="s">
        <v>9126</v>
      </c>
      <c r="I9046">
        <v>2.5690505791669184E-2</v>
      </c>
    </row>
    <row r="9047" spans="1:9" x14ac:dyDescent="0.25">
      <c r="A9047" s="2" t="s">
        <v>1588</v>
      </c>
      <c r="B9047">
        <v>7.2178623131945299E-2</v>
      </c>
      <c r="C9047" s="2"/>
      <c r="H9047" s="2" t="s">
        <v>3566</v>
      </c>
      <c r="I9047">
        <v>2.569050579166917E-2</v>
      </c>
    </row>
    <row r="9048" spans="1:9" x14ac:dyDescent="0.25">
      <c r="A9048" s="2" t="s">
        <v>1589</v>
      </c>
      <c r="B9048">
        <v>7.2148226535179258E-2</v>
      </c>
      <c r="C9048" s="2"/>
      <c r="H9048" s="2" t="s">
        <v>1357</v>
      </c>
      <c r="I9048" s="2">
        <v>2.5690505791669101E-2</v>
      </c>
    </row>
    <row r="9049" spans="1:9" x14ac:dyDescent="0.25">
      <c r="A9049" s="2" t="s">
        <v>1590</v>
      </c>
      <c r="B9049">
        <v>7.2097320155941794E-2</v>
      </c>
      <c r="C9049" s="2"/>
      <c r="H9049" s="2" t="s">
        <v>6868</v>
      </c>
      <c r="I9049" s="2">
        <v>2.5603682606952356E-2</v>
      </c>
    </row>
    <row r="9050" spans="1:9" x14ac:dyDescent="0.25">
      <c r="A9050" s="2" t="s">
        <v>1591</v>
      </c>
      <c r="B9050">
        <v>7.2097320155941752E-2</v>
      </c>
      <c r="C9050" s="2"/>
      <c r="H9050" s="2" t="s">
        <v>6934</v>
      </c>
      <c r="I9050" s="2">
        <v>2.5557355924909774E-2</v>
      </c>
    </row>
    <row r="9051" spans="1:9" x14ac:dyDescent="0.25">
      <c r="A9051" s="2" t="s">
        <v>3259</v>
      </c>
      <c r="B9051" s="2">
        <v>7.2077951414356758E-2</v>
      </c>
      <c r="C9051" s="2"/>
      <c r="H9051" s="2" t="s">
        <v>10351</v>
      </c>
      <c r="I9051">
        <v>2.5510458292663792E-2</v>
      </c>
    </row>
    <row r="9052" spans="1:9" x14ac:dyDescent="0.25">
      <c r="A9052" s="2" t="s">
        <v>1592</v>
      </c>
      <c r="B9052">
        <v>7.2053711516635158E-2</v>
      </c>
      <c r="C9052" s="2"/>
      <c r="H9052" s="2" t="s">
        <v>6535</v>
      </c>
      <c r="I9052">
        <v>2.5510458292663716E-2</v>
      </c>
    </row>
    <row r="9053" spans="1:9" x14ac:dyDescent="0.25">
      <c r="A9053" s="2" t="s">
        <v>3258</v>
      </c>
      <c r="B9053" s="2">
        <v>7.1998565408410251E-2</v>
      </c>
      <c r="C9053" s="2"/>
      <c r="H9053" s="2" t="s">
        <v>938</v>
      </c>
      <c r="I9053" s="2">
        <v>2.5440272485221932E-2</v>
      </c>
    </row>
    <row r="9054" spans="1:9" x14ac:dyDescent="0.25">
      <c r="A9054" s="2" t="s">
        <v>3257</v>
      </c>
      <c r="B9054" s="2">
        <v>7.1998565408410181E-2</v>
      </c>
      <c r="C9054" s="2"/>
      <c r="H9054" s="2" t="s">
        <v>1730</v>
      </c>
      <c r="I9054" s="2">
        <v>2.5440272485221922E-2</v>
      </c>
    </row>
    <row r="9055" spans="1:9" x14ac:dyDescent="0.25">
      <c r="A9055" s="2" t="s">
        <v>3256</v>
      </c>
      <c r="B9055" s="2">
        <v>7.1989319470431259E-2</v>
      </c>
      <c r="C9055" s="2"/>
      <c r="H9055" s="2" t="s">
        <v>9104</v>
      </c>
      <c r="I9055">
        <v>2.5440272485221922E-2</v>
      </c>
    </row>
    <row r="9056" spans="1:9" x14ac:dyDescent="0.25">
      <c r="A9056" s="2" t="s">
        <v>3255</v>
      </c>
      <c r="B9056" s="2">
        <v>7.1989319470431259E-2</v>
      </c>
      <c r="C9056" s="2"/>
      <c r="H9056" s="2" t="s">
        <v>7693</v>
      </c>
      <c r="I9056">
        <v>2.5440272485221915E-2</v>
      </c>
    </row>
    <row r="9057" spans="1:9" x14ac:dyDescent="0.25">
      <c r="A9057" s="2" t="s">
        <v>3254</v>
      </c>
      <c r="B9057" s="2">
        <v>7.197410745489588E-2</v>
      </c>
      <c r="C9057" s="2"/>
      <c r="H9057" s="2" t="s">
        <v>9943</v>
      </c>
      <c r="I9057" s="2">
        <v>2.5440272485221901E-2</v>
      </c>
    </row>
    <row r="9058" spans="1:9" x14ac:dyDescent="0.25">
      <c r="A9058" s="2" t="s">
        <v>1593</v>
      </c>
      <c r="B9058">
        <v>7.1974107454895839E-2</v>
      </c>
      <c r="C9058" s="2"/>
      <c r="H9058" s="2" t="s">
        <v>7423</v>
      </c>
      <c r="I9058" s="2">
        <v>2.5440272485221876E-2</v>
      </c>
    </row>
    <row r="9059" spans="1:9" x14ac:dyDescent="0.25">
      <c r="A9059" s="2" t="s">
        <v>3253</v>
      </c>
      <c r="B9059" s="2">
        <v>7.1974107454895811E-2</v>
      </c>
      <c r="C9059" s="2"/>
      <c r="H9059" s="2" t="s">
        <v>5264</v>
      </c>
      <c r="I9059" s="2">
        <v>2.5440272485221876E-2</v>
      </c>
    </row>
    <row r="9060" spans="1:9" x14ac:dyDescent="0.25">
      <c r="A9060" s="2" t="s">
        <v>3252</v>
      </c>
      <c r="B9060" s="2">
        <v>7.1959277795578813E-2</v>
      </c>
      <c r="C9060" s="2"/>
      <c r="H9060" s="2" t="s">
        <v>6071</v>
      </c>
      <c r="I9060" s="2">
        <v>2.5440272485221856E-2</v>
      </c>
    </row>
    <row r="9061" spans="1:9" x14ac:dyDescent="0.25">
      <c r="A9061" s="2" t="s">
        <v>3251</v>
      </c>
      <c r="B9061" s="2">
        <v>7.1957073289362974E-2</v>
      </c>
      <c r="C9061" s="2"/>
      <c r="H9061" s="2" t="s">
        <v>1731</v>
      </c>
      <c r="I9061" s="2">
        <v>2.5440272485221828E-2</v>
      </c>
    </row>
    <row r="9062" spans="1:9" x14ac:dyDescent="0.25">
      <c r="A9062" s="2" t="s">
        <v>1594</v>
      </c>
      <c r="B9062">
        <v>7.1953712953926385E-2</v>
      </c>
      <c r="C9062" s="2"/>
      <c r="H9062" s="2" t="s">
        <v>5401</v>
      </c>
      <c r="I9062">
        <v>2.5416592579172361E-2</v>
      </c>
    </row>
    <row r="9063" spans="1:9" x14ac:dyDescent="0.25">
      <c r="A9063" s="2" t="s">
        <v>3250</v>
      </c>
      <c r="B9063" s="2">
        <v>7.1717674138059156E-2</v>
      </c>
      <c r="C9063" s="2"/>
      <c r="H9063" s="2" t="s">
        <v>2879</v>
      </c>
      <c r="I9063">
        <v>2.5389102024382017E-2</v>
      </c>
    </row>
    <row r="9064" spans="1:9" x14ac:dyDescent="0.25">
      <c r="A9064" s="2" t="s">
        <v>1595</v>
      </c>
      <c r="B9064">
        <v>7.1469441908689924E-2</v>
      </c>
      <c r="C9064" s="2"/>
      <c r="H9064" s="2" t="s">
        <v>5573</v>
      </c>
      <c r="I9064">
        <v>2.5389102024382007E-2</v>
      </c>
    </row>
    <row r="9065" spans="1:9" x14ac:dyDescent="0.25">
      <c r="A9065" s="2" t="s">
        <v>1596</v>
      </c>
      <c r="B9065">
        <v>7.1308347854931273E-2</v>
      </c>
      <c r="C9065" s="2"/>
      <c r="H9065" s="2" t="s">
        <v>6402</v>
      </c>
      <c r="I9065">
        <v>2.5389102024381972E-2</v>
      </c>
    </row>
    <row r="9066" spans="1:9" x14ac:dyDescent="0.25">
      <c r="A9066" s="2" t="s">
        <v>3249</v>
      </c>
      <c r="B9066" s="2">
        <v>7.1256939253045645E-2</v>
      </c>
      <c r="C9066" s="2"/>
      <c r="H9066" s="2" t="s">
        <v>3059</v>
      </c>
      <c r="I9066">
        <v>2.5389102024381955E-2</v>
      </c>
    </row>
    <row r="9067" spans="1:9" x14ac:dyDescent="0.25">
      <c r="A9067" s="2" t="s">
        <v>3248</v>
      </c>
      <c r="B9067" s="2">
        <v>7.1221040995470067E-2</v>
      </c>
      <c r="C9067" s="2"/>
      <c r="H9067" s="2" t="s">
        <v>7106</v>
      </c>
      <c r="I9067" s="2">
        <v>2.5389102024381945E-2</v>
      </c>
    </row>
    <row r="9068" spans="1:9" x14ac:dyDescent="0.25">
      <c r="A9068" s="2" t="s">
        <v>3247</v>
      </c>
      <c r="B9068" s="2">
        <v>7.1221040995470067E-2</v>
      </c>
      <c r="C9068" s="2"/>
      <c r="H9068" s="2" t="s">
        <v>7104</v>
      </c>
      <c r="I9068" s="2">
        <v>2.5389102024381934E-2</v>
      </c>
    </row>
    <row r="9069" spans="1:9" x14ac:dyDescent="0.25">
      <c r="A9069" s="2" t="s">
        <v>3246</v>
      </c>
      <c r="B9069" s="2">
        <v>7.1221040995470011E-2</v>
      </c>
      <c r="C9069" s="2"/>
      <c r="H9069" s="2" t="s">
        <v>10279</v>
      </c>
      <c r="I9069" s="2">
        <v>2.5389102024381924E-2</v>
      </c>
    </row>
    <row r="9070" spans="1:9" x14ac:dyDescent="0.25">
      <c r="A9070" s="2" t="s">
        <v>3245</v>
      </c>
      <c r="B9070" s="2">
        <v>7.1178571043880562E-2</v>
      </c>
      <c r="C9070" s="2"/>
      <c r="H9070" s="2" t="s">
        <v>3189</v>
      </c>
      <c r="I9070">
        <v>2.5384822455228922E-2</v>
      </c>
    </row>
    <row r="9071" spans="1:9" x14ac:dyDescent="0.25">
      <c r="A9071" s="2" t="s">
        <v>1598</v>
      </c>
      <c r="B9071">
        <v>7.1146510855158662E-2</v>
      </c>
      <c r="C9071" s="2"/>
      <c r="H9071" s="2" t="s">
        <v>6167</v>
      </c>
      <c r="I9071">
        <v>2.5384822455228797E-2</v>
      </c>
    </row>
    <row r="9072" spans="1:9" x14ac:dyDescent="0.25">
      <c r="A9072" s="2" t="s">
        <v>1597</v>
      </c>
      <c r="B9072">
        <v>7.1146510855158662E-2</v>
      </c>
      <c r="C9072" s="2"/>
      <c r="H9072" s="2" t="s">
        <v>3736</v>
      </c>
      <c r="I9072" s="2">
        <v>2.5285440193028131E-2</v>
      </c>
    </row>
    <row r="9073" spans="1:9" x14ac:dyDescent="0.25">
      <c r="A9073" s="2" t="s">
        <v>3244</v>
      </c>
      <c r="B9073" s="2">
        <v>7.1125101949777961E-2</v>
      </c>
      <c r="C9073" s="2"/>
      <c r="H9073" s="2" t="s">
        <v>141</v>
      </c>
      <c r="I9073" s="2">
        <v>2.528544019302811E-2</v>
      </c>
    </row>
    <row r="9074" spans="1:9" x14ac:dyDescent="0.25">
      <c r="A9074" s="2" t="s">
        <v>3243</v>
      </c>
      <c r="B9074" s="2">
        <v>7.1125101949777877E-2</v>
      </c>
      <c r="C9074" s="2"/>
      <c r="H9074" s="2" t="s">
        <v>13</v>
      </c>
      <c r="I9074" s="2">
        <v>2.5218108239031652E-2</v>
      </c>
    </row>
    <row r="9075" spans="1:9" x14ac:dyDescent="0.25">
      <c r="A9075" s="2" t="s">
        <v>1599</v>
      </c>
      <c r="B9075">
        <v>7.1125101949777877E-2</v>
      </c>
      <c r="C9075" s="2"/>
      <c r="H9075" s="2" t="s">
        <v>6888</v>
      </c>
      <c r="I9075">
        <v>2.5218108239031558E-2</v>
      </c>
    </row>
    <row r="9076" spans="1:9" x14ac:dyDescent="0.25">
      <c r="A9076" s="2" t="s">
        <v>3242</v>
      </c>
      <c r="B9076" s="2">
        <v>7.1123902481177295E-2</v>
      </c>
      <c r="C9076" s="2"/>
      <c r="H9076" s="2" t="s">
        <v>7181</v>
      </c>
      <c r="I9076">
        <v>2.5120684736040923E-2</v>
      </c>
    </row>
    <row r="9077" spans="1:9" x14ac:dyDescent="0.25">
      <c r="A9077" s="2" t="s">
        <v>3241</v>
      </c>
      <c r="B9077" s="2">
        <v>7.1123902481177254E-2</v>
      </c>
      <c r="C9077" s="2"/>
      <c r="H9077" s="2" t="s">
        <v>266</v>
      </c>
      <c r="I9077">
        <v>2.5105191459378496E-2</v>
      </c>
    </row>
    <row r="9078" spans="1:9" x14ac:dyDescent="0.25">
      <c r="A9078" s="2" t="s">
        <v>1600</v>
      </c>
      <c r="B9078">
        <v>7.1111834681813202E-2</v>
      </c>
      <c r="C9078" s="2"/>
      <c r="H9078" s="2" t="s">
        <v>6759</v>
      </c>
      <c r="I9078">
        <v>2.5105191459378475E-2</v>
      </c>
    </row>
    <row r="9079" spans="1:9" x14ac:dyDescent="0.25">
      <c r="A9079" s="2" t="s">
        <v>3240</v>
      </c>
      <c r="B9079" s="2">
        <v>7.1110912343944038E-2</v>
      </c>
      <c r="C9079" s="2"/>
      <c r="H9079" s="2" t="s">
        <v>8227</v>
      </c>
      <c r="I9079" s="2">
        <v>2.5105191459378447E-2</v>
      </c>
    </row>
    <row r="9080" spans="1:9" x14ac:dyDescent="0.25">
      <c r="A9080" s="2" t="s">
        <v>1601</v>
      </c>
      <c r="B9080">
        <v>7.1110912343943997E-2</v>
      </c>
      <c r="C9080" s="2"/>
      <c r="H9080" s="2" t="s">
        <v>1369</v>
      </c>
      <c r="I9080" s="2">
        <v>2.5105191459378444E-2</v>
      </c>
    </row>
    <row r="9081" spans="1:9" x14ac:dyDescent="0.25">
      <c r="A9081" s="2" t="s">
        <v>3239</v>
      </c>
      <c r="B9081" s="2">
        <v>7.1110912343943983E-2</v>
      </c>
      <c r="C9081" s="2"/>
      <c r="H9081" s="2" t="s">
        <v>123</v>
      </c>
      <c r="I9081">
        <v>2.5105191459378444E-2</v>
      </c>
    </row>
    <row r="9082" spans="1:9" x14ac:dyDescent="0.25">
      <c r="A9082" s="2" t="s">
        <v>3238</v>
      </c>
      <c r="B9082" s="2">
        <v>7.1107000876379375E-2</v>
      </c>
      <c r="C9082" s="2"/>
      <c r="H9082" s="2" t="s">
        <v>3937</v>
      </c>
      <c r="I9082">
        <v>2.5105191459378434E-2</v>
      </c>
    </row>
    <row r="9083" spans="1:9" x14ac:dyDescent="0.25">
      <c r="A9083" s="2" t="s">
        <v>1602</v>
      </c>
      <c r="B9083">
        <v>7.0852614699735625E-2</v>
      </c>
      <c r="C9083" s="2"/>
      <c r="H9083" s="2" t="s">
        <v>264</v>
      </c>
      <c r="I9083">
        <v>2.5098063579152934E-2</v>
      </c>
    </row>
    <row r="9084" spans="1:9" x14ac:dyDescent="0.25">
      <c r="A9084" s="2" t="s">
        <v>3237</v>
      </c>
      <c r="B9084" s="2">
        <v>7.0749514791306367E-2</v>
      </c>
      <c r="C9084" s="2"/>
      <c r="H9084" s="2" t="s">
        <v>8665</v>
      </c>
      <c r="I9084">
        <v>2.5098063579152907E-2</v>
      </c>
    </row>
    <row r="9085" spans="1:9" x14ac:dyDescent="0.25">
      <c r="A9085" s="2" t="s">
        <v>3236</v>
      </c>
      <c r="B9085" s="2">
        <v>7.0652109417200473E-2</v>
      </c>
      <c r="C9085" s="2"/>
      <c r="H9085" s="2" t="s">
        <v>9695</v>
      </c>
      <c r="I9085">
        <v>2.5040386911982192E-2</v>
      </c>
    </row>
    <row r="9086" spans="1:9" x14ac:dyDescent="0.25">
      <c r="A9086" s="2" t="s">
        <v>1603</v>
      </c>
      <c r="B9086">
        <v>7.0603362777766965E-2</v>
      </c>
      <c r="C9086" s="2"/>
      <c r="H9086" s="2" t="s">
        <v>3199</v>
      </c>
      <c r="I9086" s="2">
        <v>2.4978777055424145E-2</v>
      </c>
    </row>
    <row r="9087" spans="1:9" x14ac:dyDescent="0.25">
      <c r="A9087" s="2" t="s">
        <v>1604</v>
      </c>
      <c r="B9087">
        <v>7.0486027766501022E-2</v>
      </c>
      <c r="C9087" s="2"/>
      <c r="H9087" s="2" t="s">
        <v>7875</v>
      </c>
      <c r="I9087">
        <v>2.4978777055424041E-2</v>
      </c>
    </row>
    <row r="9088" spans="1:9" x14ac:dyDescent="0.25">
      <c r="A9088" s="2" t="s">
        <v>3235</v>
      </c>
      <c r="B9088" s="2">
        <v>7.0486027766500925E-2</v>
      </c>
      <c r="C9088" s="2"/>
      <c r="H9088" s="2" t="s">
        <v>8122</v>
      </c>
      <c r="I9088">
        <v>2.489888641564221E-2</v>
      </c>
    </row>
    <row r="9089" spans="1:9" x14ac:dyDescent="0.25">
      <c r="A9089" s="2" t="s">
        <v>1605</v>
      </c>
      <c r="B9089">
        <v>7.0486027766500883E-2</v>
      </c>
      <c r="C9089" s="2"/>
      <c r="H9089" s="2" t="s">
        <v>8682</v>
      </c>
      <c r="I9089">
        <v>2.4898886415642134E-2</v>
      </c>
    </row>
    <row r="9090" spans="1:9" x14ac:dyDescent="0.25">
      <c r="A9090" s="2" t="s">
        <v>3234</v>
      </c>
      <c r="B9090" s="2">
        <v>7.0434126956763127E-2</v>
      </c>
      <c r="C9090" s="2"/>
      <c r="H9090" s="2" t="s">
        <v>1981</v>
      </c>
      <c r="I9090" s="2">
        <v>2.4898886415642078E-2</v>
      </c>
    </row>
    <row r="9091" spans="1:9" x14ac:dyDescent="0.25">
      <c r="A9091" s="2" t="s">
        <v>1606</v>
      </c>
      <c r="B9091">
        <v>7.0389228180499058E-2</v>
      </c>
      <c r="C9091" s="2"/>
      <c r="H9091" s="2" t="s">
        <v>7235</v>
      </c>
      <c r="I9091" s="2">
        <v>2.4816809651154601E-2</v>
      </c>
    </row>
    <row r="9092" spans="1:9" x14ac:dyDescent="0.25">
      <c r="A9092" s="2" t="s">
        <v>3233</v>
      </c>
      <c r="B9092" s="2">
        <v>7.0382245392320145E-2</v>
      </c>
      <c r="C9092" s="2"/>
      <c r="H9092" s="2" t="s">
        <v>9122</v>
      </c>
      <c r="I9092">
        <v>2.4816809651154476E-2</v>
      </c>
    </row>
    <row r="9093" spans="1:9" x14ac:dyDescent="0.25">
      <c r="A9093" s="2" t="s">
        <v>1607</v>
      </c>
      <c r="B9093">
        <v>7.0382245392320048E-2</v>
      </c>
      <c r="C9093" s="2"/>
      <c r="H9093" s="2" t="s">
        <v>9208</v>
      </c>
      <c r="I9093" s="2">
        <v>2.4816809651154469E-2</v>
      </c>
    </row>
    <row r="9094" spans="1:9" x14ac:dyDescent="0.25">
      <c r="A9094" s="2" t="s">
        <v>1609</v>
      </c>
      <c r="B9094">
        <v>7.0351552822155064E-2</v>
      </c>
      <c r="C9094" s="2"/>
      <c r="H9094" s="2" t="s">
        <v>10224</v>
      </c>
      <c r="I9094" s="2">
        <v>2.480496260020321E-2</v>
      </c>
    </row>
    <row r="9095" spans="1:9" x14ac:dyDescent="0.25">
      <c r="A9095" s="2" t="s">
        <v>1608</v>
      </c>
      <c r="B9095">
        <v>7.0351552822155064E-2</v>
      </c>
      <c r="C9095" s="2"/>
      <c r="H9095" s="2" t="s">
        <v>558</v>
      </c>
      <c r="I9095" s="2">
        <v>2.4799208721477166E-2</v>
      </c>
    </row>
    <row r="9096" spans="1:9" x14ac:dyDescent="0.25">
      <c r="A9096" s="2" t="s">
        <v>3232</v>
      </c>
      <c r="B9096" s="2">
        <v>7.0351552822155022E-2</v>
      </c>
      <c r="C9096" s="2"/>
      <c r="H9096" s="2" t="s">
        <v>1386</v>
      </c>
      <c r="I9096" s="2">
        <v>2.4799208721477055E-2</v>
      </c>
    </row>
    <row r="9097" spans="1:9" x14ac:dyDescent="0.25">
      <c r="A9097" s="2" t="s">
        <v>1610</v>
      </c>
      <c r="B9097">
        <v>7.0351552822155022E-2</v>
      </c>
      <c r="C9097" s="2"/>
      <c r="H9097" s="2" t="s">
        <v>767</v>
      </c>
      <c r="I9097" s="2">
        <v>2.4793395427365736E-2</v>
      </c>
    </row>
    <row r="9098" spans="1:9" x14ac:dyDescent="0.25">
      <c r="A9098" s="2" t="s">
        <v>1611</v>
      </c>
      <c r="B9098">
        <v>7.0342128344188848E-2</v>
      </c>
      <c r="C9098" s="2"/>
      <c r="H9098" s="2" t="s">
        <v>2312</v>
      </c>
      <c r="I9098" s="2">
        <v>2.4688939081944916E-2</v>
      </c>
    </row>
    <row r="9099" spans="1:9" x14ac:dyDescent="0.25">
      <c r="A9099" s="2" t="s">
        <v>3231</v>
      </c>
      <c r="B9099" s="2">
        <v>7.034212834418882E-2</v>
      </c>
      <c r="C9099" s="2"/>
      <c r="H9099" s="2" t="s">
        <v>1090</v>
      </c>
      <c r="I9099" s="2">
        <v>2.4688939081944909E-2</v>
      </c>
    </row>
    <row r="9100" spans="1:9" x14ac:dyDescent="0.25">
      <c r="A9100" s="2" t="s">
        <v>3230</v>
      </c>
      <c r="B9100" s="2">
        <v>7.034212834418882E-2</v>
      </c>
      <c r="C9100" s="2"/>
      <c r="H9100" s="2" t="s">
        <v>10427</v>
      </c>
      <c r="I9100">
        <v>2.4683007619336502E-2</v>
      </c>
    </row>
    <row r="9101" spans="1:9" x14ac:dyDescent="0.25">
      <c r="A9101" s="2" t="s">
        <v>1612</v>
      </c>
      <c r="B9101">
        <v>7.0321336864808737E-2</v>
      </c>
      <c r="C9101" s="2"/>
      <c r="H9101" s="2" t="s">
        <v>10092</v>
      </c>
      <c r="I9101">
        <v>2.4640840525726515E-2</v>
      </c>
    </row>
    <row r="9102" spans="1:9" x14ac:dyDescent="0.25">
      <c r="A9102" s="2" t="s">
        <v>1613</v>
      </c>
      <c r="B9102">
        <v>7.0312038847259076E-2</v>
      </c>
      <c r="C9102" s="2"/>
      <c r="H9102" s="2" t="s">
        <v>19</v>
      </c>
      <c r="I9102">
        <v>2.4566040407118846E-2</v>
      </c>
    </row>
    <row r="9103" spans="1:9" x14ac:dyDescent="0.25">
      <c r="A9103" s="2" t="s">
        <v>1614</v>
      </c>
      <c r="B9103">
        <v>7.0298831972690198E-2</v>
      </c>
      <c r="C9103" s="2"/>
      <c r="H9103" s="2" t="s">
        <v>6221</v>
      </c>
      <c r="I9103">
        <v>2.4566040407118808E-2</v>
      </c>
    </row>
    <row r="9104" spans="1:9" x14ac:dyDescent="0.25">
      <c r="A9104" s="2" t="s">
        <v>1615</v>
      </c>
      <c r="B9104">
        <v>7.0298831972690184E-2</v>
      </c>
      <c r="C9104" s="2"/>
      <c r="H9104" s="2" t="s">
        <v>8501</v>
      </c>
      <c r="I9104">
        <v>2.4544803999936027E-2</v>
      </c>
    </row>
    <row r="9105" spans="1:9" x14ac:dyDescent="0.25">
      <c r="A9105" s="2" t="s">
        <v>1616</v>
      </c>
      <c r="B9105">
        <v>7.0291574861844855E-2</v>
      </c>
      <c r="C9105" s="2"/>
      <c r="H9105" s="2" t="s">
        <v>7052</v>
      </c>
      <c r="I9105">
        <v>2.4544803999935975E-2</v>
      </c>
    </row>
    <row r="9106" spans="1:9" x14ac:dyDescent="0.25">
      <c r="A9106" s="2" t="s">
        <v>3229</v>
      </c>
      <c r="B9106" s="2">
        <v>7.0291574861844827E-2</v>
      </c>
      <c r="C9106" s="2"/>
      <c r="H9106" s="2" t="s">
        <v>1631</v>
      </c>
      <c r="I9106" s="2">
        <v>2.4544803999935919E-2</v>
      </c>
    </row>
    <row r="9107" spans="1:9" x14ac:dyDescent="0.25">
      <c r="A9107" s="2" t="s">
        <v>1617</v>
      </c>
      <c r="B9107">
        <v>7.0284306676438757E-2</v>
      </c>
      <c r="C9107" s="2"/>
      <c r="H9107" s="2" t="s">
        <v>3349</v>
      </c>
      <c r="I9107">
        <v>2.4544803999935919E-2</v>
      </c>
    </row>
    <row r="9108" spans="1:9" x14ac:dyDescent="0.25">
      <c r="A9108" s="2" t="s">
        <v>3228</v>
      </c>
      <c r="B9108" s="2">
        <v>7.0284306676438688E-2</v>
      </c>
      <c r="C9108" s="2"/>
      <c r="H9108" s="2" t="s">
        <v>9598</v>
      </c>
      <c r="I9108" s="2">
        <v>2.4544803999935916E-2</v>
      </c>
    </row>
    <row r="9109" spans="1:9" x14ac:dyDescent="0.25">
      <c r="A9109" s="2" t="s">
        <v>3227</v>
      </c>
      <c r="B9109" s="2">
        <v>7.028430667643866E-2</v>
      </c>
      <c r="C9109" s="2"/>
      <c r="H9109" s="2" t="s">
        <v>4526</v>
      </c>
      <c r="I9109">
        <v>2.4515253539564769E-2</v>
      </c>
    </row>
    <row r="9110" spans="1:9" x14ac:dyDescent="0.25">
      <c r="A9110" s="2" t="s">
        <v>3226</v>
      </c>
      <c r="B9110" s="2">
        <v>7.0280361250686457E-2</v>
      </c>
      <c r="C9110" s="2"/>
      <c r="H9110" s="2" t="s">
        <v>6035</v>
      </c>
      <c r="I9110" s="2">
        <v>2.4515253539564748E-2</v>
      </c>
    </row>
    <row r="9111" spans="1:9" x14ac:dyDescent="0.25">
      <c r="A9111" s="2" t="s">
        <v>3225</v>
      </c>
      <c r="B9111" s="2">
        <v>7.0278047672636706E-2</v>
      </c>
      <c r="C9111" s="2"/>
      <c r="H9111" s="2" t="s">
        <v>9170</v>
      </c>
      <c r="I9111" s="2">
        <v>2.4515253539564744E-2</v>
      </c>
    </row>
    <row r="9112" spans="1:9" x14ac:dyDescent="0.25">
      <c r="A9112" s="2" t="s">
        <v>3224</v>
      </c>
      <c r="B9112" s="2">
        <v>7.0278047672636665E-2</v>
      </c>
      <c r="C9112" s="2"/>
      <c r="H9112" s="2" t="s">
        <v>8037</v>
      </c>
      <c r="I9112" s="2">
        <v>2.4515253539564741E-2</v>
      </c>
    </row>
    <row r="9113" spans="1:9" x14ac:dyDescent="0.25">
      <c r="A9113" s="2" t="s">
        <v>1618</v>
      </c>
      <c r="B9113">
        <v>7.0278047672636665E-2</v>
      </c>
      <c r="C9113" s="2"/>
      <c r="H9113" s="2" t="s">
        <v>4664</v>
      </c>
      <c r="I9113" s="2">
        <v>2.4489767053258584E-2</v>
      </c>
    </row>
    <row r="9114" spans="1:9" x14ac:dyDescent="0.25">
      <c r="A9114" s="2" t="s">
        <v>3223</v>
      </c>
      <c r="B9114" s="2">
        <v>6.9737780649155215E-2</v>
      </c>
      <c r="C9114" s="2"/>
      <c r="H9114" s="2" t="s">
        <v>4200</v>
      </c>
      <c r="I9114" s="2">
        <v>2.4489767053258581E-2</v>
      </c>
    </row>
    <row r="9115" spans="1:9" x14ac:dyDescent="0.25">
      <c r="A9115" s="2" t="s">
        <v>3222</v>
      </c>
      <c r="B9115" s="2">
        <v>6.9733234425131824E-2</v>
      </c>
      <c r="C9115" s="2"/>
      <c r="H9115" s="2" t="s">
        <v>979</v>
      </c>
      <c r="I9115">
        <v>2.4489767053258574E-2</v>
      </c>
    </row>
    <row r="9116" spans="1:9" x14ac:dyDescent="0.25">
      <c r="A9116" s="2" t="s">
        <v>1619</v>
      </c>
      <c r="B9116">
        <v>6.9680565505312264E-2</v>
      </c>
      <c r="C9116" s="2"/>
      <c r="H9116" s="2" t="s">
        <v>6007</v>
      </c>
      <c r="I9116" s="2">
        <v>2.4489767053258553E-2</v>
      </c>
    </row>
    <row r="9117" spans="1:9" x14ac:dyDescent="0.25">
      <c r="A9117" s="2" t="s">
        <v>3221</v>
      </c>
      <c r="B9117" s="2">
        <v>6.9680565505312222E-2</v>
      </c>
      <c r="C9117" s="2"/>
      <c r="H9117" s="2" t="s">
        <v>262</v>
      </c>
      <c r="I9117" s="2">
        <v>2.4489767053258515E-2</v>
      </c>
    </row>
    <row r="9118" spans="1:9" x14ac:dyDescent="0.25">
      <c r="A9118" s="2" t="s">
        <v>3220</v>
      </c>
      <c r="B9118" s="2">
        <v>6.9628181571888895E-2</v>
      </c>
      <c r="C9118" s="2"/>
      <c r="H9118" s="2" t="s">
        <v>1516</v>
      </c>
      <c r="I9118" s="2">
        <v>2.448976705325848E-2</v>
      </c>
    </row>
    <row r="9119" spans="1:9" x14ac:dyDescent="0.25">
      <c r="A9119" s="2" t="s">
        <v>1621</v>
      </c>
      <c r="B9119">
        <v>6.9544219438836527E-2</v>
      </c>
      <c r="C9119" s="2"/>
      <c r="H9119" s="2" t="s">
        <v>8875</v>
      </c>
      <c r="I9119">
        <v>2.4397501823713214E-2</v>
      </c>
    </row>
    <row r="9120" spans="1:9" x14ac:dyDescent="0.25">
      <c r="A9120" s="2" t="s">
        <v>1620</v>
      </c>
      <c r="B9120">
        <v>6.9544219438836527E-2</v>
      </c>
      <c r="C9120" s="2"/>
      <c r="H9120" s="2" t="s">
        <v>8010</v>
      </c>
      <c r="I9120">
        <v>2.4397501823713214E-2</v>
      </c>
    </row>
    <row r="9121" spans="1:9" x14ac:dyDescent="0.25">
      <c r="A9121" s="2" t="s">
        <v>3219</v>
      </c>
      <c r="B9121" s="2">
        <v>6.952298194542815E-2</v>
      </c>
      <c r="C9121" s="2"/>
      <c r="H9121" s="2" t="s">
        <v>9492</v>
      </c>
      <c r="I9121">
        <v>2.4390654822596978E-2</v>
      </c>
    </row>
    <row r="9122" spans="1:9" x14ac:dyDescent="0.25">
      <c r="A9122" s="2" t="s">
        <v>3218</v>
      </c>
      <c r="B9122" s="2">
        <v>6.9522981945427997E-2</v>
      </c>
      <c r="C9122" s="2"/>
      <c r="H9122" s="2" t="s">
        <v>9185</v>
      </c>
      <c r="I9122">
        <v>2.4390206157037967E-2</v>
      </c>
    </row>
    <row r="9123" spans="1:9" x14ac:dyDescent="0.25">
      <c r="A9123" s="2" t="s">
        <v>3217</v>
      </c>
      <c r="B9123" s="2">
        <v>6.9513091022981019E-2</v>
      </c>
      <c r="C9123" s="2"/>
      <c r="H9123" s="2" t="s">
        <v>2829</v>
      </c>
      <c r="I9123">
        <v>2.4361793220660011E-2</v>
      </c>
    </row>
    <row r="9124" spans="1:9" x14ac:dyDescent="0.25">
      <c r="A9124" s="2" t="s">
        <v>3216</v>
      </c>
      <c r="B9124" s="2">
        <v>6.9494971713201931E-2</v>
      </c>
      <c r="C9124" s="2"/>
      <c r="H9124" s="2" t="s">
        <v>2313</v>
      </c>
      <c r="I9124" s="2">
        <v>2.436179322066E-2</v>
      </c>
    </row>
    <row r="9125" spans="1:9" x14ac:dyDescent="0.25">
      <c r="A9125" s="2" t="s">
        <v>3215</v>
      </c>
      <c r="B9125" s="2">
        <v>6.9473777836863357E-2</v>
      </c>
      <c r="C9125" s="2"/>
      <c r="H9125" s="2" t="s">
        <v>1933</v>
      </c>
      <c r="I9125">
        <v>2.436179322065999E-2</v>
      </c>
    </row>
    <row r="9126" spans="1:9" x14ac:dyDescent="0.25">
      <c r="A9126" s="2" t="s">
        <v>3214</v>
      </c>
      <c r="B9126" s="2">
        <v>6.9466138854032022E-2</v>
      </c>
      <c r="C9126" s="2"/>
      <c r="H9126" s="2" t="s">
        <v>1771</v>
      </c>
      <c r="I9126" s="2">
        <v>2.4361793220659952E-2</v>
      </c>
    </row>
    <row r="9127" spans="1:9" x14ac:dyDescent="0.25">
      <c r="A9127" s="2" t="s">
        <v>3213</v>
      </c>
      <c r="B9127" s="2">
        <v>6.9466138854031925E-2</v>
      </c>
      <c r="C9127" s="2"/>
      <c r="H9127" s="2" t="s">
        <v>3868</v>
      </c>
      <c r="I9127" s="2">
        <v>2.4361793220659924E-2</v>
      </c>
    </row>
    <row r="9128" spans="1:9" x14ac:dyDescent="0.25">
      <c r="A9128" s="2" t="s">
        <v>1622</v>
      </c>
      <c r="B9128">
        <v>6.9460684154190211E-2</v>
      </c>
      <c r="C9128" s="2"/>
      <c r="H9128" s="2" t="s">
        <v>4549</v>
      </c>
      <c r="I9128" s="2">
        <v>2.4361793220659889E-2</v>
      </c>
    </row>
    <row r="9129" spans="1:9" x14ac:dyDescent="0.25">
      <c r="A9129" s="2" t="s">
        <v>3212</v>
      </c>
      <c r="B9129" s="2">
        <v>6.9310379436411731E-2</v>
      </c>
      <c r="C9129" s="2"/>
      <c r="H9129" s="2" t="s">
        <v>2036</v>
      </c>
      <c r="I9129" s="2">
        <v>2.4361793220659771E-2</v>
      </c>
    </row>
    <row r="9130" spans="1:9" x14ac:dyDescent="0.25">
      <c r="A9130" s="2" t="s">
        <v>1623</v>
      </c>
      <c r="B9130">
        <v>6.9214811459277242E-2</v>
      </c>
      <c r="C9130" s="2"/>
      <c r="H9130" s="2" t="s">
        <v>258</v>
      </c>
      <c r="I9130">
        <v>2.4235463944272367E-2</v>
      </c>
    </row>
    <row r="9131" spans="1:9" x14ac:dyDescent="0.25">
      <c r="A9131" s="2" t="s">
        <v>3211</v>
      </c>
      <c r="B9131" s="2">
        <v>6.875312154013398E-2</v>
      </c>
      <c r="C9131" s="2"/>
      <c r="H9131" s="2" t="s">
        <v>5950</v>
      </c>
      <c r="I9131" s="2">
        <v>2.423546394427234E-2</v>
      </c>
    </row>
    <row r="9132" spans="1:9" x14ac:dyDescent="0.25">
      <c r="A9132" s="2" t="s">
        <v>3210</v>
      </c>
      <c r="B9132" s="2">
        <v>6.8694440131153056E-2</v>
      </c>
      <c r="C9132" s="2"/>
      <c r="H9132" s="2" t="s">
        <v>8469</v>
      </c>
      <c r="I9132">
        <v>2.4191627159071492E-2</v>
      </c>
    </row>
    <row r="9133" spans="1:9" x14ac:dyDescent="0.25">
      <c r="A9133" s="2" t="s">
        <v>1624</v>
      </c>
      <c r="B9133">
        <v>6.8679575334450946E-2</v>
      </c>
      <c r="C9133" s="2"/>
      <c r="H9133" s="2" t="s">
        <v>2277</v>
      </c>
      <c r="I9133" s="2">
        <v>2.4191627159071444E-2</v>
      </c>
    </row>
    <row r="9134" spans="1:9" x14ac:dyDescent="0.25">
      <c r="A9134" s="2" t="s">
        <v>3209</v>
      </c>
      <c r="B9134" s="2">
        <v>6.8679575334450876E-2</v>
      </c>
      <c r="C9134" s="2"/>
      <c r="H9134" s="2" t="s">
        <v>9908</v>
      </c>
      <c r="I9134">
        <v>2.419162715907144E-2</v>
      </c>
    </row>
    <row r="9135" spans="1:9" x14ac:dyDescent="0.25">
      <c r="A9135" s="2" t="s">
        <v>3208</v>
      </c>
      <c r="B9135" s="2">
        <v>6.8677703741959181E-2</v>
      </c>
      <c r="C9135" s="2"/>
      <c r="H9135" s="2" t="s">
        <v>9907</v>
      </c>
      <c r="I9135">
        <v>2.4191627159071378E-2</v>
      </c>
    </row>
    <row r="9136" spans="1:9" x14ac:dyDescent="0.25">
      <c r="A9136" s="2" t="s">
        <v>3207</v>
      </c>
      <c r="B9136" s="2">
        <v>6.8669869425996566E-2</v>
      </c>
      <c r="C9136" s="2"/>
      <c r="H9136" s="2" t="s">
        <v>8229</v>
      </c>
      <c r="I9136">
        <v>2.4121679472314965E-2</v>
      </c>
    </row>
    <row r="9137" spans="1:9" x14ac:dyDescent="0.25">
      <c r="A9137" s="2" t="s">
        <v>3206</v>
      </c>
      <c r="B9137" s="2">
        <v>6.8669869425996552E-2</v>
      </c>
      <c r="C9137" s="2"/>
      <c r="H9137" s="2" t="s">
        <v>10086</v>
      </c>
      <c r="I9137">
        <v>2.4121679472314788E-2</v>
      </c>
    </row>
    <row r="9138" spans="1:9" x14ac:dyDescent="0.25">
      <c r="A9138" s="2" t="s">
        <v>3205</v>
      </c>
      <c r="B9138" s="2">
        <v>6.866986942599651E-2</v>
      </c>
      <c r="C9138" s="2"/>
      <c r="H9138" s="2" t="s">
        <v>9734</v>
      </c>
      <c r="I9138">
        <v>2.4121679472314778E-2</v>
      </c>
    </row>
    <row r="9139" spans="1:9" x14ac:dyDescent="0.25">
      <c r="A9139" s="2" t="s">
        <v>1625</v>
      </c>
      <c r="B9139">
        <v>6.86078577057464E-2</v>
      </c>
      <c r="C9139" s="2"/>
      <c r="H9139" s="2" t="s">
        <v>8586</v>
      </c>
      <c r="I9139" s="2">
        <v>2.4047316705341049E-2</v>
      </c>
    </row>
    <row r="9140" spans="1:9" x14ac:dyDescent="0.25">
      <c r="A9140" s="2" t="s">
        <v>3204</v>
      </c>
      <c r="B9140" s="2">
        <v>6.8292636683323929E-2</v>
      </c>
      <c r="C9140" s="2"/>
      <c r="H9140" s="2" t="s">
        <v>2080</v>
      </c>
      <c r="I9140">
        <v>2.4047316705341021E-2</v>
      </c>
    </row>
    <row r="9141" spans="1:9" x14ac:dyDescent="0.25">
      <c r="A9141" s="2" t="s">
        <v>3203</v>
      </c>
      <c r="B9141" s="2">
        <v>6.8105712218452769E-2</v>
      </c>
      <c r="C9141" s="2"/>
      <c r="H9141" s="2" t="s">
        <v>8169</v>
      </c>
      <c r="I9141" s="2">
        <v>2.4026590072279724E-2</v>
      </c>
    </row>
    <row r="9142" spans="1:9" x14ac:dyDescent="0.25">
      <c r="A9142" s="2" t="s">
        <v>3202</v>
      </c>
      <c r="B9142" s="2">
        <v>6.8064271783171537E-2</v>
      </c>
      <c r="C9142" s="2"/>
      <c r="H9142" s="2" t="s">
        <v>4143</v>
      </c>
      <c r="I9142" s="2">
        <v>2.3904117415890675E-2</v>
      </c>
    </row>
    <row r="9143" spans="1:9" x14ac:dyDescent="0.25">
      <c r="A9143" s="2" t="s">
        <v>1626</v>
      </c>
      <c r="B9143">
        <v>6.8034917893898442E-2</v>
      </c>
      <c r="C9143" s="2"/>
      <c r="H9143" s="2" t="s">
        <v>1366</v>
      </c>
      <c r="I9143">
        <v>2.3904117415890658E-2</v>
      </c>
    </row>
    <row r="9144" spans="1:9" x14ac:dyDescent="0.25">
      <c r="A9144" s="2" t="s">
        <v>3201</v>
      </c>
      <c r="B9144" s="2">
        <v>6.8010803403880243E-2</v>
      </c>
      <c r="C9144" s="2"/>
      <c r="H9144" s="2" t="s">
        <v>2582</v>
      </c>
      <c r="I9144" s="2">
        <v>2.3904117415890633E-2</v>
      </c>
    </row>
    <row r="9145" spans="1:9" x14ac:dyDescent="0.25">
      <c r="A9145" s="2" t="s">
        <v>3200</v>
      </c>
      <c r="B9145" s="2">
        <v>6.7977628201856918E-2</v>
      </c>
      <c r="C9145" s="2"/>
      <c r="H9145" s="2" t="s">
        <v>648</v>
      </c>
      <c r="I9145" s="2">
        <v>2.3904117415890561E-2</v>
      </c>
    </row>
    <row r="9146" spans="1:9" x14ac:dyDescent="0.25">
      <c r="A9146" s="2" t="s">
        <v>3199</v>
      </c>
      <c r="B9146" s="2">
        <v>6.7967384609297729E-2</v>
      </c>
      <c r="C9146" s="2"/>
      <c r="H9146" s="2" t="s">
        <v>85</v>
      </c>
      <c r="I9146" s="2">
        <v>2.3904117415890512E-2</v>
      </c>
    </row>
    <row r="9147" spans="1:9" x14ac:dyDescent="0.25">
      <c r="A9147" s="2" t="s">
        <v>3198</v>
      </c>
      <c r="B9147" s="2">
        <v>6.7967384609297604E-2</v>
      </c>
      <c r="C9147" s="2"/>
      <c r="H9147" s="2" t="s">
        <v>9494</v>
      </c>
      <c r="I9147">
        <v>2.3881521861925763E-2</v>
      </c>
    </row>
    <row r="9148" spans="1:9" x14ac:dyDescent="0.25">
      <c r="A9148" s="2" t="s">
        <v>3197</v>
      </c>
      <c r="B9148" s="2">
        <v>6.7944746541019757E-2</v>
      </c>
      <c r="C9148" s="2"/>
      <c r="H9148" s="2" t="s">
        <v>8431</v>
      </c>
      <c r="I9148">
        <v>2.3855005271813438E-2</v>
      </c>
    </row>
    <row r="9149" spans="1:9" x14ac:dyDescent="0.25">
      <c r="A9149" s="2" t="s">
        <v>3196</v>
      </c>
      <c r="B9149" s="2">
        <v>6.7944746541019535E-2</v>
      </c>
      <c r="C9149" s="2"/>
      <c r="H9149" s="2" t="s">
        <v>7552</v>
      </c>
      <c r="I9149" s="2">
        <v>2.3744712355095551E-2</v>
      </c>
    </row>
    <row r="9150" spans="1:9" x14ac:dyDescent="0.25">
      <c r="A9150" s="2" t="s">
        <v>1627</v>
      </c>
      <c r="B9150">
        <v>6.7940837899840303E-2</v>
      </c>
      <c r="C9150" s="2"/>
      <c r="H9150" s="2" t="s">
        <v>5234</v>
      </c>
      <c r="I9150" s="2">
        <v>2.3744712355095527E-2</v>
      </c>
    </row>
    <row r="9151" spans="1:9" x14ac:dyDescent="0.25">
      <c r="A9151" s="2" t="s">
        <v>3195</v>
      </c>
      <c r="B9151" s="2">
        <v>6.7933851448084448E-2</v>
      </c>
      <c r="C9151" s="2"/>
      <c r="H9151" s="2" t="s">
        <v>1020</v>
      </c>
      <c r="I9151" s="2">
        <v>2.3744712355095492E-2</v>
      </c>
    </row>
    <row r="9152" spans="1:9" x14ac:dyDescent="0.25">
      <c r="A9152" s="2" t="s">
        <v>3194</v>
      </c>
      <c r="B9152" s="2">
        <v>6.7933851448084434E-2</v>
      </c>
      <c r="C9152" s="2"/>
      <c r="H9152" s="2" t="s">
        <v>3126</v>
      </c>
      <c r="I9152" s="2">
        <v>2.3744712355095489E-2</v>
      </c>
    </row>
    <row r="9153" spans="1:9" x14ac:dyDescent="0.25">
      <c r="A9153" s="2" t="s">
        <v>3193</v>
      </c>
      <c r="B9153" s="2">
        <v>6.793385144808442E-2</v>
      </c>
      <c r="C9153" s="2"/>
      <c r="H9153" s="2" t="s">
        <v>7274</v>
      </c>
      <c r="I9153">
        <v>2.3744712355095458E-2</v>
      </c>
    </row>
    <row r="9154" spans="1:9" x14ac:dyDescent="0.25">
      <c r="A9154" s="2" t="s">
        <v>3192</v>
      </c>
      <c r="B9154" s="2">
        <v>6.7919139399471112E-2</v>
      </c>
      <c r="C9154" s="2"/>
      <c r="H9154" s="2" t="s">
        <v>2053</v>
      </c>
      <c r="I9154" s="2">
        <v>2.3744712355095454E-2</v>
      </c>
    </row>
    <row r="9155" spans="1:9" x14ac:dyDescent="0.25">
      <c r="A9155" s="2" t="s">
        <v>1628</v>
      </c>
      <c r="B9155">
        <v>6.7901062266822215E-2</v>
      </c>
      <c r="C9155" s="2"/>
      <c r="H9155" s="2" t="s">
        <v>3127</v>
      </c>
      <c r="I9155" s="2">
        <v>2.3744712355095388E-2</v>
      </c>
    </row>
    <row r="9156" spans="1:9" x14ac:dyDescent="0.25">
      <c r="A9156" s="2" t="s">
        <v>3191</v>
      </c>
      <c r="B9156" s="2">
        <v>6.7890787819323589E-2</v>
      </c>
      <c r="C9156" s="2"/>
      <c r="H9156" s="2" t="s">
        <v>10288</v>
      </c>
      <c r="I9156">
        <v>2.3744712355095336E-2</v>
      </c>
    </row>
    <row r="9157" spans="1:9" x14ac:dyDescent="0.25">
      <c r="A9157" s="2" t="s">
        <v>3190</v>
      </c>
      <c r="B9157" s="2">
        <v>6.7888607270269935E-2</v>
      </c>
      <c r="C9157" s="2"/>
      <c r="H9157" s="2" t="s">
        <v>9386</v>
      </c>
      <c r="I9157" s="2">
        <v>2.3703471677440302E-2</v>
      </c>
    </row>
    <row r="9158" spans="1:9" x14ac:dyDescent="0.25">
      <c r="A9158" s="2" t="s">
        <v>1629</v>
      </c>
      <c r="B9158">
        <v>6.7500448977897393E-2</v>
      </c>
      <c r="C9158" s="2"/>
      <c r="H9158" s="2" t="s">
        <v>4827</v>
      </c>
      <c r="I9158" s="2">
        <v>2.3703471677440302E-2</v>
      </c>
    </row>
    <row r="9159" spans="1:9" x14ac:dyDescent="0.25">
      <c r="A9159" s="2" t="s">
        <v>3189</v>
      </c>
      <c r="B9159" s="2">
        <v>6.7453355753743283E-2</v>
      </c>
      <c r="C9159" s="2"/>
      <c r="H9159" s="2" t="s">
        <v>5766</v>
      </c>
      <c r="I9159" s="2">
        <v>2.3695088064871601E-2</v>
      </c>
    </row>
    <row r="9160" spans="1:9" x14ac:dyDescent="0.25">
      <c r="A9160" s="2" t="s">
        <v>3188</v>
      </c>
      <c r="B9160" s="2">
        <v>6.7348539670146992E-2</v>
      </c>
      <c r="C9160" s="2"/>
      <c r="H9160" s="2" t="s">
        <v>994</v>
      </c>
      <c r="I9160">
        <v>2.365359859713858E-2</v>
      </c>
    </row>
    <row r="9161" spans="1:9" x14ac:dyDescent="0.25">
      <c r="A9161" s="2" t="s">
        <v>3187</v>
      </c>
      <c r="B9161" s="2">
        <v>6.7257771151087054E-2</v>
      </c>
      <c r="C9161" s="2"/>
      <c r="H9161" s="2" t="s">
        <v>2302</v>
      </c>
      <c r="I9161">
        <v>2.3653598597138503E-2</v>
      </c>
    </row>
    <row r="9162" spans="1:9" x14ac:dyDescent="0.25">
      <c r="A9162" s="2" t="s">
        <v>3186</v>
      </c>
      <c r="B9162" s="2">
        <v>6.7235267060808304E-2</v>
      </c>
      <c r="C9162" s="2"/>
      <c r="H9162" s="2" t="s">
        <v>8701</v>
      </c>
      <c r="I9162">
        <v>2.3638831468825162E-2</v>
      </c>
    </row>
    <row r="9163" spans="1:9" x14ac:dyDescent="0.25">
      <c r="A9163" s="2" t="s">
        <v>3185</v>
      </c>
      <c r="B9163" s="2">
        <v>6.7217141568148481E-2</v>
      </c>
      <c r="C9163" s="2"/>
      <c r="H9163" s="2" t="s">
        <v>4107</v>
      </c>
      <c r="I9163" s="2">
        <v>2.362662078146514E-2</v>
      </c>
    </row>
    <row r="9164" spans="1:9" x14ac:dyDescent="0.25">
      <c r="A9164" s="2" t="s">
        <v>3184</v>
      </c>
      <c r="B9164" s="2">
        <v>6.7194076003381606E-2</v>
      </c>
      <c r="C9164" s="2"/>
      <c r="H9164" s="2" t="s">
        <v>817</v>
      </c>
      <c r="I9164" s="2">
        <v>2.362662078146513E-2</v>
      </c>
    </row>
    <row r="9165" spans="1:9" x14ac:dyDescent="0.25">
      <c r="A9165" s="2" t="s">
        <v>1630</v>
      </c>
      <c r="B9165">
        <v>6.7194076003381564E-2</v>
      </c>
      <c r="C9165" s="2"/>
      <c r="H9165" s="2" t="s">
        <v>7666</v>
      </c>
      <c r="I9165">
        <v>2.3626620781465116E-2</v>
      </c>
    </row>
    <row r="9166" spans="1:9" x14ac:dyDescent="0.25">
      <c r="A9166" s="2" t="s">
        <v>3183</v>
      </c>
      <c r="B9166" s="2">
        <v>6.719407600338155E-2</v>
      </c>
      <c r="C9166" s="2"/>
      <c r="H9166" s="2" t="s">
        <v>698</v>
      </c>
      <c r="I9166">
        <v>2.3626620781465102E-2</v>
      </c>
    </row>
    <row r="9167" spans="1:9" x14ac:dyDescent="0.25">
      <c r="A9167" s="2" t="s">
        <v>3182</v>
      </c>
      <c r="B9167" s="2">
        <v>6.7162594407854451E-2</v>
      </c>
      <c r="C9167" s="2"/>
      <c r="H9167" s="2" t="s">
        <v>6110</v>
      </c>
      <c r="I9167" s="2">
        <v>2.3626620781465074E-2</v>
      </c>
    </row>
    <row r="9168" spans="1:9" x14ac:dyDescent="0.25">
      <c r="A9168" s="2" t="s">
        <v>1631</v>
      </c>
      <c r="B9168">
        <v>6.7156829913028848E-2</v>
      </c>
      <c r="C9168" s="2"/>
      <c r="H9168" s="2" t="s">
        <v>10472</v>
      </c>
      <c r="I9168">
        <v>2.3626620781465074E-2</v>
      </c>
    </row>
    <row r="9169" spans="1:9" x14ac:dyDescent="0.25">
      <c r="A9169" s="2" t="s">
        <v>3181</v>
      </c>
      <c r="B9169" s="2">
        <v>6.7122511410853195E-2</v>
      </c>
      <c r="C9169" s="2"/>
      <c r="H9169" s="2" t="s">
        <v>9582</v>
      </c>
      <c r="I9169">
        <v>2.362662078146505E-2</v>
      </c>
    </row>
    <row r="9170" spans="1:9" x14ac:dyDescent="0.25">
      <c r="A9170" s="2" t="s">
        <v>1632</v>
      </c>
      <c r="B9170">
        <v>6.699265775870844E-2</v>
      </c>
      <c r="C9170" s="2"/>
      <c r="H9170" s="2" t="s">
        <v>3706</v>
      </c>
      <c r="I9170" s="2">
        <v>2.3626620781465046E-2</v>
      </c>
    </row>
    <row r="9171" spans="1:9" x14ac:dyDescent="0.25">
      <c r="A9171" s="2" t="s">
        <v>3180</v>
      </c>
      <c r="B9171" s="2">
        <v>6.6891395181282717E-2</v>
      </c>
      <c r="C9171" s="2"/>
      <c r="H9171" s="2" t="s">
        <v>7079</v>
      </c>
      <c r="I9171">
        <v>2.362662078146498E-2</v>
      </c>
    </row>
    <row r="9172" spans="1:9" x14ac:dyDescent="0.25">
      <c r="A9172" s="2" t="s">
        <v>1633</v>
      </c>
      <c r="B9172">
        <v>6.6824408025161611E-2</v>
      </c>
      <c r="C9172" s="2"/>
      <c r="H9172" s="2" t="s">
        <v>5561</v>
      </c>
      <c r="I9172">
        <v>2.3596984460313806E-2</v>
      </c>
    </row>
    <row r="9173" spans="1:9" x14ac:dyDescent="0.25">
      <c r="A9173" s="2" t="s">
        <v>1634</v>
      </c>
      <c r="B9173">
        <v>6.6600530131242758E-2</v>
      </c>
      <c r="C9173" s="2"/>
      <c r="H9173" s="2" t="s">
        <v>5562</v>
      </c>
      <c r="I9173">
        <v>2.359698446031375E-2</v>
      </c>
    </row>
    <row r="9174" spans="1:9" x14ac:dyDescent="0.25">
      <c r="A9174" s="2" t="s">
        <v>3179</v>
      </c>
      <c r="B9174" s="2">
        <v>6.6560309229954234E-2</v>
      </c>
      <c r="C9174" s="2"/>
      <c r="H9174" s="2" t="s">
        <v>10530</v>
      </c>
      <c r="I9174" s="2">
        <v>2.3453251491009772E-2</v>
      </c>
    </row>
    <row r="9175" spans="1:9" x14ac:dyDescent="0.25">
      <c r="A9175" s="2" t="s">
        <v>3178</v>
      </c>
      <c r="B9175" s="2">
        <v>6.6540548469512864E-2</v>
      </c>
      <c r="C9175" s="2"/>
      <c r="H9175" s="2" t="s">
        <v>1798</v>
      </c>
      <c r="I9175" s="2">
        <v>2.3453251491009765E-2</v>
      </c>
    </row>
    <row r="9176" spans="1:9" x14ac:dyDescent="0.25">
      <c r="A9176" s="2" t="s">
        <v>3177</v>
      </c>
      <c r="B9176" s="2">
        <v>6.6474612380149942E-2</v>
      </c>
      <c r="C9176" s="2"/>
      <c r="H9176" s="2" t="s">
        <v>1158</v>
      </c>
      <c r="I9176">
        <v>2.3453251491009724E-2</v>
      </c>
    </row>
    <row r="9177" spans="1:9" x14ac:dyDescent="0.25">
      <c r="A9177" s="2" t="s">
        <v>3176</v>
      </c>
      <c r="B9177" s="2">
        <v>6.6471094630061275E-2</v>
      </c>
      <c r="C9177" s="2"/>
      <c r="H9177" s="2" t="s">
        <v>366</v>
      </c>
      <c r="I9177" s="2">
        <v>2.345325149100971E-2</v>
      </c>
    </row>
    <row r="9178" spans="1:9" x14ac:dyDescent="0.25">
      <c r="A9178" s="2" t="s">
        <v>3175</v>
      </c>
      <c r="B9178" s="2">
        <v>6.6406082871190777E-2</v>
      </c>
      <c r="C9178" s="2"/>
      <c r="H9178" s="2" t="s">
        <v>1928</v>
      </c>
      <c r="I9178" s="2">
        <v>2.3453251491009696E-2</v>
      </c>
    </row>
    <row r="9179" spans="1:9" x14ac:dyDescent="0.25">
      <c r="A9179" s="2" t="s">
        <v>3174</v>
      </c>
      <c r="B9179" s="2">
        <v>6.6375961230332389E-2</v>
      </c>
      <c r="C9179" s="2"/>
      <c r="H9179" s="2" t="s">
        <v>8690</v>
      </c>
      <c r="I9179" s="2">
        <v>2.3453251491009686E-2</v>
      </c>
    </row>
    <row r="9180" spans="1:9" x14ac:dyDescent="0.25">
      <c r="A9180" s="2" t="s">
        <v>3173</v>
      </c>
      <c r="B9180" s="2">
        <v>6.637596123033232E-2</v>
      </c>
      <c r="C9180" s="2"/>
      <c r="H9180" s="2" t="s">
        <v>4446</v>
      </c>
      <c r="I9180" s="2">
        <v>2.3453251491009661E-2</v>
      </c>
    </row>
    <row r="9181" spans="1:9" x14ac:dyDescent="0.25">
      <c r="A9181" s="2" t="s">
        <v>3172</v>
      </c>
      <c r="B9181" s="2">
        <v>6.6374153990948412E-2</v>
      </c>
      <c r="C9181" s="2"/>
      <c r="H9181" s="2" t="s">
        <v>7811</v>
      </c>
      <c r="I9181">
        <v>2.3453251491009613E-2</v>
      </c>
    </row>
    <row r="9182" spans="1:9" x14ac:dyDescent="0.25">
      <c r="A9182" s="2" t="s">
        <v>1635</v>
      </c>
      <c r="B9182">
        <v>6.6159548758506978E-2</v>
      </c>
      <c r="C9182" s="2"/>
      <c r="H9182" s="2" t="s">
        <v>3612</v>
      </c>
      <c r="I9182" s="2">
        <v>2.3453251491009606E-2</v>
      </c>
    </row>
    <row r="9183" spans="1:9" x14ac:dyDescent="0.25">
      <c r="A9183" s="2" t="s">
        <v>3171</v>
      </c>
      <c r="B9183" s="2">
        <v>6.6083776939190153E-2</v>
      </c>
      <c r="C9183" s="2"/>
      <c r="H9183" s="2" t="s">
        <v>8137</v>
      </c>
      <c r="I9183">
        <v>2.3453251491009523E-2</v>
      </c>
    </row>
    <row r="9184" spans="1:9" x14ac:dyDescent="0.25">
      <c r="A9184" s="2" t="s">
        <v>1636</v>
      </c>
      <c r="B9184">
        <v>6.5831802299875647E-2</v>
      </c>
      <c r="C9184" s="2"/>
      <c r="H9184" s="2" t="s">
        <v>8563</v>
      </c>
      <c r="I9184" s="2">
        <v>2.3450284920933921E-2</v>
      </c>
    </row>
    <row r="9185" spans="1:9" x14ac:dyDescent="0.25">
      <c r="A9185" s="2" t="s">
        <v>1637</v>
      </c>
      <c r="B9185">
        <v>6.5822937974113746E-2</v>
      </c>
      <c r="C9185" s="2"/>
      <c r="H9185" s="2" t="s">
        <v>7118</v>
      </c>
      <c r="I9185" s="2">
        <v>2.3424725998669176E-2</v>
      </c>
    </row>
    <row r="9186" spans="1:9" x14ac:dyDescent="0.25">
      <c r="A9186" s="2" t="s">
        <v>1638</v>
      </c>
      <c r="B9186">
        <v>6.5792247493062631E-2</v>
      </c>
      <c r="C9186" s="2"/>
      <c r="H9186" s="2" t="s">
        <v>129</v>
      </c>
      <c r="I9186" s="2">
        <v>2.3358569220678121E-2</v>
      </c>
    </row>
    <row r="9187" spans="1:9" x14ac:dyDescent="0.25">
      <c r="A9187" s="2" t="s">
        <v>3170</v>
      </c>
      <c r="B9187" s="2">
        <v>6.57809607486671E-2</v>
      </c>
      <c r="C9187" s="2"/>
      <c r="H9187" s="2" t="s">
        <v>7874</v>
      </c>
      <c r="I9187">
        <v>2.3358569220678069E-2</v>
      </c>
    </row>
    <row r="9188" spans="1:9" x14ac:dyDescent="0.25">
      <c r="A9188" s="2" t="s">
        <v>3169</v>
      </c>
      <c r="B9188" s="2">
        <v>6.5756209952342784E-2</v>
      </c>
      <c r="C9188" s="2"/>
      <c r="H9188" s="2" t="s">
        <v>7282</v>
      </c>
      <c r="I9188">
        <v>2.3358569220678058E-2</v>
      </c>
    </row>
    <row r="9189" spans="1:9" x14ac:dyDescent="0.25">
      <c r="A9189" s="2" t="s">
        <v>1639</v>
      </c>
      <c r="B9189">
        <v>6.5697324108920541E-2</v>
      </c>
      <c r="C9189" s="2"/>
      <c r="H9189" s="2" t="s">
        <v>6721</v>
      </c>
      <c r="I9189">
        <v>2.3358569220678003E-2</v>
      </c>
    </row>
    <row r="9190" spans="1:9" x14ac:dyDescent="0.25">
      <c r="A9190" s="2" t="s">
        <v>3168</v>
      </c>
      <c r="B9190" s="2">
        <v>6.5691328840508656E-2</v>
      </c>
      <c r="C9190" s="2"/>
      <c r="H9190" s="2" t="s">
        <v>8480</v>
      </c>
      <c r="I9190">
        <v>2.3358569220677989E-2</v>
      </c>
    </row>
    <row r="9191" spans="1:9" x14ac:dyDescent="0.25">
      <c r="A9191" s="2" t="s">
        <v>3167</v>
      </c>
      <c r="B9191" s="2">
        <v>6.5653779330690346E-2</v>
      </c>
      <c r="C9191" s="2"/>
      <c r="H9191" s="2" t="s">
        <v>8792</v>
      </c>
      <c r="I9191">
        <v>2.3347158945021994E-2</v>
      </c>
    </row>
    <row r="9192" spans="1:9" x14ac:dyDescent="0.25">
      <c r="A9192" s="2" t="s">
        <v>3166</v>
      </c>
      <c r="B9192" s="2">
        <v>6.5635217548050712E-2</v>
      </c>
      <c r="C9192" s="2"/>
      <c r="H9192" s="2" t="s">
        <v>3163</v>
      </c>
      <c r="I9192" s="2">
        <v>2.334412407890743E-2</v>
      </c>
    </row>
    <row r="9193" spans="1:9" x14ac:dyDescent="0.25">
      <c r="A9193" s="2" t="s">
        <v>3165</v>
      </c>
      <c r="B9193" s="2">
        <v>6.5633539505576335E-2</v>
      </c>
      <c r="C9193" s="2"/>
      <c r="H9193" s="2" t="s">
        <v>6746</v>
      </c>
      <c r="I9193">
        <v>2.3344124078907392E-2</v>
      </c>
    </row>
    <row r="9194" spans="1:9" x14ac:dyDescent="0.25">
      <c r="A9194" s="2" t="s">
        <v>1640</v>
      </c>
      <c r="B9194">
        <v>6.5588471101420326E-2</v>
      </c>
      <c r="C9194" s="2"/>
      <c r="H9194" s="2" t="s">
        <v>2523</v>
      </c>
      <c r="I9194" s="2">
        <v>2.3344124078907378E-2</v>
      </c>
    </row>
    <row r="9195" spans="1:9" x14ac:dyDescent="0.25">
      <c r="A9195" s="2" t="s">
        <v>3164</v>
      </c>
      <c r="B9195" s="2">
        <v>6.5570657198472396E-2</v>
      </c>
      <c r="C9195" s="2"/>
      <c r="H9195" s="2" t="s">
        <v>1769</v>
      </c>
      <c r="I9195">
        <v>2.3344124078907343E-2</v>
      </c>
    </row>
    <row r="9196" spans="1:9" x14ac:dyDescent="0.25">
      <c r="A9196" s="2" t="s">
        <v>1641</v>
      </c>
      <c r="B9196">
        <v>6.5261036692068564E-2</v>
      </c>
      <c r="C9196" s="2"/>
      <c r="H9196" s="2" t="s">
        <v>4282</v>
      </c>
      <c r="I9196">
        <v>2.3344124078907291E-2</v>
      </c>
    </row>
    <row r="9197" spans="1:9" x14ac:dyDescent="0.25">
      <c r="A9197" s="2" t="s">
        <v>1642</v>
      </c>
      <c r="B9197">
        <v>6.5261036692068522E-2</v>
      </c>
      <c r="C9197" s="2"/>
      <c r="H9197" s="2" t="s">
        <v>1569</v>
      </c>
      <c r="I9197" s="2">
        <v>2.3172266549109401E-2</v>
      </c>
    </row>
    <row r="9198" spans="1:9" x14ac:dyDescent="0.25">
      <c r="A9198" s="2" t="s">
        <v>1643</v>
      </c>
      <c r="B9198">
        <v>6.5164662044743457E-2</v>
      </c>
      <c r="C9198" s="2"/>
      <c r="H9198" s="2" t="s">
        <v>1966</v>
      </c>
      <c r="I9198">
        <v>2.3172266549109369E-2</v>
      </c>
    </row>
    <row r="9199" spans="1:9" x14ac:dyDescent="0.25">
      <c r="A9199" s="2" t="s">
        <v>1644</v>
      </c>
      <c r="B9199">
        <v>6.5164662044743443E-2</v>
      </c>
      <c r="C9199" s="2"/>
      <c r="H9199" s="2" t="s">
        <v>2471</v>
      </c>
      <c r="I9199" s="2">
        <v>2.3172266549109363E-2</v>
      </c>
    </row>
    <row r="9200" spans="1:9" x14ac:dyDescent="0.25">
      <c r="A9200" s="2" t="s">
        <v>1645</v>
      </c>
      <c r="B9200">
        <v>6.5164662044743374E-2</v>
      </c>
      <c r="C9200" s="2"/>
      <c r="H9200" s="2" t="s">
        <v>7718</v>
      </c>
      <c r="I9200">
        <v>2.317226654910931E-2</v>
      </c>
    </row>
    <row r="9201" spans="1:9" x14ac:dyDescent="0.25">
      <c r="A9201" s="2" t="s">
        <v>1646</v>
      </c>
      <c r="B9201">
        <v>6.4992217403462449E-2</v>
      </c>
      <c r="C9201" s="2"/>
      <c r="H9201" s="2" t="s">
        <v>4189</v>
      </c>
      <c r="I9201" s="2">
        <v>2.3172266549109258E-2</v>
      </c>
    </row>
    <row r="9202" spans="1:9" x14ac:dyDescent="0.25">
      <c r="A9202" s="2" t="s">
        <v>1647</v>
      </c>
      <c r="B9202">
        <v>6.4992217403462407E-2</v>
      </c>
      <c r="C9202" s="2"/>
      <c r="H9202" s="2" t="s">
        <v>3680</v>
      </c>
      <c r="I9202" s="2">
        <v>2.3099438812131019E-2</v>
      </c>
    </row>
    <row r="9203" spans="1:9" x14ac:dyDescent="0.25">
      <c r="A9203" s="2" t="s">
        <v>1648</v>
      </c>
      <c r="B9203">
        <v>6.4916579194711152E-2</v>
      </c>
      <c r="C9203" s="2"/>
      <c r="H9203" s="2" t="s">
        <v>8098</v>
      </c>
      <c r="I9203">
        <v>2.3099438812131005E-2</v>
      </c>
    </row>
    <row r="9204" spans="1:9" x14ac:dyDescent="0.25">
      <c r="A9204" s="2" t="s">
        <v>3163</v>
      </c>
      <c r="B9204" s="2">
        <v>6.4787669372532053E-2</v>
      </c>
      <c r="C9204" s="2"/>
      <c r="H9204" s="2" t="s">
        <v>7800</v>
      </c>
      <c r="I9204">
        <v>2.309943881213096E-2</v>
      </c>
    </row>
    <row r="9205" spans="1:9" x14ac:dyDescent="0.25">
      <c r="A9205" s="2" t="s">
        <v>1649</v>
      </c>
      <c r="B9205">
        <v>6.4708424906466167E-2</v>
      </c>
      <c r="C9205" s="2"/>
      <c r="H9205" s="2" t="s">
        <v>8788</v>
      </c>
      <c r="I9205" s="2">
        <v>2.3099438812130939E-2</v>
      </c>
    </row>
    <row r="9206" spans="1:9" x14ac:dyDescent="0.25">
      <c r="A9206" s="2" t="s">
        <v>3162</v>
      </c>
      <c r="B9206" s="2">
        <v>6.4690388604326729E-2</v>
      </c>
      <c r="C9206" s="2"/>
      <c r="H9206" s="2" t="s">
        <v>2566</v>
      </c>
      <c r="I9206" s="2">
        <v>2.3099438812130911E-2</v>
      </c>
    </row>
    <row r="9207" spans="1:9" x14ac:dyDescent="0.25">
      <c r="A9207" s="2" t="s">
        <v>3161</v>
      </c>
      <c r="B9207" s="2">
        <v>6.4654362902316562E-2</v>
      </c>
      <c r="C9207" s="2"/>
      <c r="H9207" s="2" t="s">
        <v>6943</v>
      </c>
      <c r="I9207">
        <v>2.3099438812130838E-2</v>
      </c>
    </row>
    <row r="9208" spans="1:9" x14ac:dyDescent="0.25">
      <c r="A9208" s="2" t="s">
        <v>1650</v>
      </c>
      <c r="B9208">
        <v>6.4654362902316562E-2</v>
      </c>
      <c r="C9208" s="2"/>
      <c r="H9208" s="2" t="s">
        <v>8388</v>
      </c>
      <c r="I9208">
        <v>2.3099438812130831E-2</v>
      </c>
    </row>
    <row r="9209" spans="1:9" x14ac:dyDescent="0.25">
      <c r="A9209" s="2" t="s">
        <v>3160</v>
      </c>
      <c r="B9209" s="2">
        <v>6.4600928110870037E-2</v>
      </c>
      <c r="C9209" s="2"/>
      <c r="H9209" s="2" t="s">
        <v>8670</v>
      </c>
      <c r="I9209">
        <v>2.3099438812130783E-2</v>
      </c>
    </row>
    <row r="9210" spans="1:9" x14ac:dyDescent="0.25">
      <c r="A9210" s="2" t="s">
        <v>1651</v>
      </c>
      <c r="B9210">
        <v>6.4483286713151303E-2</v>
      </c>
      <c r="C9210" s="2"/>
      <c r="H9210" s="2" t="s">
        <v>2788</v>
      </c>
      <c r="I9210">
        <v>2.3046487263910138E-2</v>
      </c>
    </row>
    <row r="9211" spans="1:9" x14ac:dyDescent="0.25">
      <c r="A9211" s="2" t="s">
        <v>1652</v>
      </c>
      <c r="B9211">
        <v>6.437985958202723E-2</v>
      </c>
      <c r="C9211" s="2"/>
      <c r="H9211" s="2" t="s">
        <v>2967</v>
      </c>
      <c r="I9211">
        <v>2.3046487263910048E-2</v>
      </c>
    </row>
    <row r="9212" spans="1:9" x14ac:dyDescent="0.25">
      <c r="A9212" s="2" t="s">
        <v>1654</v>
      </c>
      <c r="B9212">
        <v>6.4282759349637827E-2</v>
      </c>
      <c r="C9212" s="2"/>
      <c r="H9212" s="2" t="s">
        <v>871</v>
      </c>
      <c r="I9212" s="2">
        <v>2.3046487263909912E-2</v>
      </c>
    </row>
    <row r="9213" spans="1:9" x14ac:dyDescent="0.25">
      <c r="A9213" s="2" t="s">
        <v>1653</v>
      </c>
      <c r="B9213">
        <v>6.4282759349637827E-2</v>
      </c>
      <c r="C9213" s="2"/>
      <c r="H9213" s="2" t="s">
        <v>3123</v>
      </c>
      <c r="I9213">
        <v>2.299311683666104E-2</v>
      </c>
    </row>
    <row r="9214" spans="1:9" x14ac:dyDescent="0.25">
      <c r="A9214" s="2" t="s">
        <v>1655</v>
      </c>
      <c r="B9214">
        <v>6.4108311665022677E-2</v>
      </c>
      <c r="C9214" s="2"/>
      <c r="H9214" s="2" t="s">
        <v>3289</v>
      </c>
      <c r="I9214">
        <v>2.2993116836660998E-2</v>
      </c>
    </row>
    <row r="9215" spans="1:9" x14ac:dyDescent="0.25">
      <c r="A9215" s="2" t="s">
        <v>3159</v>
      </c>
      <c r="B9215" s="2">
        <v>6.4108311665022608E-2</v>
      </c>
      <c r="C9215" s="2"/>
      <c r="H9215" s="2" t="s">
        <v>3580</v>
      </c>
      <c r="I9215" s="2">
        <v>2.2901144644173085E-2</v>
      </c>
    </row>
    <row r="9216" spans="1:9" x14ac:dyDescent="0.25">
      <c r="A9216" s="2" t="s">
        <v>1656</v>
      </c>
      <c r="B9216">
        <v>6.4031384943077585E-2</v>
      </c>
      <c r="C9216" s="2"/>
      <c r="H9216" s="2" t="s">
        <v>3435</v>
      </c>
      <c r="I9216">
        <v>2.2901144644173074E-2</v>
      </c>
    </row>
    <row r="9217" spans="1:9" x14ac:dyDescent="0.25">
      <c r="A9217" s="2" t="s">
        <v>3158</v>
      </c>
      <c r="B9217" s="2">
        <v>6.4031384943077516E-2</v>
      </c>
      <c r="C9217" s="2"/>
      <c r="H9217" s="2" t="s">
        <v>1721</v>
      </c>
      <c r="I9217">
        <v>2.2901144644173071E-2</v>
      </c>
    </row>
    <row r="9218" spans="1:9" x14ac:dyDescent="0.25">
      <c r="A9218" s="2" t="s">
        <v>1657</v>
      </c>
      <c r="B9218">
        <v>6.396162871673558E-2</v>
      </c>
      <c r="C9218" s="2"/>
      <c r="H9218" s="2" t="s">
        <v>7892</v>
      </c>
      <c r="I9218" s="2">
        <v>2.2901144644173057E-2</v>
      </c>
    </row>
    <row r="9219" spans="1:9" x14ac:dyDescent="0.25">
      <c r="A9219" s="2" t="s">
        <v>1658</v>
      </c>
      <c r="B9219">
        <v>6.3913525672668836E-2</v>
      </c>
      <c r="C9219" s="2"/>
      <c r="H9219" s="2" t="s">
        <v>7637</v>
      </c>
      <c r="I9219">
        <v>2.2901144644172967E-2</v>
      </c>
    </row>
    <row r="9220" spans="1:9" x14ac:dyDescent="0.25">
      <c r="A9220" s="2" t="s">
        <v>3157</v>
      </c>
      <c r="B9220" s="2">
        <v>6.3851327976983396E-2</v>
      </c>
      <c r="C9220" s="2"/>
      <c r="H9220" s="2" t="s">
        <v>5095</v>
      </c>
      <c r="I9220" s="2">
        <v>2.290114464417296E-2</v>
      </c>
    </row>
    <row r="9221" spans="1:9" x14ac:dyDescent="0.25">
      <c r="A9221" s="2" t="s">
        <v>1659</v>
      </c>
      <c r="B9221">
        <v>6.3848470070407531E-2</v>
      </c>
      <c r="C9221" s="2"/>
      <c r="H9221" s="2" t="s">
        <v>1722</v>
      </c>
      <c r="I9221">
        <v>2.290114464417296E-2</v>
      </c>
    </row>
    <row r="9222" spans="1:9" x14ac:dyDescent="0.25">
      <c r="A9222" s="2" t="s">
        <v>1660</v>
      </c>
      <c r="B9222">
        <v>6.3844646125811935E-2</v>
      </c>
      <c r="C9222" s="2"/>
      <c r="H9222" s="2" t="s">
        <v>3436</v>
      </c>
      <c r="I9222">
        <v>2.2901144644172946E-2</v>
      </c>
    </row>
    <row r="9223" spans="1:9" x14ac:dyDescent="0.25">
      <c r="A9223" s="2" t="s">
        <v>1661</v>
      </c>
      <c r="B9223">
        <v>6.3797975913541805E-2</v>
      </c>
      <c r="C9223" s="2"/>
      <c r="H9223" s="2" t="s">
        <v>1340</v>
      </c>
      <c r="I9223" s="2">
        <v>2.2901144644172807E-2</v>
      </c>
    </row>
    <row r="9224" spans="1:9" x14ac:dyDescent="0.25">
      <c r="A9224" s="2" t="s">
        <v>1662</v>
      </c>
      <c r="B9224">
        <v>6.3759591645991223E-2</v>
      </c>
      <c r="C9224" s="2"/>
      <c r="H9224" s="2" t="s">
        <v>6211</v>
      </c>
      <c r="I9224" s="2">
        <v>2.2848745438968542E-2</v>
      </c>
    </row>
    <row r="9225" spans="1:9" x14ac:dyDescent="0.25">
      <c r="A9225" s="2" t="s">
        <v>1663</v>
      </c>
      <c r="B9225">
        <v>6.3732696568511091E-2</v>
      </c>
      <c r="C9225" s="2"/>
      <c r="H9225" s="2" t="s">
        <v>9331</v>
      </c>
      <c r="I9225">
        <v>2.2848745438968383E-2</v>
      </c>
    </row>
    <row r="9226" spans="1:9" x14ac:dyDescent="0.25">
      <c r="A9226" s="2" t="s">
        <v>1664</v>
      </c>
      <c r="B9226">
        <v>6.3732696568511077E-2</v>
      </c>
      <c r="C9226" s="2"/>
      <c r="H9226" s="2" t="s">
        <v>4453</v>
      </c>
      <c r="I9226">
        <v>2.2759952226404683E-2</v>
      </c>
    </row>
    <row r="9227" spans="1:9" x14ac:dyDescent="0.25">
      <c r="A9227" s="2" t="s">
        <v>1665</v>
      </c>
      <c r="B9227">
        <v>6.3622745852322596E-2</v>
      </c>
      <c r="C9227" s="2"/>
      <c r="H9227" s="2" t="s">
        <v>3444</v>
      </c>
      <c r="I9227">
        <v>2.2759952226404631E-2</v>
      </c>
    </row>
    <row r="9228" spans="1:9" x14ac:dyDescent="0.25">
      <c r="A9228" s="2" t="s">
        <v>3156</v>
      </c>
      <c r="B9228" s="2">
        <v>6.3518779336633982E-2</v>
      </c>
      <c r="C9228" s="2"/>
      <c r="H9228" s="2" t="s">
        <v>1025</v>
      </c>
      <c r="I9228">
        <v>2.2759952226404607E-2</v>
      </c>
    </row>
    <row r="9229" spans="1:9" x14ac:dyDescent="0.25">
      <c r="A9229" s="2" t="s">
        <v>3155</v>
      </c>
      <c r="B9229" s="2">
        <v>6.3510388335851681E-2</v>
      </c>
      <c r="C9229" s="2"/>
      <c r="H9229" s="2" t="s">
        <v>7804</v>
      </c>
      <c r="I9229">
        <v>2.2759952226404562E-2</v>
      </c>
    </row>
    <row r="9230" spans="1:9" x14ac:dyDescent="0.25">
      <c r="A9230" s="2" t="s">
        <v>3154</v>
      </c>
      <c r="B9230" s="2">
        <v>6.3329502209267405E-2</v>
      </c>
      <c r="C9230" s="2"/>
      <c r="H9230" s="2" t="s">
        <v>1229</v>
      </c>
      <c r="I9230" s="2">
        <v>2.2759952226404548E-2</v>
      </c>
    </row>
    <row r="9231" spans="1:9" x14ac:dyDescent="0.25">
      <c r="A9231" s="2" t="s">
        <v>1666</v>
      </c>
      <c r="B9231">
        <v>6.3329502209267266E-2</v>
      </c>
      <c r="C9231" s="2"/>
      <c r="H9231" s="2" t="s">
        <v>1370</v>
      </c>
      <c r="I9231">
        <v>2.2686676279483311E-2</v>
      </c>
    </row>
    <row r="9232" spans="1:9" x14ac:dyDescent="0.25">
      <c r="A9232" s="2" t="s">
        <v>3153</v>
      </c>
      <c r="B9232" s="2">
        <v>6.3166399167286544E-2</v>
      </c>
      <c r="C9232" s="2"/>
      <c r="H9232" s="2" t="s">
        <v>9714</v>
      </c>
      <c r="I9232">
        <v>2.2642754053867176E-2</v>
      </c>
    </row>
    <row r="9233" spans="1:9" x14ac:dyDescent="0.25">
      <c r="A9233" s="2" t="s">
        <v>1667</v>
      </c>
      <c r="B9233">
        <v>6.3095203150756715E-2</v>
      </c>
      <c r="C9233" s="2"/>
      <c r="H9233" s="2" t="s">
        <v>3589</v>
      </c>
      <c r="I9233">
        <v>2.2639321943056664E-2</v>
      </c>
    </row>
    <row r="9234" spans="1:9" x14ac:dyDescent="0.25">
      <c r="A9234" s="2" t="s">
        <v>3152</v>
      </c>
      <c r="B9234" s="2">
        <v>6.3095203150756687E-2</v>
      </c>
      <c r="C9234" s="2"/>
      <c r="H9234" s="2" t="s">
        <v>7559</v>
      </c>
      <c r="I9234">
        <v>2.2639321943056647E-2</v>
      </c>
    </row>
    <row r="9235" spans="1:9" x14ac:dyDescent="0.25">
      <c r="A9235" s="2" t="s">
        <v>1668</v>
      </c>
      <c r="B9235">
        <v>6.309520315075666E-2</v>
      </c>
      <c r="C9235" s="2"/>
      <c r="H9235" s="2" t="s">
        <v>4137</v>
      </c>
      <c r="I9235" s="2">
        <v>2.2639321943056644E-2</v>
      </c>
    </row>
    <row r="9236" spans="1:9" x14ac:dyDescent="0.25">
      <c r="A9236" s="2" t="s">
        <v>1669</v>
      </c>
      <c r="B9236">
        <v>6.3031230229053534E-2</v>
      </c>
      <c r="C9236" s="2"/>
      <c r="H9236" s="2" t="s">
        <v>9019</v>
      </c>
      <c r="I9236">
        <v>2.2639321943056623E-2</v>
      </c>
    </row>
    <row r="9237" spans="1:9" x14ac:dyDescent="0.25">
      <c r="A9237" s="2" t="s">
        <v>3151</v>
      </c>
      <c r="B9237" s="2">
        <v>6.2926018124001795E-2</v>
      </c>
      <c r="C9237" s="2"/>
      <c r="H9237" s="2" t="s">
        <v>8161</v>
      </c>
      <c r="I9237">
        <v>2.2639321943056581E-2</v>
      </c>
    </row>
    <row r="9238" spans="1:9" x14ac:dyDescent="0.25">
      <c r="A9238" s="2" t="s">
        <v>3150</v>
      </c>
      <c r="B9238" s="2">
        <v>6.292601812400174E-2</v>
      </c>
      <c r="C9238" s="2"/>
      <c r="H9238" s="2" t="s">
        <v>5344</v>
      </c>
      <c r="I9238">
        <v>2.263932194305655E-2</v>
      </c>
    </row>
    <row r="9239" spans="1:9" x14ac:dyDescent="0.25">
      <c r="A9239" s="2" t="s">
        <v>3149</v>
      </c>
      <c r="B9239" s="2">
        <v>6.2891730085402303E-2</v>
      </c>
      <c r="C9239" s="2"/>
      <c r="H9239" s="2" t="s">
        <v>9868</v>
      </c>
      <c r="I9239">
        <v>2.2606040983258677E-2</v>
      </c>
    </row>
    <row r="9240" spans="1:9" x14ac:dyDescent="0.25">
      <c r="A9240" s="2" t="s">
        <v>3148</v>
      </c>
      <c r="B9240" s="2">
        <v>6.2843771644490828E-2</v>
      </c>
      <c r="C9240" s="2"/>
      <c r="H9240" s="2" t="s">
        <v>10611</v>
      </c>
      <c r="I9240">
        <v>2.260604098325867E-2</v>
      </c>
    </row>
    <row r="9241" spans="1:9" x14ac:dyDescent="0.25">
      <c r="A9241" s="2" t="s">
        <v>3147</v>
      </c>
      <c r="B9241" s="2">
        <v>6.2829562874802805E-2</v>
      </c>
      <c r="C9241" s="2"/>
      <c r="H9241" s="2" t="s">
        <v>4018</v>
      </c>
      <c r="I9241" s="2">
        <v>2.2606040983258621E-2</v>
      </c>
    </row>
    <row r="9242" spans="1:9" x14ac:dyDescent="0.25">
      <c r="A9242" s="2" t="s">
        <v>3146</v>
      </c>
      <c r="B9242" s="2">
        <v>6.2810244958077563E-2</v>
      </c>
      <c r="C9242" s="2"/>
      <c r="H9242" s="2" t="s">
        <v>1220</v>
      </c>
      <c r="I9242">
        <v>2.2483845539442958E-2</v>
      </c>
    </row>
    <row r="9243" spans="1:9" x14ac:dyDescent="0.25">
      <c r="A9243" s="2" t="s">
        <v>1670</v>
      </c>
      <c r="B9243">
        <v>6.2781406473956552E-2</v>
      </c>
      <c r="C9243" s="2"/>
      <c r="H9243" s="2" t="s">
        <v>1042</v>
      </c>
      <c r="I9243">
        <v>2.2483845539442937E-2</v>
      </c>
    </row>
    <row r="9244" spans="1:9" x14ac:dyDescent="0.25">
      <c r="A9244" s="2" t="s">
        <v>3145</v>
      </c>
      <c r="B9244" s="2">
        <v>6.2676908185422819E-2</v>
      </c>
      <c r="C9244" s="2"/>
      <c r="H9244" s="2" t="s">
        <v>2767</v>
      </c>
      <c r="I9244">
        <v>2.2483845539442934E-2</v>
      </c>
    </row>
    <row r="9245" spans="1:9" x14ac:dyDescent="0.25">
      <c r="A9245" s="2" t="s">
        <v>3144</v>
      </c>
      <c r="B9245" s="2">
        <v>6.2578403853350825E-2</v>
      </c>
      <c r="C9245" s="2"/>
      <c r="H9245" s="2" t="s">
        <v>5963</v>
      </c>
      <c r="I9245">
        <v>2.2483845539442927E-2</v>
      </c>
    </row>
    <row r="9246" spans="1:9" x14ac:dyDescent="0.25">
      <c r="A9246" s="2" t="s">
        <v>1671</v>
      </c>
      <c r="B9246">
        <v>6.2578403853350811E-2</v>
      </c>
      <c r="C9246" s="2"/>
      <c r="H9246" s="2" t="s">
        <v>8838</v>
      </c>
      <c r="I9246" s="2">
        <v>2.2456676152411943E-2</v>
      </c>
    </row>
    <row r="9247" spans="1:9" x14ac:dyDescent="0.25">
      <c r="A9247" s="2" t="s">
        <v>1672</v>
      </c>
      <c r="B9247">
        <v>6.257840385335077E-2</v>
      </c>
      <c r="C9247" s="2"/>
      <c r="H9247" s="2" t="s">
        <v>4102</v>
      </c>
      <c r="I9247" s="2">
        <v>2.2386278729888992E-2</v>
      </c>
    </row>
    <row r="9248" spans="1:9" x14ac:dyDescent="0.25">
      <c r="A9248" s="2" t="s">
        <v>1673</v>
      </c>
      <c r="B9248">
        <v>6.2248132684381709E-2</v>
      </c>
      <c r="C9248" s="2"/>
      <c r="H9248" s="2" t="s">
        <v>7479</v>
      </c>
      <c r="I9248">
        <v>2.2386278729888989E-2</v>
      </c>
    </row>
    <row r="9249" spans="1:9" x14ac:dyDescent="0.25">
      <c r="A9249" s="2" t="s">
        <v>3143</v>
      </c>
      <c r="B9249" s="2">
        <v>6.2188237642753066E-2</v>
      </c>
      <c r="C9249" s="2"/>
      <c r="H9249" s="2" t="s">
        <v>3711</v>
      </c>
      <c r="I9249" s="2">
        <v>2.2386278729888957E-2</v>
      </c>
    </row>
    <row r="9250" spans="1:9" x14ac:dyDescent="0.25">
      <c r="A9250" s="2" t="s">
        <v>3142</v>
      </c>
      <c r="B9250" s="2">
        <v>6.2166096890428318E-2</v>
      </c>
      <c r="C9250" s="2"/>
      <c r="H9250" s="2" t="s">
        <v>115</v>
      </c>
      <c r="I9250" s="2">
        <v>2.2386278729888919E-2</v>
      </c>
    </row>
    <row r="9251" spans="1:9" x14ac:dyDescent="0.25">
      <c r="A9251" s="2" t="s">
        <v>1674</v>
      </c>
      <c r="B9251">
        <v>6.2124306053096059E-2</v>
      </c>
      <c r="C9251" s="2"/>
      <c r="H9251" s="2" t="s">
        <v>8024</v>
      </c>
      <c r="I9251" s="2">
        <v>2.2386278729888916E-2</v>
      </c>
    </row>
    <row r="9252" spans="1:9" x14ac:dyDescent="0.25">
      <c r="A9252" s="2" t="s">
        <v>1675</v>
      </c>
      <c r="B9252">
        <v>6.2124306053096039E-2</v>
      </c>
      <c r="C9252" s="2"/>
      <c r="H9252" s="2" t="s">
        <v>5507</v>
      </c>
      <c r="I9252" s="2">
        <v>2.2386278729888874E-2</v>
      </c>
    </row>
    <row r="9253" spans="1:9" x14ac:dyDescent="0.25">
      <c r="A9253" s="2" t="s">
        <v>3141</v>
      </c>
      <c r="B9253" s="2">
        <v>6.2073598945996511E-2</v>
      </c>
      <c r="C9253" s="2"/>
      <c r="H9253" s="2" t="s">
        <v>422</v>
      </c>
      <c r="I9253">
        <v>2.2386278729888867E-2</v>
      </c>
    </row>
    <row r="9254" spans="1:9" x14ac:dyDescent="0.25">
      <c r="A9254" s="2" t="s">
        <v>3140</v>
      </c>
      <c r="B9254" s="2">
        <v>6.2073598945996476E-2</v>
      </c>
      <c r="C9254" s="2"/>
      <c r="H9254" s="2" t="s">
        <v>1355</v>
      </c>
      <c r="I9254" s="2">
        <v>2.2386278729888826E-2</v>
      </c>
    </row>
    <row r="9255" spans="1:9" x14ac:dyDescent="0.25">
      <c r="A9255" s="2" t="s">
        <v>1676</v>
      </c>
      <c r="B9255">
        <v>6.2073598945996476E-2</v>
      </c>
      <c r="C9255" s="2"/>
      <c r="H9255" s="2" t="s">
        <v>2225</v>
      </c>
      <c r="I9255">
        <v>2.2386278729888801E-2</v>
      </c>
    </row>
    <row r="9256" spans="1:9" x14ac:dyDescent="0.25">
      <c r="A9256" s="2" t="s">
        <v>3139</v>
      </c>
      <c r="B9256" s="2">
        <v>6.2073598945996442E-2</v>
      </c>
      <c r="C9256" s="2"/>
      <c r="H9256" s="2" t="s">
        <v>413</v>
      </c>
      <c r="I9256" s="2">
        <v>2.2386278729888708E-2</v>
      </c>
    </row>
    <row r="9257" spans="1:9" x14ac:dyDescent="0.25">
      <c r="A9257" s="2" t="s">
        <v>1677</v>
      </c>
      <c r="B9257">
        <v>6.2069131360667912E-2</v>
      </c>
      <c r="C9257" s="2"/>
      <c r="H9257" s="2" t="s">
        <v>8960</v>
      </c>
      <c r="I9257">
        <v>2.2370909955830364E-2</v>
      </c>
    </row>
    <row r="9258" spans="1:9" x14ac:dyDescent="0.25">
      <c r="A9258" s="2" t="s">
        <v>1678</v>
      </c>
      <c r="B9258">
        <v>6.2069131360667829E-2</v>
      </c>
      <c r="C9258" s="2"/>
      <c r="H9258" s="2" t="s">
        <v>6257</v>
      </c>
      <c r="I9258" s="2">
        <v>2.2217549612147145E-2</v>
      </c>
    </row>
    <row r="9259" spans="1:9" x14ac:dyDescent="0.25">
      <c r="A9259" s="2" t="s">
        <v>3138</v>
      </c>
      <c r="B9259" s="2">
        <v>6.2030747271573435E-2</v>
      </c>
      <c r="C9259" s="2"/>
      <c r="H9259" s="2" t="s">
        <v>2755</v>
      </c>
      <c r="I9259">
        <v>2.2217549612147142E-2</v>
      </c>
    </row>
    <row r="9260" spans="1:9" x14ac:dyDescent="0.25">
      <c r="A9260" s="2" t="s">
        <v>3137</v>
      </c>
      <c r="B9260" s="2">
        <v>6.2030747271573421E-2</v>
      </c>
      <c r="C9260" s="2"/>
      <c r="H9260" s="2" t="s">
        <v>9322</v>
      </c>
      <c r="I9260">
        <v>2.2217549612147121E-2</v>
      </c>
    </row>
    <row r="9261" spans="1:9" x14ac:dyDescent="0.25">
      <c r="A9261" s="2" t="s">
        <v>1679</v>
      </c>
      <c r="B9261">
        <v>6.1969895534290026E-2</v>
      </c>
      <c r="C9261" s="2"/>
      <c r="H9261" s="2" t="s">
        <v>6803</v>
      </c>
      <c r="I9261" s="2">
        <v>2.2217549612147107E-2</v>
      </c>
    </row>
    <row r="9262" spans="1:9" x14ac:dyDescent="0.25">
      <c r="A9262" s="2" t="s">
        <v>1680</v>
      </c>
      <c r="B9262">
        <v>6.195843496441146E-2</v>
      </c>
      <c r="C9262" s="2"/>
      <c r="H9262" s="2" t="s">
        <v>3583</v>
      </c>
      <c r="I9262">
        <v>2.2217549612146933E-2</v>
      </c>
    </row>
    <row r="9263" spans="1:9" x14ac:dyDescent="0.25">
      <c r="A9263" s="2" t="s">
        <v>3136</v>
      </c>
      <c r="B9263" s="2">
        <v>6.1958434964411391E-2</v>
      </c>
      <c r="C9263" s="2"/>
      <c r="H9263" s="2" t="s">
        <v>5055</v>
      </c>
      <c r="I9263" s="2">
        <v>2.2148086227216791E-2</v>
      </c>
    </row>
    <row r="9264" spans="1:9" x14ac:dyDescent="0.25">
      <c r="A9264" s="2" t="s">
        <v>3135</v>
      </c>
      <c r="B9264" s="2">
        <v>6.1952599702058742E-2</v>
      </c>
      <c r="C9264" s="2"/>
      <c r="H9264" s="2" t="s">
        <v>5206</v>
      </c>
      <c r="I9264" s="2">
        <v>2.2141535064791423E-2</v>
      </c>
    </row>
    <row r="9265" spans="1:9" x14ac:dyDescent="0.25">
      <c r="A9265" s="2" t="s">
        <v>3134</v>
      </c>
      <c r="B9265" s="2">
        <v>6.194457223811338E-2</v>
      </c>
      <c r="C9265" s="2"/>
      <c r="H9265" s="2" t="s">
        <v>10070</v>
      </c>
      <c r="I9265" s="2">
        <v>2.2141535064791405E-2</v>
      </c>
    </row>
    <row r="9266" spans="1:9" x14ac:dyDescent="0.25">
      <c r="A9266" s="2" t="s">
        <v>3133</v>
      </c>
      <c r="B9266" s="2">
        <v>6.185341130838453E-2</v>
      </c>
      <c r="C9266" s="2"/>
      <c r="H9266" s="2" t="s">
        <v>3692</v>
      </c>
      <c r="I9266" s="2">
        <v>2.214153506479136E-2</v>
      </c>
    </row>
    <row r="9267" spans="1:9" x14ac:dyDescent="0.25">
      <c r="A9267" s="2" t="s">
        <v>3132</v>
      </c>
      <c r="B9267" s="2">
        <v>6.1661052420476509E-2</v>
      </c>
      <c r="C9267" s="2"/>
      <c r="H9267" s="2" t="s">
        <v>784</v>
      </c>
      <c r="I9267" s="2">
        <v>2.2141535064791332E-2</v>
      </c>
    </row>
    <row r="9268" spans="1:9" x14ac:dyDescent="0.25">
      <c r="A9268" s="2" t="s">
        <v>1681</v>
      </c>
      <c r="B9268">
        <v>6.157408198991253E-2</v>
      </c>
      <c r="C9268" s="2"/>
      <c r="H9268" s="2" t="s">
        <v>4539</v>
      </c>
      <c r="I9268">
        <v>2.2141535064791208E-2</v>
      </c>
    </row>
    <row r="9269" spans="1:9" x14ac:dyDescent="0.25">
      <c r="A9269" s="2" t="s">
        <v>3131</v>
      </c>
      <c r="B9269" s="2">
        <v>6.1493515691970653E-2</v>
      </c>
      <c r="C9269" s="2"/>
      <c r="H9269" s="2" t="s">
        <v>637</v>
      </c>
      <c r="I9269" s="2">
        <v>2.2141535064791103E-2</v>
      </c>
    </row>
    <row r="9270" spans="1:9" x14ac:dyDescent="0.25">
      <c r="A9270" s="2" t="s">
        <v>1682</v>
      </c>
      <c r="B9270">
        <v>6.1493515691970591E-2</v>
      </c>
      <c r="C9270" s="2"/>
      <c r="H9270" s="2" t="s">
        <v>4677</v>
      </c>
      <c r="I9270">
        <v>2.2108843537414987E-2</v>
      </c>
    </row>
    <row r="9271" spans="1:9" x14ac:dyDescent="0.25">
      <c r="A9271" s="2" t="s">
        <v>1683</v>
      </c>
      <c r="B9271">
        <v>6.1444645130526852E-2</v>
      </c>
      <c r="C9271" s="2"/>
      <c r="H9271" s="2" t="s">
        <v>3742</v>
      </c>
      <c r="I9271">
        <v>2.1960496875039238E-2</v>
      </c>
    </row>
    <row r="9272" spans="1:9" x14ac:dyDescent="0.25">
      <c r="A9272" s="2" t="s">
        <v>1684</v>
      </c>
      <c r="B9272">
        <v>6.1419569806783571E-2</v>
      </c>
      <c r="C9272" s="2"/>
      <c r="H9272" s="2" t="s">
        <v>446</v>
      </c>
      <c r="I9272">
        <v>2.1960496875039218E-2</v>
      </c>
    </row>
    <row r="9273" spans="1:9" x14ac:dyDescent="0.25">
      <c r="A9273" s="2" t="s">
        <v>1685</v>
      </c>
      <c r="B9273">
        <v>6.141956980678355E-2</v>
      </c>
      <c r="C9273" s="2"/>
      <c r="H9273" s="2" t="s">
        <v>6983</v>
      </c>
      <c r="I9273">
        <v>2.196049687503919E-2</v>
      </c>
    </row>
    <row r="9274" spans="1:9" x14ac:dyDescent="0.25">
      <c r="A9274" s="2" t="s">
        <v>3130</v>
      </c>
      <c r="B9274" s="2">
        <v>6.1392211960061838E-2</v>
      </c>
      <c r="C9274" s="2"/>
      <c r="H9274" s="2" t="s">
        <v>8777</v>
      </c>
      <c r="I9274" s="2">
        <v>2.1960496875039186E-2</v>
      </c>
    </row>
    <row r="9275" spans="1:9" x14ac:dyDescent="0.25">
      <c r="A9275" s="2" t="s">
        <v>3129</v>
      </c>
      <c r="B9275" s="2">
        <v>6.13524760989951E-2</v>
      </c>
      <c r="C9275" s="2"/>
      <c r="H9275" s="2" t="s">
        <v>1461</v>
      </c>
      <c r="I9275">
        <v>2.1960496875039179E-2</v>
      </c>
    </row>
    <row r="9276" spans="1:9" x14ac:dyDescent="0.25">
      <c r="A9276" s="2" t="s">
        <v>3128</v>
      </c>
      <c r="B9276" s="2">
        <v>6.1352476098995024E-2</v>
      </c>
      <c r="C9276" s="2"/>
      <c r="H9276" s="2" t="s">
        <v>2072</v>
      </c>
      <c r="I9276">
        <v>2.1960496875039173E-2</v>
      </c>
    </row>
    <row r="9277" spans="1:9" x14ac:dyDescent="0.25">
      <c r="A9277" s="2" t="s">
        <v>3127</v>
      </c>
      <c r="B9277" s="2">
        <v>6.1292483060735176E-2</v>
      </c>
      <c r="C9277" s="2"/>
      <c r="H9277" s="2" t="s">
        <v>8447</v>
      </c>
      <c r="I9277">
        <v>2.1960496875039169E-2</v>
      </c>
    </row>
    <row r="9278" spans="1:9" x14ac:dyDescent="0.25">
      <c r="A9278" s="2" t="s">
        <v>3126</v>
      </c>
      <c r="B9278" s="2">
        <v>6.1292483060735092E-2</v>
      </c>
      <c r="C9278" s="2"/>
      <c r="H9278" s="2" t="s">
        <v>5840</v>
      </c>
      <c r="I9278">
        <v>2.1960496875039145E-2</v>
      </c>
    </row>
    <row r="9279" spans="1:9" x14ac:dyDescent="0.25">
      <c r="A9279" s="2" t="s">
        <v>1686</v>
      </c>
      <c r="B9279">
        <v>6.126411633096731E-2</v>
      </c>
      <c r="C9279" s="2"/>
      <c r="H9279" s="2" t="s">
        <v>52</v>
      </c>
      <c r="I9279" s="2">
        <v>2.193947635591096E-2</v>
      </c>
    </row>
    <row r="9280" spans="1:9" x14ac:dyDescent="0.25">
      <c r="A9280" s="2" t="s">
        <v>1687</v>
      </c>
      <c r="B9280">
        <v>6.1239857281981024E-2</v>
      </c>
      <c r="C9280" s="2"/>
      <c r="H9280" s="2" t="s">
        <v>9200</v>
      </c>
      <c r="I9280">
        <v>2.1939476355910946E-2</v>
      </c>
    </row>
    <row r="9281" spans="1:9" x14ac:dyDescent="0.25">
      <c r="A9281" s="2" t="s">
        <v>1688</v>
      </c>
      <c r="B9281">
        <v>6.1153046530675458E-2</v>
      </c>
      <c r="C9281" s="2"/>
      <c r="H9281" s="2" t="s">
        <v>272</v>
      </c>
      <c r="I9281" s="2">
        <v>2.1939476355910929E-2</v>
      </c>
    </row>
    <row r="9282" spans="1:9" x14ac:dyDescent="0.25">
      <c r="A9282" s="2" t="s">
        <v>3125</v>
      </c>
      <c r="B9282" s="2">
        <v>6.1129153792097372E-2</v>
      </c>
      <c r="C9282" s="2"/>
      <c r="H9282" s="2" t="s">
        <v>1742</v>
      </c>
      <c r="I9282">
        <v>2.1904646953563398E-2</v>
      </c>
    </row>
    <row r="9283" spans="1:9" x14ac:dyDescent="0.25">
      <c r="A9283" s="2" t="s">
        <v>3124</v>
      </c>
      <c r="B9283" s="2">
        <v>6.110473469981078E-2</v>
      </c>
      <c r="C9283" s="2"/>
      <c r="H9283" s="2" t="s">
        <v>5410</v>
      </c>
      <c r="I9283" s="2">
        <v>2.1904646953563377E-2</v>
      </c>
    </row>
    <row r="9284" spans="1:9" x14ac:dyDescent="0.25">
      <c r="A9284" s="2" t="s">
        <v>3123</v>
      </c>
      <c r="B9284" s="2">
        <v>6.1098039689113606E-2</v>
      </c>
      <c r="C9284" s="2"/>
      <c r="H9284" s="2" t="s">
        <v>3866</v>
      </c>
      <c r="I9284" s="2">
        <v>2.1904646953563343E-2</v>
      </c>
    </row>
    <row r="9285" spans="1:9" x14ac:dyDescent="0.25">
      <c r="A9285" s="2" t="s">
        <v>3122</v>
      </c>
      <c r="B9285" s="2">
        <v>6.1096442047267836E-2</v>
      </c>
      <c r="C9285" s="2"/>
      <c r="H9285" s="2" t="s">
        <v>9028</v>
      </c>
      <c r="I9285">
        <v>2.1904646953563325E-2</v>
      </c>
    </row>
    <row r="9286" spans="1:9" x14ac:dyDescent="0.25">
      <c r="A9286" s="2" t="s">
        <v>1689</v>
      </c>
      <c r="B9286">
        <v>6.1047502802194113E-2</v>
      </c>
      <c r="C9286" s="2"/>
      <c r="H9286" s="2" t="s">
        <v>5889</v>
      </c>
      <c r="I9286" s="2">
        <v>2.1858357992974295E-2</v>
      </c>
    </row>
    <row r="9287" spans="1:9" x14ac:dyDescent="0.25">
      <c r="A9287" s="2" t="s">
        <v>1691</v>
      </c>
      <c r="B9287">
        <v>6.0976594580511356E-2</v>
      </c>
      <c r="C9287" s="2"/>
      <c r="H9287" s="2" t="s">
        <v>117</v>
      </c>
      <c r="I9287" s="2">
        <v>2.1858357992974205E-2</v>
      </c>
    </row>
    <row r="9288" spans="1:9" x14ac:dyDescent="0.25">
      <c r="A9288" s="2" t="s">
        <v>1690</v>
      </c>
      <c r="B9288">
        <v>6.0976594580511356E-2</v>
      </c>
      <c r="C9288" s="2"/>
      <c r="H9288" s="2" t="s">
        <v>7276</v>
      </c>
      <c r="I9288" s="2">
        <v>2.1836006437330115E-2</v>
      </c>
    </row>
    <row r="9289" spans="1:9" x14ac:dyDescent="0.25">
      <c r="A9289" s="2" t="s">
        <v>3121</v>
      </c>
      <c r="B9289" s="2">
        <v>6.0947646010933873E-2</v>
      </c>
      <c r="C9289" s="2"/>
      <c r="H9289" s="2" t="s">
        <v>5542</v>
      </c>
      <c r="I9289" s="2">
        <v>2.1836006437330097E-2</v>
      </c>
    </row>
    <row r="9290" spans="1:9" x14ac:dyDescent="0.25">
      <c r="A9290" s="2" t="s">
        <v>3120</v>
      </c>
      <c r="B9290" s="2">
        <v>6.0947646010933859E-2</v>
      </c>
      <c r="C9290" s="2"/>
      <c r="H9290" s="2" t="s">
        <v>2957</v>
      </c>
      <c r="I9290" s="2">
        <v>2.1712164688738329E-2</v>
      </c>
    </row>
    <row r="9291" spans="1:9" x14ac:dyDescent="0.25">
      <c r="A9291" s="2" t="s">
        <v>1692</v>
      </c>
      <c r="B9291">
        <v>6.094764601093379E-2</v>
      </c>
      <c r="C9291" s="2"/>
      <c r="H9291" s="2" t="s">
        <v>6139</v>
      </c>
      <c r="I9291" s="2">
        <v>2.1712164688738322E-2</v>
      </c>
    </row>
    <row r="9292" spans="1:9" x14ac:dyDescent="0.25">
      <c r="A9292" s="2" t="s">
        <v>3119</v>
      </c>
      <c r="B9292" s="2">
        <v>6.0922626931293453E-2</v>
      </c>
      <c r="C9292" s="2"/>
      <c r="H9292" s="2" t="s">
        <v>1978</v>
      </c>
      <c r="I9292" s="2">
        <v>2.1712164688738322E-2</v>
      </c>
    </row>
    <row r="9293" spans="1:9" x14ac:dyDescent="0.25">
      <c r="A9293" s="2" t="s">
        <v>1693</v>
      </c>
      <c r="B9293">
        <v>6.0853648260720344E-2</v>
      </c>
      <c r="C9293" s="2"/>
      <c r="H9293" s="2" t="s">
        <v>5524</v>
      </c>
      <c r="I9293">
        <v>2.1712164688738298E-2</v>
      </c>
    </row>
    <row r="9294" spans="1:9" x14ac:dyDescent="0.25">
      <c r="A9294" s="2" t="s">
        <v>3118</v>
      </c>
      <c r="B9294" s="2">
        <v>6.0853648260720337E-2</v>
      </c>
      <c r="C9294" s="2"/>
      <c r="H9294" s="2" t="s">
        <v>5023</v>
      </c>
      <c r="I9294">
        <v>2.1712164688738298E-2</v>
      </c>
    </row>
    <row r="9295" spans="1:9" x14ac:dyDescent="0.25">
      <c r="A9295" s="2" t="s">
        <v>3117</v>
      </c>
      <c r="B9295" s="2">
        <v>6.0608716905035907E-2</v>
      </c>
      <c r="C9295" s="2"/>
      <c r="H9295" s="2" t="s">
        <v>6087</v>
      </c>
      <c r="I9295">
        <v>2.1712164688738291E-2</v>
      </c>
    </row>
    <row r="9296" spans="1:9" x14ac:dyDescent="0.25">
      <c r="A9296" s="2" t="s">
        <v>1694</v>
      </c>
      <c r="B9296">
        <v>6.0608716905035907E-2</v>
      </c>
      <c r="C9296" s="2"/>
      <c r="H9296" s="2" t="s">
        <v>457</v>
      </c>
      <c r="I9296">
        <v>2.1712164688738274E-2</v>
      </c>
    </row>
    <row r="9297" spans="1:9" x14ac:dyDescent="0.25">
      <c r="A9297" s="2" t="s">
        <v>3116</v>
      </c>
      <c r="B9297" s="2">
        <v>6.0608716905035893E-2</v>
      </c>
      <c r="C9297" s="2"/>
      <c r="H9297" s="2" t="s">
        <v>3382</v>
      </c>
      <c r="I9297">
        <v>2.1712164688738239E-2</v>
      </c>
    </row>
    <row r="9298" spans="1:9" x14ac:dyDescent="0.25">
      <c r="A9298" s="2" t="s">
        <v>1695</v>
      </c>
      <c r="B9298">
        <v>6.0540131976936459E-2</v>
      </c>
      <c r="C9298" s="2"/>
      <c r="H9298" s="2" t="s">
        <v>6391</v>
      </c>
      <c r="I9298" s="2">
        <v>2.1712164688738236E-2</v>
      </c>
    </row>
    <row r="9299" spans="1:9" x14ac:dyDescent="0.25">
      <c r="A9299" s="2" t="s">
        <v>1696</v>
      </c>
      <c r="B9299">
        <v>6.0540131976936418E-2</v>
      </c>
      <c r="C9299" s="2"/>
      <c r="H9299" s="2" t="s">
        <v>631</v>
      </c>
      <c r="I9299" s="2">
        <v>2.1712164688738225E-2</v>
      </c>
    </row>
    <row r="9300" spans="1:9" x14ac:dyDescent="0.25">
      <c r="A9300" s="2" t="s">
        <v>3115</v>
      </c>
      <c r="B9300" s="2">
        <v>6.0540131976936376E-2</v>
      </c>
      <c r="C9300" s="2"/>
      <c r="H9300" s="2" t="s">
        <v>8119</v>
      </c>
      <c r="I9300">
        <v>2.167520295874515E-2</v>
      </c>
    </row>
    <row r="9301" spans="1:9" x14ac:dyDescent="0.25">
      <c r="A9301" s="2" t="s">
        <v>1697</v>
      </c>
      <c r="B9301">
        <v>6.0540131976936355E-2</v>
      </c>
      <c r="C9301" s="2"/>
      <c r="H9301" s="2" t="s">
        <v>88</v>
      </c>
      <c r="I9301" s="2">
        <v>2.1675202958745032E-2</v>
      </c>
    </row>
    <row r="9302" spans="1:9" x14ac:dyDescent="0.25">
      <c r="A9302" s="2" t="s">
        <v>3114</v>
      </c>
      <c r="B9302" s="2">
        <v>6.0478467287827728E-2</v>
      </c>
      <c r="C9302" s="2"/>
      <c r="H9302" s="2" t="s">
        <v>3516</v>
      </c>
      <c r="I9302" s="2">
        <v>2.1594580108321351E-2</v>
      </c>
    </row>
    <row r="9303" spans="1:9" x14ac:dyDescent="0.25">
      <c r="A9303" s="2" t="s">
        <v>3113</v>
      </c>
      <c r="B9303" s="2">
        <v>6.0423982974453699E-2</v>
      </c>
      <c r="C9303" s="2"/>
      <c r="H9303" s="2" t="s">
        <v>18</v>
      </c>
      <c r="I9303" s="2">
        <v>2.1594580108321316E-2</v>
      </c>
    </row>
    <row r="9304" spans="1:9" x14ac:dyDescent="0.25">
      <c r="A9304" s="2" t="s">
        <v>3112</v>
      </c>
      <c r="B9304" s="2">
        <v>6.0423982974453547E-2</v>
      </c>
      <c r="C9304" s="2"/>
      <c r="H9304" s="2" t="s">
        <v>5810</v>
      </c>
      <c r="I9304" s="2">
        <v>2.159458010832126E-2</v>
      </c>
    </row>
    <row r="9305" spans="1:9" x14ac:dyDescent="0.25">
      <c r="A9305" s="2" t="s">
        <v>3111</v>
      </c>
      <c r="B9305" s="2">
        <v>6.0423982974453547E-2</v>
      </c>
      <c r="C9305" s="2"/>
      <c r="H9305" s="2" t="s">
        <v>10227</v>
      </c>
      <c r="I9305" s="2">
        <v>2.1573027222980198E-2</v>
      </c>
    </row>
    <row r="9306" spans="1:9" x14ac:dyDescent="0.25">
      <c r="A9306" s="2" t="s">
        <v>1698</v>
      </c>
      <c r="B9306">
        <v>6.0337693142937764E-2</v>
      </c>
      <c r="C9306" s="2"/>
      <c r="H9306" s="2" t="s">
        <v>9005</v>
      </c>
      <c r="I9306" s="2">
        <v>2.1573027222980195E-2</v>
      </c>
    </row>
    <row r="9307" spans="1:9" x14ac:dyDescent="0.25">
      <c r="A9307" s="2" t="s">
        <v>3110</v>
      </c>
      <c r="B9307" s="2">
        <v>6.0337693142937701E-2</v>
      </c>
      <c r="C9307" s="2"/>
      <c r="H9307" s="2" t="s">
        <v>8123</v>
      </c>
      <c r="I9307" s="2">
        <v>2.1573027222980195E-2</v>
      </c>
    </row>
    <row r="9308" spans="1:9" x14ac:dyDescent="0.25">
      <c r="A9308" s="2" t="s">
        <v>3109</v>
      </c>
      <c r="B9308" s="2">
        <v>6.0337693142937646E-2</v>
      </c>
      <c r="C9308" s="2"/>
      <c r="H9308" s="2" t="s">
        <v>678</v>
      </c>
      <c r="I9308" s="2">
        <v>2.157302722298015E-2</v>
      </c>
    </row>
    <row r="9309" spans="1:9" x14ac:dyDescent="0.25">
      <c r="A9309" s="2" t="s">
        <v>3108</v>
      </c>
      <c r="B9309" s="2">
        <v>6.0306510081487984E-2</v>
      </c>
      <c r="C9309" s="2"/>
      <c r="H9309" s="2" t="s">
        <v>2137</v>
      </c>
      <c r="I9309">
        <v>2.1573027222980063E-2</v>
      </c>
    </row>
    <row r="9310" spans="1:9" x14ac:dyDescent="0.25">
      <c r="A9310" s="2" t="s">
        <v>1699</v>
      </c>
      <c r="B9310">
        <v>6.0258442015691284E-2</v>
      </c>
      <c r="C9310" s="2"/>
      <c r="H9310" s="2" t="s">
        <v>7045</v>
      </c>
      <c r="I9310">
        <v>2.157302722297999E-2</v>
      </c>
    </row>
    <row r="9311" spans="1:9" x14ac:dyDescent="0.25">
      <c r="A9311" s="2" t="s">
        <v>1700</v>
      </c>
      <c r="B9311">
        <v>6.0258442015691277E-2</v>
      </c>
      <c r="C9311" s="2"/>
      <c r="H9311" s="2" t="s">
        <v>1176</v>
      </c>
      <c r="I9311" s="2">
        <v>2.1567244803564225E-2</v>
      </c>
    </row>
    <row r="9312" spans="1:9" x14ac:dyDescent="0.25">
      <c r="A9312" s="2" t="s">
        <v>3107</v>
      </c>
      <c r="B9312" s="2">
        <v>6.0258442015691235E-2</v>
      </c>
      <c r="C9312" s="2"/>
      <c r="H9312" s="2" t="s">
        <v>587</v>
      </c>
      <c r="I9312" s="2">
        <v>2.1472070872023713E-2</v>
      </c>
    </row>
    <row r="9313" spans="1:9" x14ac:dyDescent="0.25">
      <c r="A9313" s="2" t="s">
        <v>1701</v>
      </c>
      <c r="B9313">
        <v>6.0157924671006231E-2</v>
      </c>
      <c r="C9313" s="2"/>
      <c r="H9313" s="2" t="s">
        <v>1734</v>
      </c>
      <c r="I9313" s="2">
        <v>2.1472070872023533E-2</v>
      </c>
    </row>
    <row r="9314" spans="1:9" x14ac:dyDescent="0.25">
      <c r="A9314" s="2" t="s">
        <v>3106</v>
      </c>
      <c r="B9314" s="2">
        <v>6.0063117685413794E-2</v>
      </c>
      <c r="C9314" s="2"/>
      <c r="H9314" s="2" t="s">
        <v>199</v>
      </c>
      <c r="I9314" s="2">
        <v>2.1340126888683433E-2</v>
      </c>
    </row>
    <row r="9315" spans="1:9" x14ac:dyDescent="0.25">
      <c r="A9315" s="2" t="s">
        <v>1702</v>
      </c>
      <c r="B9315">
        <v>5.9974200997084663E-2</v>
      </c>
      <c r="C9315" s="2"/>
      <c r="H9315" s="2" t="s">
        <v>29</v>
      </c>
      <c r="I9315" s="2">
        <v>2.1340126888683395E-2</v>
      </c>
    </row>
    <row r="9316" spans="1:9" x14ac:dyDescent="0.25">
      <c r="A9316" s="2" t="s">
        <v>1703</v>
      </c>
      <c r="B9316">
        <v>5.9891367197100434E-2</v>
      </c>
      <c r="C9316" s="2"/>
      <c r="H9316" s="2" t="s">
        <v>1804</v>
      </c>
      <c r="I9316">
        <v>2.1328707875131775E-2</v>
      </c>
    </row>
    <row r="9317" spans="1:9" x14ac:dyDescent="0.25">
      <c r="A9317" s="2" t="s">
        <v>1704</v>
      </c>
      <c r="B9317">
        <v>5.9814822504486567E-2</v>
      </c>
      <c r="C9317" s="2"/>
      <c r="H9317" s="2" t="s">
        <v>116</v>
      </c>
      <c r="I9317">
        <v>2.1319326217606013E-2</v>
      </c>
    </row>
    <row r="9318" spans="1:9" x14ac:dyDescent="0.25">
      <c r="A9318" s="2" t="s">
        <v>1705</v>
      </c>
      <c r="B9318">
        <v>5.9814822504486539E-2</v>
      </c>
      <c r="C9318" s="2"/>
      <c r="H9318" s="2" t="s">
        <v>2568</v>
      </c>
      <c r="I9318">
        <v>2.1319326217606009E-2</v>
      </c>
    </row>
    <row r="9319" spans="1:9" x14ac:dyDescent="0.25">
      <c r="A9319" s="2" t="s">
        <v>1706</v>
      </c>
      <c r="B9319">
        <v>5.9814822504486484E-2</v>
      </c>
      <c r="C9319" s="2"/>
      <c r="H9319" s="2" t="s">
        <v>3042</v>
      </c>
      <c r="I9319">
        <v>2.1319326217606006E-2</v>
      </c>
    </row>
    <row r="9320" spans="1:9" x14ac:dyDescent="0.25">
      <c r="A9320" s="2" t="s">
        <v>1707</v>
      </c>
      <c r="B9320">
        <v>5.9814822504486449E-2</v>
      </c>
      <c r="C9320" s="2"/>
      <c r="H9320" s="2" t="s">
        <v>8740</v>
      </c>
      <c r="I9320">
        <v>2.1319326217605978E-2</v>
      </c>
    </row>
    <row r="9321" spans="1:9" x14ac:dyDescent="0.25">
      <c r="A9321" s="2" t="s">
        <v>3105</v>
      </c>
      <c r="B9321" s="2">
        <v>5.974478783765768E-2</v>
      </c>
      <c r="C9321" s="2"/>
      <c r="H9321" s="2" t="s">
        <v>5560</v>
      </c>
      <c r="I9321">
        <v>2.1319326217605974E-2</v>
      </c>
    </row>
    <row r="9322" spans="1:9" x14ac:dyDescent="0.25">
      <c r="A9322" s="2" t="s">
        <v>1709</v>
      </c>
      <c r="B9322">
        <v>5.9744787837657666E-2</v>
      </c>
      <c r="C9322" s="2"/>
      <c r="H9322" s="2" t="s">
        <v>4123</v>
      </c>
      <c r="I9322">
        <v>2.1319326217605929E-2</v>
      </c>
    </row>
    <row r="9323" spans="1:9" x14ac:dyDescent="0.25">
      <c r="A9323" s="2" t="s">
        <v>1708</v>
      </c>
      <c r="B9323">
        <v>5.9744787837657666E-2</v>
      </c>
      <c r="C9323" s="2"/>
      <c r="H9323" s="2" t="s">
        <v>1752</v>
      </c>
      <c r="I9323" s="2">
        <v>2.1293452101658391E-2</v>
      </c>
    </row>
    <row r="9324" spans="1:9" x14ac:dyDescent="0.25">
      <c r="A9324" s="2" t="s">
        <v>1710</v>
      </c>
      <c r="B9324">
        <v>5.9703923321935332E-2</v>
      </c>
      <c r="C9324" s="2"/>
      <c r="H9324" s="2" t="s">
        <v>899</v>
      </c>
      <c r="I9324">
        <v>2.1293452101658332E-2</v>
      </c>
    </row>
    <row r="9325" spans="1:9" x14ac:dyDescent="0.25">
      <c r="A9325" s="2" t="s">
        <v>1711</v>
      </c>
      <c r="B9325">
        <v>5.9681499993539847E-2</v>
      </c>
      <c r="C9325" s="2"/>
      <c r="H9325" s="2" t="s">
        <v>2185</v>
      </c>
      <c r="I9325">
        <v>2.1239769762143697E-2</v>
      </c>
    </row>
    <row r="9326" spans="1:9" x14ac:dyDescent="0.25">
      <c r="A9326" s="2" t="s">
        <v>3104</v>
      </c>
      <c r="B9326" s="2">
        <v>5.9625212947189116E-2</v>
      </c>
      <c r="C9326" s="2"/>
      <c r="H9326" s="2" t="s">
        <v>439</v>
      </c>
      <c r="I9326" s="2">
        <v>2.1239769762143645E-2</v>
      </c>
    </row>
    <row r="9327" spans="1:9" x14ac:dyDescent="0.25">
      <c r="A9327" s="2" t="s">
        <v>1712</v>
      </c>
      <c r="B9327">
        <v>5.9592102222297993E-2</v>
      </c>
      <c r="C9327" s="2"/>
      <c r="H9327" s="2" t="s">
        <v>4716</v>
      </c>
      <c r="I9327">
        <v>2.1239769762143638E-2</v>
      </c>
    </row>
    <row r="9328" spans="1:9" x14ac:dyDescent="0.25">
      <c r="A9328" s="2" t="s">
        <v>3103</v>
      </c>
      <c r="B9328" s="2">
        <v>5.9592102222297938E-2</v>
      </c>
      <c r="C9328" s="2"/>
      <c r="H9328" s="2" t="s">
        <v>8188</v>
      </c>
      <c r="I9328">
        <v>2.1239769762143614E-2</v>
      </c>
    </row>
    <row r="9329" spans="1:9" x14ac:dyDescent="0.25">
      <c r="A9329" s="2" t="s">
        <v>3102</v>
      </c>
      <c r="B9329" s="2">
        <v>5.9576199286507391E-2</v>
      </c>
      <c r="C9329" s="2"/>
      <c r="H9329" s="2" t="s">
        <v>6033</v>
      </c>
      <c r="I9329" s="2">
        <v>2.1239769762143597E-2</v>
      </c>
    </row>
    <row r="9330" spans="1:9" x14ac:dyDescent="0.25">
      <c r="A9330" s="2" t="s">
        <v>3101</v>
      </c>
      <c r="B9330" s="2">
        <v>5.9576199286507307E-2</v>
      </c>
      <c r="C9330" s="2"/>
      <c r="H9330" s="2" t="s">
        <v>9025</v>
      </c>
      <c r="I9330">
        <v>2.1239769762143586E-2</v>
      </c>
    </row>
    <row r="9331" spans="1:9" x14ac:dyDescent="0.25">
      <c r="A9331" s="2" t="s">
        <v>3100</v>
      </c>
      <c r="B9331" s="2">
        <v>5.9534751798743644E-2</v>
      </c>
      <c r="C9331" s="2"/>
      <c r="H9331" s="2" t="s">
        <v>2832</v>
      </c>
      <c r="I9331" s="2">
        <v>2.1151860029210216E-2</v>
      </c>
    </row>
    <row r="9332" spans="1:9" x14ac:dyDescent="0.25">
      <c r="A9332" s="2" t="s">
        <v>3099</v>
      </c>
      <c r="B9332" s="2">
        <v>5.9485530215265009E-2</v>
      </c>
      <c r="C9332" s="2"/>
      <c r="H9332" s="2" t="s">
        <v>206</v>
      </c>
      <c r="I9332" s="2">
        <v>2.1094461586379891E-2</v>
      </c>
    </row>
    <row r="9333" spans="1:9" x14ac:dyDescent="0.25">
      <c r="A9333" s="2" t="s">
        <v>1713</v>
      </c>
      <c r="B9333">
        <v>5.9485530215264884E-2</v>
      </c>
      <c r="C9333" s="2"/>
      <c r="H9333" s="2" t="s">
        <v>8540</v>
      </c>
      <c r="I9333" s="2">
        <v>2.107437037050441E-2</v>
      </c>
    </row>
    <row r="9334" spans="1:9" x14ac:dyDescent="0.25">
      <c r="A9334" s="2" t="s">
        <v>1714</v>
      </c>
      <c r="B9334">
        <v>5.947633552727994E-2</v>
      </c>
      <c r="C9334" s="2"/>
      <c r="H9334" s="2" t="s">
        <v>7629</v>
      </c>
      <c r="I9334" s="2">
        <v>2.1074370370504403E-2</v>
      </c>
    </row>
    <row r="9335" spans="1:9" x14ac:dyDescent="0.25">
      <c r="A9335" s="2" t="s">
        <v>3098</v>
      </c>
      <c r="B9335" s="2">
        <v>5.9464384271402472E-2</v>
      </c>
      <c r="C9335" s="2"/>
      <c r="H9335" s="2" t="s">
        <v>4894</v>
      </c>
      <c r="I9335" s="2">
        <v>2.10743703705044E-2</v>
      </c>
    </row>
    <row r="9336" spans="1:9" x14ac:dyDescent="0.25">
      <c r="A9336" s="2" t="s">
        <v>3097</v>
      </c>
      <c r="B9336" s="2">
        <v>5.9459075515812115E-2</v>
      </c>
      <c r="C9336" s="2"/>
      <c r="H9336" s="2" t="s">
        <v>9085</v>
      </c>
      <c r="I9336" s="2">
        <v>2.1074370370504386E-2</v>
      </c>
    </row>
    <row r="9337" spans="1:9" x14ac:dyDescent="0.25">
      <c r="A9337" s="2" t="s">
        <v>3096</v>
      </c>
      <c r="B9337" s="2">
        <v>5.9451290317531637E-2</v>
      </c>
      <c r="C9337" s="2"/>
      <c r="H9337" s="2" t="s">
        <v>5397</v>
      </c>
      <c r="I9337" s="2">
        <v>2.1074370370504383E-2</v>
      </c>
    </row>
    <row r="9338" spans="1:9" x14ac:dyDescent="0.25">
      <c r="A9338" s="2" t="s">
        <v>3095</v>
      </c>
      <c r="B9338" s="2">
        <v>5.9451290317531588E-2</v>
      </c>
      <c r="C9338" s="2"/>
      <c r="H9338" s="2" t="s">
        <v>5654</v>
      </c>
      <c r="I9338" s="2">
        <v>2.1074370370504376E-2</v>
      </c>
    </row>
    <row r="9339" spans="1:9" x14ac:dyDescent="0.25">
      <c r="A9339" s="2" t="s">
        <v>3094</v>
      </c>
      <c r="B9339" s="2">
        <v>5.9444691821145604E-2</v>
      </c>
      <c r="C9339" s="2"/>
      <c r="H9339" s="2" t="s">
        <v>9927</v>
      </c>
      <c r="I9339" s="2">
        <v>2.1074370370504351E-2</v>
      </c>
    </row>
    <row r="9340" spans="1:9" x14ac:dyDescent="0.25">
      <c r="A9340" s="2" t="s">
        <v>1715</v>
      </c>
      <c r="B9340">
        <v>5.9384361021922238E-2</v>
      </c>
      <c r="C9340" s="2"/>
      <c r="H9340" s="2" t="s">
        <v>1679</v>
      </c>
      <c r="I9340">
        <v>2.1041705551961748E-2</v>
      </c>
    </row>
    <row r="9341" spans="1:9" x14ac:dyDescent="0.25">
      <c r="A9341" s="2" t="s">
        <v>1716</v>
      </c>
      <c r="B9341">
        <v>5.9384361021922183E-2</v>
      </c>
      <c r="C9341" s="2"/>
      <c r="H9341" s="2" t="s">
        <v>1210</v>
      </c>
      <c r="I9341">
        <v>2.1041705551961738E-2</v>
      </c>
    </row>
    <row r="9342" spans="1:9" x14ac:dyDescent="0.25">
      <c r="A9342" s="2" t="s">
        <v>3093</v>
      </c>
      <c r="B9342" s="2">
        <v>5.931333760929787E-2</v>
      </c>
      <c r="C9342" s="2"/>
      <c r="H9342" s="2" t="s">
        <v>4545</v>
      </c>
      <c r="I9342" s="2">
        <v>2.1041705551961581E-2</v>
      </c>
    </row>
    <row r="9343" spans="1:9" x14ac:dyDescent="0.25">
      <c r="A9343" s="2" t="s">
        <v>3092</v>
      </c>
      <c r="B9343" s="2">
        <v>5.928875904596554E-2</v>
      </c>
      <c r="C9343" s="2"/>
      <c r="H9343" s="2" t="s">
        <v>302</v>
      </c>
      <c r="I9343" s="2">
        <v>2.1029828732857057E-2</v>
      </c>
    </row>
    <row r="9344" spans="1:9" x14ac:dyDescent="0.25">
      <c r="A9344" s="2" t="s">
        <v>1717</v>
      </c>
      <c r="B9344">
        <v>5.928875904596554E-2</v>
      </c>
      <c r="C9344" s="2"/>
      <c r="H9344" s="2" t="s">
        <v>5125</v>
      </c>
      <c r="I9344" s="2">
        <v>2.1029828732856977E-2</v>
      </c>
    </row>
    <row r="9345" spans="1:9" x14ac:dyDescent="0.25">
      <c r="A9345" s="2" t="s">
        <v>1718</v>
      </c>
      <c r="B9345">
        <v>5.9288759045965526E-2</v>
      </c>
      <c r="C9345" s="2"/>
      <c r="H9345" s="2" t="s">
        <v>10159</v>
      </c>
      <c r="I9345">
        <v>2.1029828732856953E-2</v>
      </c>
    </row>
    <row r="9346" spans="1:9" x14ac:dyDescent="0.25">
      <c r="A9346" s="2" t="s">
        <v>1719</v>
      </c>
      <c r="B9346">
        <v>5.9279674954854297E-2</v>
      </c>
      <c r="C9346" s="2"/>
      <c r="H9346" s="2" t="s">
        <v>10160</v>
      </c>
      <c r="I9346">
        <v>2.1029828732856914E-2</v>
      </c>
    </row>
    <row r="9347" spans="1:9" x14ac:dyDescent="0.25">
      <c r="A9347" s="2" t="s">
        <v>3091</v>
      </c>
      <c r="B9347" s="2">
        <v>5.9114972596128391E-2</v>
      </c>
      <c r="C9347" s="2"/>
      <c r="H9347" s="2" t="s">
        <v>10137</v>
      </c>
      <c r="I9347">
        <v>2.1014848734087075E-2</v>
      </c>
    </row>
    <row r="9348" spans="1:9" x14ac:dyDescent="0.25">
      <c r="A9348" s="2" t="s">
        <v>1720</v>
      </c>
      <c r="B9348">
        <v>5.9114972596128391E-2</v>
      </c>
      <c r="C9348" s="2"/>
      <c r="H9348" s="2" t="s">
        <v>2864</v>
      </c>
      <c r="I9348">
        <v>2.1014848734087058E-2</v>
      </c>
    </row>
    <row r="9349" spans="1:9" x14ac:dyDescent="0.25">
      <c r="A9349" s="2" t="s">
        <v>3090</v>
      </c>
      <c r="B9349" s="2">
        <v>5.9114972596128371E-2</v>
      </c>
      <c r="C9349" s="2"/>
      <c r="H9349" s="2" t="s">
        <v>164</v>
      </c>
      <c r="I9349" s="2">
        <v>2.1014848734086985E-2</v>
      </c>
    </row>
    <row r="9350" spans="1:9" x14ac:dyDescent="0.25">
      <c r="A9350" s="2" t="s">
        <v>1721</v>
      </c>
      <c r="B9350">
        <v>5.911497259612835E-2</v>
      </c>
      <c r="C9350" s="2"/>
      <c r="H9350" s="2" t="s">
        <v>9909</v>
      </c>
      <c r="I9350">
        <v>2.0857089735983752E-2</v>
      </c>
    </row>
    <row r="9351" spans="1:9" x14ac:dyDescent="0.25">
      <c r="A9351" s="2" t="s">
        <v>1722</v>
      </c>
      <c r="B9351">
        <v>5.9114972596128301E-2</v>
      </c>
      <c r="C9351" s="2"/>
      <c r="H9351" s="2" t="s">
        <v>10658</v>
      </c>
      <c r="I9351">
        <v>2.0857089735983738E-2</v>
      </c>
    </row>
    <row r="9352" spans="1:9" x14ac:dyDescent="0.25">
      <c r="A9352" s="2" t="s">
        <v>1723</v>
      </c>
      <c r="B9352">
        <v>5.9037177849392553E-2</v>
      </c>
      <c r="C9352" s="2"/>
      <c r="H9352" s="2" t="s">
        <v>7341</v>
      </c>
      <c r="I9352">
        <v>2.0857089735983679E-2</v>
      </c>
    </row>
    <row r="9353" spans="1:9" x14ac:dyDescent="0.25">
      <c r="A9353" s="2" t="s">
        <v>3089</v>
      </c>
      <c r="B9353" s="2">
        <v>5.8965731770349611E-2</v>
      </c>
      <c r="C9353" s="2"/>
      <c r="H9353" s="2" t="s">
        <v>1373</v>
      </c>
      <c r="I9353">
        <v>2.0847500851688423E-2</v>
      </c>
    </row>
    <row r="9354" spans="1:9" x14ac:dyDescent="0.25">
      <c r="A9354" s="2" t="s">
        <v>3088</v>
      </c>
      <c r="B9354" s="2">
        <v>5.8965731770349604E-2</v>
      </c>
      <c r="C9354" s="2"/>
      <c r="H9354" s="2" t="s">
        <v>5879</v>
      </c>
      <c r="I9354" s="2">
        <v>2.0837668543377871E-2</v>
      </c>
    </row>
    <row r="9355" spans="1:9" x14ac:dyDescent="0.25">
      <c r="A9355" s="2" t="s">
        <v>3087</v>
      </c>
      <c r="B9355" s="2">
        <v>5.8965731770349555E-2</v>
      </c>
      <c r="C9355" s="2"/>
      <c r="H9355" s="2" t="s">
        <v>6426</v>
      </c>
      <c r="I9355" s="2">
        <v>2.0837668543377843E-2</v>
      </c>
    </row>
    <row r="9356" spans="1:9" x14ac:dyDescent="0.25">
      <c r="A9356" s="2" t="s">
        <v>3086</v>
      </c>
      <c r="B9356" s="2">
        <v>5.8900865691136881E-2</v>
      </c>
      <c r="C9356" s="2"/>
      <c r="H9356" s="2" t="s">
        <v>5720</v>
      </c>
      <c r="I9356">
        <v>2.0837668543377808E-2</v>
      </c>
    </row>
    <row r="9357" spans="1:9" x14ac:dyDescent="0.25">
      <c r="A9357" s="2" t="s">
        <v>3085</v>
      </c>
      <c r="B9357" s="2">
        <v>5.8842827697462984E-2</v>
      </c>
      <c r="C9357" s="2"/>
      <c r="H9357" s="2" t="s">
        <v>3546</v>
      </c>
      <c r="I9357" s="2">
        <v>2.0775760370261721E-2</v>
      </c>
    </row>
    <row r="9358" spans="1:9" x14ac:dyDescent="0.25">
      <c r="A9358" s="2" t="s">
        <v>3084</v>
      </c>
      <c r="B9358" s="2">
        <v>5.8842827697462935E-2</v>
      </c>
      <c r="C9358" s="2"/>
      <c r="H9358" s="2" t="s">
        <v>4593</v>
      </c>
      <c r="I9358" s="2">
        <v>2.077576037026169E-2</v>
      </c>
    </row>
    <row r="9359" spans="1:9" x14ac:dyDescent="0.25">
      <c r="A9359" s="2" t="s">
        <v>3083</v>
      </c>
      <c r="B9359" s="2">
        <v>5.8842827697462914E-2</v>
      </c>
      <c r="C9359" s="2"/>
      <c r="H9359" s="2" t="s">
        <v>2230</v>
      </c>
      <c r="I9359">
        <v>2.0765985761517374E-2</v>
      </c>
    </row>
    <row r="9360" spans="1:9" x14ac:dyDescent="0.25">
      <c r="A9360" s="2" t="s">
        <v>3082</v>
      </c>
      <c r="B9360" s="2">
        <v>5.8842827697462886E-2</v>
      </c>
      <c r="C9360" s="2"/>
      <c r="H9360" s="2" t="s">
        <v>4608</v>
      </c>
      <c r="I9360">
        <v>2.0765985761517322E-2</v>
      </c>
    </row>
    <row r="9361" spans="1:9" x14ac:dyDescent="0.25">
      <c r="A9361" s="2" t="s">
        <v>3081</v>
      </c>
      <c r="B9361" s="2">
        <v>5.8712444818595541E-2</v>
      </c>
      <c r="C9361" s="2"/>
      <c r="H9361" s="2" t="s">
        <v>1510</v>
      </c>
      <c r="I9361" s="2">
        <v>2.0765985761517308E-2</v>
      </c>
    </row>
    <row r="9362" spans="1:9" x14ac:dyDescent="0.25">
      <c r="A9362" s="2" t="s">
        <v>3080</v>
      </c>
      <c r="B9362" s="2">
        <v>5.8712444818595347E-2</v>
      </c>
      <c r="C9362" s="2"/>
      <c r="H9362" s="2" t="s">
        <v>7978</v>
      </c>
      <c r="I9362" s="2">
        <v>2.0765985761517267E-2</v>
      </c>
    </row>
    <row r="9363" spans="1:9" x14ac:dyDescent="0.25">
      <c r="A9363" s="2" t="s">
        <v>3079</v>
      </c>
      <c r="B9363" s="2">
        <v>5.8707867482571001E-2</v>
      </c>
      <c r="C9363" s="2"/>
      <c r="H9363" s="2" t="s">
        <v>2960</v>
      </c>
      <c r="I9363" s="2">
        <v>2.0765985761517249E-2</v>
      </c>
    </row>
    <row r="9364" spans="1:9" x14ac:dyDescent="0.25">
      <c r="A9364" s="2" t="s">
        <v>3078</v>
      </c>
      <c r="B9364" s="2">
        <v>5.8652826738191811E-2</v>
      </c>
      <c r="C9364" s="2"/>
      <c r="H9364" s="2" t="s">
        <v>3466</v>
      </c>
      <c r="I9364" s="2">
        <v>2.0765985761517246E-2</v>
      </c>
    </row>
    <row r="9365" spans="1:9" x14ac:dyDescent="0.25">
      <c r="A9365" s="2" t="s">
        <v>1724</v>
      </c>
      <c r="B9365">
        <v>5.8626294018462574E-2</v>
      </c>
      <c r="C9365" s="2"/>
      <c r="H9365" s="2" t="s">
        <v>10192</v>
      </c>
      <c r="I9365">
        <v>2.062755496606751E-2</v>
      </c>
    </row>
    <row r="9366" spans="1:9" x14ac:dyDescent="0.25">
      <c r="A9366" s="2" t="s">
        <v>3077</v>
      </c>
      <c r="B9366" s="2">
        <v>5.8626294018462567E-2</v>
      </c>
      <c r="C9366" s="2"/>
      <c r="H9366" s="2" t="s">
        <v>8440</v>
      </c>
      <c r="I9366">
        <v>2.0627554966067503E-2</v>
      </c>
    </row>
    <row r="9367" spans="1:9" x14ac:dyDescent="0.25">
      <c r="A9367" s="2" t="s">
        <v>1725</v>
      </c>
      <c r="B9367">
        <v>5.8626294018462546E-2</v>
      </c>
      <c r="C9367" s="2"/>
      <c r="H9367" s="2" t="s">
        <v>9792</v>
      </c>
      <c r="I9367" s="2">
        <v>2.0608767366318618E-2</v>
      </c>
    </row>
    <row r="9368" spans="1:9" x14ac:dyDescent="0.25">
      <c r="A9368" s="2" t="s">
        <v>1726</v>
      </c>
      <c r="B9368">
        <v>5.8562535115403096E-2</v>
      </c>
      <c r="C9368" s="2"/>
      <c r="H9368" s="2" t="s">
        <v>3856</v>
      </c>
      <c r="I9368">
        <v>2.0608767366318542E-2</v>
      </c>
    </row>
    <row r="9369" spans="1:9" x14ac:dyDescent="0.25">
      <c r="A9369" s="2" t="s">
        <v>3076</v>
      </c>
      <c r="B9369" s="2">
        <v>5.8439126823263306E-2</v>
      </c>
      <c r="C9369" s="2"/>
      <c r="H9369" s="2" t="s">
        <v>6632</v>
      </c>
      <c r="I9369" s="2">
        <v>2.0585643454884832E-2</v>
      </c>
    </row>
    <row r="9370" spans="1:9" x14ac:dyDescent="0.25">
      <c r="A9370" s="2" t="s">
        <v>1727</v>
      </c>
      <c r="B9370">
        <v>5.8439126823263243E-2</v>
      </c>
      <c r="C9370" s="2"/>
      <c r="H9370" s="2" t="s">
        <v>9696</v>
      </c>
      <c r="I9370" s="2">
        <v>2.0555913052804319E-2</v>
      </c>
    </row>
    <row r="9371" spans="1:9" x14ac:dyDescent="0.25">
      <c r="A9371" s="2" t="s">
        <v>3075</v>
      </c>
      <c r="B9371" s="2">
        <v>5.8354129159404952E-2</v>
      </c>
      <c r="C9371" s="2"/>
      <c r="H9371" s="2" t="s">
        <v>9431</v>
      </c>
      <c r="I9371">
        <v>2.0530683418184908E-2</v>
      </c>
    </row>
    <row r="9372" spans="1:9" x14ac:dyDescent="0.25">
      <c r="A9372" s="2" t="s">
        <v>3074</v>
      </c>
      <c r="B9372" s="2">
        <v>5.8354129159404869E-2</v>
      </c>
      <c r="C9372" s="2"/>
      <c r="H9372" s="2" t="s">
        <v>0</v>
      </c>
      <c r="I9372" s="2">
        <v>2.0500828138069308E-2</v>
      </c>
    </row>
    <row r="9373" spans="1:9" x14ac:dyDescent="0.25">
      <c r="A9373" s="2" t="s">
        <v>3073</v>
      </c>
      <c r="B9373" s="2">
        <v>5.8275113787953671E-2</v>
      </c>
      <c r="C9373" s="2"/>
      <c r="H9373" s="2" t="s">
        <v>6097</v>
      </c>
      <c r="I9373" s="2">
        <v>2.0500828138069256E-2</v>
      </c>
    </row>
    <row r="9374" spans="1:9" x14ac:dyDescent="0.25">
      <c r="A9374" s="2" t="s">
        <v>3072</v>
      </c>
      <c r="B9374" s="2">
        <v>5.820229169577399E-2</v>
      </c>
      <c r="C9374" s="2"/>
      <c r="H9374" s="2" t="s">
        <v>6600</v>
      </c>
      <c r="I9374" s="2">
        <v>2.0470757439312842E-2</v>
      </c>
    </row>
    <row r="9375" spans="1:9" x14ac:dyDescent="0.25">
      <c r="A9375" s="2" t="s">
        <v>3071</v>
      </c>
      <c r="B9375" s="2">
        <v>5.8202291695773851E-2</v>
      </c>
      <c r="C9375" s="2"/>
      <c r="H9375" s="2" t="s">
        <v>8352</v>
      </c>
      <c r="I9375">
        <v>2.0405435307097264E-2</v>
      </c>
    </row>
    <row r="9376" spans="1:9" x14ac:dyDescent="0.25">
      <c r="A9376" s="2" t="s">
        <v>3070</v>
      </c>
      <c r="B9376" s="2">
        <v>5.8135888983480682E-2</v>
      </c>
      <c r="C9376" s="2"/>
      <c r="H9376" s="2" t="s">
        <v>10080</v>
      </c>
      <c r="I9376" s="2">
        <v>2.0387247583819552E-2</v>
      </c>
    </row>
    <row r="9377" spans="1:9" x14ac:dyDescent="0.25">
      <c r="A9377" s="2" t="s">
        <v>3069</v>
      </c>
      <c r="B9377" s="2">
        <v>5.8135888983480669E-2</v>
      </c>
      <c r="C9377" s="2"/>
      <c r="H9377" s="2" t="s">
        <v>10147</v>
      </c>
      <c r="I9377">
        <v>2.0387247583819552E-2</v>
      </c>
    </row>
    <row r="9378" spans="1:9" x14ac:dyDescent="0.25">
      <c r="A9378" s="2" t="s">
        <v>3068</v>
      </c>
      <c r="B9378" s="2">
        <v>5.8076148102086611E-2</v>
      </c>
      <c r="C9378" s="2"/>
      <c r="H9378" s="2" t="s">
        <v>8943</v>
      </c>
      <c r="I9378">
        <v>2.0387247583819539E-2</v>
      </c>
    </row>
    <row r="9379" spans="1:9" x14ac:dyDescent="0.25">
      <c r="A9379" s="2" t="s">
        <v>1728</v>
      </c>
      <c r="B9379">
        <v>5.8023329217922241E-2</v>
      </c>
      <c r="C9379" s="2"/>
      <c r="H9379" s="2" t="s">
        <v>285</v>
      </c>
      <c r="I9379">
        <v>2.0387247583819539E-2</v>
      </c>
    </row>
    <row r="9380" spans="1:9" x14ac:dyDescent="0.25">
      <c r="A9380" s="2" t="s">
        <v>3067</v>
      </c>
      <c r="B9380" s="2">
        <v>5.8023329217922179E-2</v>
      </c>
      <c r="C9380" s="2"/>
      <c r="H9380" s="2" t="s">
        <v>9539</v>
      </c>
      <c r="I9380" s="2">
        <v>2.0387247583819504E-2</v>
      </c>
    </row>
    <row r="9381" spans="1:9" x14ac:dyDescent="0.25">
      <c r="A9381" s="2" t="s">
        <v>3066</v>
      </c>
      <c r="B9381" s="2">
        <v>5.7985550255001593E-2</v>
      </c>
      <c r="C9381" s="2"/>
      <c r="H9381" s="2" t="s">
        <v>7127</v>
      </c>
      <c r="I9381" s="2">
        <v>2.0387247583819497E-2</v>
      </c>
    </row>
    <row r="9382" spans="1:9" x14ac:dyDescent="0.25">
      <c r="A9382" s="2" t="s">
        <v>1729</v>
      </c>
      <c r="B9382">
        <v>5.793959589942356E-2</v>
      </c>
      <c r="C9382" s="2"/>
      <c r="H9382" s="2" t="s">
        <v>7089</v>
      </c>
      <c r="I9382">
        <v>2.0294079749831422E-2</v>
      </c>
    </row>
    <row r="9383" spans="1:9" x14ac:dyDescent="0.25">
      <c r="A9383" s="2" t="s">
        <v>3065</v>
      </c>
      <c r="B9383" s="2">
        <v>5.7939595899423511E-2</v>
      </c>
      <c r="C9383" s="2"/>
      <c r="H9383" s="2" t="s">
        <v>9947</v>
      </c>
      <c r="I9383">
        <v>2.0294079749831412E-2</v>
      </c>
    </row>
    <row r="9384" spans="1:9" x14ac:dyDescent="0.25">
      <c r="A9384" s="2" t="s">
        <v>3064</v>
      </c>
      <c r="B9384" s="2">
        <v>5.7883098803891926E-2</v>
      </c>
      <c r="C9384" s="2"/>
      <c r="H9384" s="2" t="s">
        <v>8570</v>
      </c>
      <c r="I9384">
        <v>2.0294079749831405E-2</v>
      </c>
    </row>
    <row r="9385" spans="1:9" x14ac:dyDescent="0.25">
      <c r="A9385" s="2" t="s">
        <v>1731</v>
      </c>
      <c r="B9385">
        <v>5.7883098803891912E-2</v>
      </c>
      <c r="C9385" s="2"/>
      <c r="H9385" s="2" t="s">
        <v>421</v>
      </c>
      <c r="I9385">
        <v>2.0294079749831384E-2</v>
      </c>
    </row>
    <row r="9386" spans="1:9" x14ac:dyDescent="0.25">
      <c r="A9386" s="2" t="s">
        <v>1730</v>
      </c>
      <c r="B9386">
        <v>5.7883098803891912E-2</v>
      </c>
      <c r="C9386" s="2"/>
      <c r="H9386" s="2" t="s">
        <v>10130</v>
      </c>
      <c r="I9386">
        <v>2.0294079749831322E-2</v>
      </c>
    </row>
    <row r="9387" spans="1:9" x14ac:dyDescent="0.25">
      <c r="A9387" s="2" t="s">
        <v>3063</v>
      </c>
      <c r="B9387" s="2">
        <v>5.788309880389185E-2</v>
      </c>
      <c r="C9387" s="2"/>
      <c r="H9387" s="2" t="s">
        <v>9763</v>
      </c>
      <c r="I9387">
        <v>2.0294079749831311E-2</v>
      </c>
    </row>
    <row r="9388" spans="1:9" x14ac:dyDescent="0.25">
      <c r="A9388" s="2" t="s">
        <v>3062</v>
      </c>
      <c r="B9388" s="2">
        <v>5.7694252993747128E-2</v>
      </c>
      <c r="C9388" s="2"/>
      <c r="H9388" s="2" t="s">
        <v>9579</v>
      </c>
      <c r="I9388">
        <v>2.0294079749831301E-2</v>
      </c>
    </row>
    <row r="9389" spans="1:9" x14ac:dyDescent="0.25">
      <c r="A9389" s="2" t="s">
        <v>1732</v>
      </c>
      <c r="B9389">
        <v>5.7627700125210096E-2</v>
      </c>
      <c r="C9389" s="2"/>
      <c r="H9389" s="2" t="s">
        <v>9115</v>
      </c>
      <c r="I9389">
        <v>2.0294079749831263E-2</v>
      </c>
    </row>
    <row r="9390" spans="1:9" x14ac:dyDescent="0.25">
      <c r="A9390" s="2" t="s">
        <v>3061</v>
      </c>
      <c r="B9390" s="2">
        <v>5.760820686967634E-2</v>
      </c>
      <c r="C9390" s="2"/>
      <c r="H9390" s="2" t="s">
        <v>2670</v>
      </c>
      <c r="I9390" s="2">
        <v>2.0276227734108025E-2</v>
      </c>
    </row>
    <row r="9391" spans="1:9" x14ac:dyDescent="0.25">
      <c r="A9391" s="2" t="s">
        <v>3060</v>
      </c>
      <c r="B9391" s="2">
        <v>5.7527997930175857E-2</v>
      </c>
      <c r="C9391" s="2"/>
      <c r="H9391" s="2" t="s">
        <v>2339</v>
      </c>
      <c r="I9391" s="2">
        <v>2.0276227734108025E-2</v>
      </c>
    </row>
    <row r="9392" spans="1:9" x14ac:dyDescent="0.25">
      <c r="A9392" s="2" t="s">
        <v>3059</v>
      </c>
      <c r="B9392" s="2">
        <v>5.7453832503304381E-2</v>
      </c>
      <c r="C9392" s="2"/>
      <c r="H9392" s="2" t="s">
        <v>2107</v>
      </c>
      <c r="I9392">
        <v>2.0245575105311414E-2</v>
      </c>
    </row>
    <row r="9393" spans="1:9" x14ac:dyDescent="0.25">
      <c r="A9393" s="2" t="s">
        <v>3058</v>
      </c>
      <c r="B9393" s="2">
        <v>5.7385931676545175E-2</v>
      </c>
      <c r="C9393" s="2"/>
      <c r="H9393" s="2" t="s">
        <v>10393</v>
      </c>
      <c r="I9393">
        <v>2.0245575105311407E-2</v>
      </c>
    </row>
    <row r="9394" spans="1:9" x14ac:dyDescent="0.25">
      <c r="A9394" s="2" t="s">
        <v>3057</v>
      </c>
      <c r="B9394" s="2">
        <v>5.7269889342019403E-2</v>
      </c>
      <c r="C9394" s="2"/>
      <c r="H9394" s="2" t="s">
        <v>1655</v>
      </c>
      <c r="I9394" s="2">
        <v>2.0245575105311289E-2</v>
      </c>
    </row>
    <row r="9395" spans="1:9" x14ac:dyDescent="0.25">
      <c r="A9395" s="2" t="s">
        <v>3056</v>
      </c>
      <c r="B9395" s="2">
        <v>5.7269889342019334E-2</v>
      </c>
      <c r="C9395" s="2"/>
      <c r="H9395" s="2" t="s">
        <v>4441</v>
      </c>
      <c r="I9395" s="2">
        <v>2.0245575105311282E-2</v>
      </c>
    </row>
    <row r="9396" spans="1:9" x14ac:dyDescent="0.25">
      <c r="A9396" s="2" t="s">
        <v>3055</v>
      </c>
      <c r="B9396" s="2">
        <v>5.7257268159356542E-2</v>
      </c>
      <c r="C9396" s="2"/>
      <c r="H9396" s="2" t="s">
        <v>9590</v>
      </c>
      <c r="I9396" s="2">
        <v>2.0236196015678776E-2</v>
      </c>
    </row>
    <row r="9397" spans="1:9" x14ac:dyDescent="0.25">
      <c r="A9397" s="2" t="s">
        <v>1733</v>
      </c>
      <c r="B9397">
        <v>5.7154184165392571E-2</v>
      </c>
      <c r="C9397" s="2"/>
      <c r="H9397" s="2" t="s">
        <v>6550</v>
      </c>
      <c r="I9397">
        <v>2.0236196015678675E-2</v>
      </c>
    </row>
    <row r="9398" spans="1:9" x14ac:dyDescent="0.25">
      <c r="A9398" s="2" t="s">
        <v>3054</v>
      </c>
      <c r="B9398" s="2">
        <v>5.715418416539253E-2</v>
      </c>
      <c r="C9398" s="2"/>
      <c r="H9398" s="2" t="s">
        <v>9532</v>
      </c>
      <c r="I9398">
        <v>2.0190339927475414E-2</v>
      </c>
    </row>
    <row r="9399" spans="1:9" x14ac:dyDescent="0.25">
      <c r="A9399" s="2" t="s">
        <v>3053</v>
      </c>
      <c r="B9399" s="2">
        <v>5.7124656495048588E-2</v>
      </c>
      <c r="C9399" s="2"/>
      <c r="H9399" s="2" t="s">
        <v>4789</v>
      </c>
      <c r="I9399" s="2">
        <v>2.0190339927475324E-2</v>
      </c>
    </row>
    <row r="9400" spans="1:9" x14ac:dyDescent="0.25">
      <c r="A9400" s="2" t="s">
        <v>3052</v>
      </c>
      <c r="B9400" s="2">
        <v>5.7108326801233844E-2</v>
      </c>
      <c r="C9400" s="2"/>
      <c r="H9400" s="2" t="s">
        <v>8308</v>
      </c>
      <c r="I9400" s="2">
        <v>2.0141998068991727E-2</v>
      </c>
    </row>
    <row r="9401" spans="1:9" x14ac:dyDescent="0.25">
      <c r="A9401" s="2" t="s">
        <v>3051</v>
      </c>
      <c r="B9401" s="2">
        <v>5.7056268085179003E-2</v>
      </c>
      <c r="C9401" s="2"/>
      <c r="H9401" s="2" t="s">
        <v>2288</v>
      </c>
      <c r="I9401">
        <v>2.0111487309326052E-2</v>
      </c>
    </row>
    <row r="9402" spans="1:9" x14ac:dyDescent="0.25">
      <c r="A9402" s="2" t="s">
        <v>1734</v>
      </c>
      <c r="B9402">
        <v>5.7056268085178947E-2</v>
      </c>
      <c r="C9402" s="2"/>
      <c r="H9402" s="2" t="s">
        <v>5194</v>
      </c>
      <c r="I9402" s="2">
        <v>2.0065472097120302E-2</v>
      </c>
    </row>
    <row r="9403" spans="1:9" x14ac:dyDescent="0.25">
      <c r="A9403" s="2" t="s">
        <v>1735</v>
      </c>
      <c r="B9403">
        <v>5.6963684557171074E-2</v>
      </c>
      <c r="C9403" s="2"/>
      <c r="H9403" s="2" t="s">
        <v>10211</v>
      </c>
      <c r="I9403">
        <v>2.0065472097120302E-2</v>
      </c>
    </row>
    <row r="9404" spans="1:9" x14ac:dyDescent="0.25">
      <c r="A9404" s="2" t="s">
        <v>3050</v>
      </c>
      <c r="B9404" s="2">
        <v>5.6963684557171039E-2</v>
      </c>
      <c r="C9404" s="2"/>
      <c r="H9404" s="2" t="s">
        <v>8492</v>
      </c>
      <c r="I9404" s="2">
        <v>2.0009517188958846E-2</v>
      </c>
    </row>
    <row r="9405" spans="1:9" x14ac:dyDescent="0.25">
      <c r="A9405" s="2" t="s">
        <v>1736</v>
      </c>
      <c r="B9405">
        <v>5.6876609710348615E-2</v>
      </c>
      <c r="C9405" s="2"/>
      <c r="H9405" s="2" t="s">
        <v>6474</v>
      </c>
      <c r="I9405">
        <v>2.0009517188958822E-2</v>
      </c>
    </row>
    <row r="9406" spans="1:9" x14ac:dyDescent="0.25">
      <c r="A9406" s="2" t="s">
        <v>1737</v>
      </c>
      <c r="B9406">
        <v>5.6876609710348587E-2</v>
      </c>
      <c r="C9406" s="2"/>
      <c r="H9406" s="2" t="s">
        <v>2668</v>
      </c>
      <c r="I9406" s="2">
        <v>2.0007656568397845E-2</v>
      </c>
    </row>
    <row r="9407" spans="1:9" x14ac:dyDescent="0.25">
      <c r="A9407" s="2" t="s">
        <v>1738</v>
      </c>
      <c r="B9407">
        <v>5.6829816098805747E-2</v>
      </c>
      <c r="C9407" s="2"/>
      <c r="H9407" s="2" t="s">
        <v>3679</v>
      </c>
      <c r="I9407">
        <v>2.0007656568397845E-2</v>
      </c>
    </row>
    <row r="9408" spans="1:9" x14ac:dyDescent="0.25">
      <c r="A9408" s="2" t="s">
        <v>1739</v>
      </c>
      <c r="B9408">
        <v>5.6795232050710666E-2</v>
      </c>
      <c r="C9408" s="2"/>
      <c r="H9408" s="2" t="s">
        <v>2508</v>
      </c>
      <c r="I9408">
        <v>2.0007656568397845E-2</v>
      </c>
    </row>
    <row r="9409" spans="1:9" x14ac:dyDescent="0.25">
      <c r="A9409" s="2" t="s">
        <v>3049</v>
      </c>
      <c r="B9409" s="2">
        <v>5.6795232050710603E-2</v>
      </c>
      <c r="C9409" s="2"/>
      <c r="H9409" s="2" t="s">
        <v>8006</v>
      </c>
      <c r="I9409" s="2">
        <v>1.9999625010546529E-2</v>
      </c>
    </row>
    <row r="9410" spans="1:9" x14ac:dyDescent="0.25">
      <c r="A9410" s="2" t="s">
        <v>3048</v>
      </c>
      <c r="B9410" s="2">
        <v>5.6795232050710596E-2</v>
      </c>
      <c r="C9410" s="2"/>
      <c r="H9410" s="2" t="s">
        <v>1781</v>
      </c>
      <c r="I9410" s="2">
        <v>1.9999625010546487E-2</v>
      </c>
    </row>
    <row r="9411" spans="1:9" x14ac:dyDescent="0.25">
      <c r="A9411" s="2" t="s">
        <v>3047</v>
      </c>
      <c r="B9411" s="2">
        <v>5.6795232050710596E-2</v>
      </c>
      <c r="C9411" s="2"/>
      <c r="H9411" s="2" t="s">
        <v>9017</v>
      </c>
      <c r="I9411">
        <v>1.9899758692014241E-2</v>
      </c>
    </row>
    <row r="9412" spans="1:9" x14ac:dyDescent="0.25">
      <c r="A9412" s="2" t="s">
        <v>3046</v>
      </c>
      <c r="B9412" s="2">
        <v>5.6795232050710596E-2</v>
      </c>
      <c r="C9412" s="2"/>
      <c r="H9412" s="2" t="s">
        <v>6741</v>
      </c>
      <c r="I9412" s="2">
        <v>1.9844419999238645E-2</v>
      </c>
    </row>
    <row r="9413" spans="1:9" x14ac:dyDescent="0.25">
      <c r="A9413" s="2" t="s">
        <v>3045</v>
      </c>
      <c r="B9413" s="2">
        <v>5.6795232050710562E-2</v>
      </c>
      <c r="C9413" s="2"/>
      <c r="H9413" s="2" t="s">
        <v>2003</v>
      </c>
      <c r="I9413">
        <v>1.9825468493567717E-2</v>
      </c>
    </row>
    <row r="9414" spans="1:9" x14ac:dyDescent="0.25">
      <c r="A9414" s="2" t="s">
        <v>3044</v>
      </c>
      <c r="B9414" s="2">
        <v>5.6719753435091787E-2</v>
      </c>
      <c r="C9414" s="2"/>
      <c r="H9414" s="2" t="s">
        <v>6407</v>
      </c>
      <c r="I9414" s="2">
        <v>1.9790289124953057E-2</v>
      </c>
    </row>
    <row r="9415" spans="1:9" x14ac:dyDescent="0.25">
      <c r="A9415" s="2" t="s">
        <v>3043</v>
      </c>
      <c r="B9415" s="2">
        <v>5.6651307620258218E-2</v>
      </c>
      <c r="C9415" s="2"/>
      <c r="H9415" s="2" t="s">
        <v>9424</v>
      </c>
      <c r="I9415" s="2">
        <v>1.979028912495305E-2</v>
      </c>
    </row>
    <row r="9416" spans="1:9" x14ac:dyDescent="0.25">
      <c r="A9416" s="2" t="s">
        <v>3042</v>
      </c>
      <c r="B9416" s="2">
        <v>5.665039014247901E-2</v>
      </c>
      <c r="C9416" s="2"/>
      <c r="H9416" s="2" t="s">
        <v>10639</v>
      </c>
      <c r="I9416" s="2">
        <v>1.9790289124952985E-2</v>
      </c>
    </row>
    <row r="9417" spans="1:9" x14ac:dyDescent="0.25">
      <c r="A9417" s="2" t="s">
        <v>1740</v>
      </c>
      <c r="B9417">
        <v>5.6650390142478996E-2</v>
      </c>
      <c r="C9417" s="2"/>
      <c r="H9417" s="2" t="s">
        <v>7809</v>
      </c>
      <c r="I9417" s="2">
        <v>1.9790289124952908E-2</v>
      </c>
    </row>
    <row r="9418" spans="1:9" x14ac:dyDescent="0.25">
      <c r="A9418" s="2" t="s">
        <v>3041</v>
      </c>
      <c r="B9418" s="2">
        <v>5.6587374054398135E-2</v>
      </c>
      <c r="C9418" s="2"/>
      <c r="H9418" s="2" t="s">
        <v>8683</v>
      </c>
      <c r="I9418" s="2">
        <v>1.9790289124952884E-2</v>
      </c>
    </row>
    <row r="9419" spans="1:9" x14ac:dyDescent="0.25">
      <c r="A9419" s="2" t="s">
        <v>3040</v>
      </c>
      <c r="B9419" s="2">
        <v>5.6587374054398128E-2</v>
      </c>
      <c r="C9419" s="2"/>
      <c r="H9419" s="2" t="s">
        <v>8317</v>
      </c>
      <c r="I9419">
        <v>1.9762426154715892E-2</v>
      </c>
    </row>
    <row r="9420" spans="1:9" x14ac:dyDescent="0.25">
      <c r="A9420" s="2" t="s">
        <v>1741</v>
      </c>
      <c r="B9420">
        <v>5.6542702319346452E-2</v>
      </c>
      <c r="C9420" s="2"/>
      <c r="H9420" s="2" t="s">
        <v>1087</v>
      </c>
      <c r="I9420">
        <v>1.9762426154715892E-2</v>
      </c>
    </row>
    <row r="9421" spans="1:9" x14ac:dyDescent="0.25">
      <c r="A9421" s="2" t="s">
        <v>1742</v>
      </c>
      <c r="B9421">
        <v>5.6542702319346376E-2</v>
      </c>
      <c r="C9421" s="2"/>
      <c r="H9421" s="2" t="s">
        <v>6551</v>
      </c>
      <c r="I9421">
        <v>1.9762426154715886E-2</v>
      </c>
    </row>
    <row r="9422" spans="1:9" x14ac:dyDescent="0.25">
      <c r="A9422" s="2" t="s">
        <v>3039</v>
      </c>
      <c r="B9422" s="2">
        <v>5.6481396983774364E-2</v>
      </c>
      <c r="C9422" s="2"/>
      <c r="H9422" s="2" t="s">
        <v>993</v>
      </c>
      <c r="I9422">
        <v>1.976242615471583E-2</v>
      </c>
    </row>
    <row r="9423" spans="1:9" x14ac:dyDescent="0.25">
      <c r="A9423" s="2" t="s">
        <v>3038</v>
      </c>
      <c r="B9423" s="2">
        <v>5.6438990204493673E-2</v>
      </c>
      <c r="C9423" s="2"/>
      <c r="H9423" s="2" t="s">
        <v>5600</v>
      </c>
      <c r="I9423" s="2">
        <v>1.9762426154715795E-2</v>
      </c>
    </row>
    <row r="9424" spans="1:9" x14ac:dyDescent="0.25">
      <c r="A9424" s="2" t="s">
        <v>1743</v>
      </c>
      <c r="B9424">
        <v>5.6340322008023615E-2</v>
      </c>
      <c r="C9424" s="2"/>
      <c r="H9424" s="2" t="s">
        <v>3751</v>
      </c>
      <c r="I9424" s="2">
        <v>1.9762426154715785E-2</v>
      </c>
    </row>
    <row r="9425" spans="1:9" x14ac:dyDescent="0.25">
      <c r="A9425" s="2" t="s">
        <v>3037</v>
      </c>
      <c r="B9425" s="2">
        <v>5.634032200802358E-2</v>
      </c>
      <c r="C9425" s="2"/>
      <c r="H9425" s="2" t="s">
        <v>5887</v>
      </c>
      <c r="I9425" s="2">
        <v>1.9762426154715747E-2</v>
      </c>
    </row>
    <row r="9426" spans="1:9" x14ac:dyDescent="0.25">
      <c r="A9426" s="2" t="s">
        <v>3036</v>
      </c>
      <c r="B9426" s="2">
        <v>5.6182448011787817E-2</v>
      </c>
      <c r="C9426" s="2"/>
      <c r="H9426" s="2" t="s">
        <v>10501</v>
      </c>
      <c r="I9426">
        <v>1.9762426154715747E-2</v>
      </c>
    </row>
    <row r="9427" spans="1:9" x14ac:dyDescent="0.25">
      <c r="A9427" s="2" t="s">
        <v>3035</v>
      </c>
      <c r="B9427" s="2">
        <v>5.6182448011787706E-2</v>
      </c>
      <c r="C9427" s="2"/>
      <c r="H9427" s="2" t="s">
        <v>8527</v>
      </c>
      <c r="I9427" s="2">
        <v>1.9762426154715743E-2</v>
      </c>
    </row>
    <row r="9428" spans="1:9" x14ac:dyDescent="0.25">
      <c r="A9428" s="2" t="s">
        <v>1744</v>
      </c>
      <c r="B9428">
        <v>5.6175807820152551E-2</v>
      </c>
      <c r="C9428" s="2"/>
      <c r="H9428" s="2" t="s">
        <v>5090</v>
      </c>
      <c r="I9428" s="2">
        <v>1.9762426154715733E-2</v>
      </c>
    </row>
    <row r="9429" spans="1:9" x14ac:dyDescent="0.25">
      <c r="A9429" s="2" t="s">
        <v>3034</v>
      </c>
      <c r="B9429" s="2">
        <v>5.6158773303386769E-2</v>
      </c>
      <c r="C9429" s="2"/>
      <c r="H9429" s="2" t="s">
        <v>5091</v>
      </c>
      <c r="I9429" s="2">
        <v>1.9762426154715729E-2</v>
      </c>
    </row>
    <row r="9430" spans="1:9" x14ac:dyDescent="0.25">
      <c r="A9430" s="2" t="s">
        <v>3033</v>
      </c>
      <c r="B9430" s="2">
        <v>5.6076249712051683E-2</v>
      </c>
      <c r="C9430" s="2"/>
      <c r="H9430" s="2" t="s">
        <v>6441</v>
      </c>
      <c r="I9430" s="2">
        <v>1.9749482441540685E-2</v>
      </c>
    </row>
    <row r="9431" spans="1:9" x14ac:dyDescent="0.25">
      <c r="A9431" s="2" t="s">
        <v>1745</v>
      </c>
      <c r="B9431">
        <v>5.6064343760697147E-2</v>
      </c>
      <c r="C9431" s="2"/>
      <c r="H9431" s="2" t="s">
        <v>5041</v>
      </c>
      <c r="I9431">
        <v>1.9749482441540685E-2</v>
      </c>
    </row>
    <row r="9432" spans="1:9" x14ac:dyDescent="0.25">
      <c r="A9432" s="2" t="s">
        <v>1746</v>
      </c>
      <c r="B9432">
        <v>5.5999485692481574E-2</v>
      </c>
      <c r="C9432" s="2"/>
      <c r="H9432" s="2" t="s">
        <v>4528</v>
      </c>
      <c r="I9432">
        <v>1.9749482441540685E-2</v>
      </c>
    </row>
    <row r="9433" spans="1:9" x14ac:dyDescent="0.25">
      <c r="A9433" s="2" t="s">
        <v>3032</v>
      </c>
      <c r="B9433" s="2">
        <v>5.5999485692481553E-2</v>
      </c>
      <c r="C9433" s="2"/>
      <c r="H9433" s="2" t="s">
        <v>350</v>
      </c>
      <c r="I9433">
        <v>1.9749482441540685E-2</v>
      </c>
    </row>
    <row r="9434" spans="1:9" x14ac:dyDescent="0.25">
      <c r="A9434" s="2" t="s">
        <v>3031</v>
      </c>
      <c r="B9434" s="2">
        <v>5.5928692907060727E-2</v>
      </c>
      <c r="C9434" s="2"/>
      <c r="H9434" s="2" t="s">
        <v>9133</v>
      </c>
      <c r="I9434" s="2">
        <v>1.9578112400058627E-2</v>
      </c>
    </row>
    <row r="9435" spans="1:9" x14ac:dyDescent="0.25">
      <c r="A9435" s="2" t="s">
        <v>3030</v>
      </c>
      <c r="B9435" s="2">
        <v>5.5928692907060484E-2</v>
      </c>
      <c r="C9435" s="2"/>
      <c r="H9435" s="2" t="s">
        <v>3315</v>
      </c>
      <c r="I9435">
        <v>1.9551315552204095E-2</v>
      </c>
    </row>
    <row r="9436" spans="1:9" x14ac:dyDescent="0.25">
      <c r="A9436" s="2" t="s">
        <v>3029</v>
      </c>
      <c r="B9436" s="2">
        <v>5.5805945238723981E-2</v>
      </c>
      <c r="C9436" s="2"/>
      <c r="H9436" s="2" t="s">
        <v>10254</v>
      </c>
      <c r="I9436">
        <v>1.9533471583324278E-2</v>
      </c>
    </row>
    <row r="9437" spans="1:9" x14ac:dyDescent="0.25">
      <c r="A9437" s="2" t="s">
        <v>1747</v>
      </c>
      <c r="B9437">
        <v>5.5784610244574429E-2</v>
      </c>
      <c r="C9437" s="2"/>
      <c r="H9437" s="2" t="s">
        <v>3133</v>
      </c>
      <c r="I9437">
        <v>1.9533471583324254E-2</v>
      </c>
    </row>
    <row r="9438" spans="1:9" x14ac:dyDescent="0.25">
      <c r="A9438" s="2" t="s">
        <v>3028</v>
      </c>
      <c r="B9438" s="2">
        <v>5.5754495187314526E-2</v>
      </c>
      <c r="C9438" s="2"/>
      <c r="H9438" s="2" t="s">
        <v>7060</v>
      </c>
      <c r="I9438">
        <v>1.9533471583324198E-2</v>
      </c>
    </row>
    <row r="9439" spans="1:9" x14ac:dyDescent="0.25">
      <c r="A9439" s="2" t="s">
        <v>3027</v>
      </c>
      <c r="B9439" s="2">
        <v>5.5672848786189888E-2</v>
      </c>
      <c r="C9439" s="2"/>
      <c r="H9439" s="2" t="s">
        <v>391</v>
      </c>
      <c r="I9439" s="2">
        <v>1.9533471583324195E-2</v>
      </c>
    </row>
    <row r="9440" spans="1:9" x14ac:dyDescent="0.25">
      <c r="A9440" s="2" t="s">
        <v>3026</v>
      </c>
      <c r="B9440" s="2">
        <v>5.5454162744292837E-2</v>
      </c>
      <c r="C9440" s="2"/>
      <c r="H9440" s="2" t="s">
        <v>8251</v>
      </c>
      <c r="I9440">
        <v>1.9533471583324157E-2</v>
      </c>
    </row>
    <row r="9441" spans="1:9" x14ac:dyDescent="0.25">
      <c r="A9441" s="2" t="s">
        <v>3025</v>
      </c>
      <c r="B9441" s="2">
        <v>5.5292490242656915E-2</v>
      </c>
      <c r="C9441" s="2"/>
      <c r="H9441" s="2" t="s">
        <v>1921</v>
      </c>
      <c r="I9441" s="2">
        <v>1.9533471583324153E-2</v>
      </c>
    </row>
    <row r="9442" spans="1:9" x14ac:dyDescent="0.25">
      <c r="A9442" s="2" t="s">
        <v>3024</v>
      </c>
      <c r="B9442" s="2">
        <v>5.5292490242656853E-2</v>
      </c>
      <c r="C9442" s="2"/>
      <c r="H9442" s="2" t="s">
        <v>5818</v>
      </c>
      <c r="I9442" s="2">
        <v>1.9533471583324139E-2</v>
      </c>
    </row>
    <row r="9443" spans="1:9" x14ac:dyDescent="0.25">
      <c r="A9443" s="2" t="s">
        <v>1748</v>
      </c>
      <c r="B9443">
        <v>5.5273668287719832E-2</v>
      </c>
      <c r="C9443" s="2"/>
      <c r="H9443" s="2" t="s">
        <v>5819</v>
      </c>
      <c r="I9443" s="2">
        <v>1.9533471583324108E-2</v>
      </c>
    </row>
    <row r="9444" spans="1:9" x14ac:dyDescent="0.25">
      <c r="A9444" s="2" t="s">
        <v>3023</v>
      </c>
      <c r="B9444" s="2">
        <v>5.5220298439271391E-2</v>
      </c>
      <c r="C9444" s="2"/>
      <c r="H9444" s="2" t="s">
        <v>4486</v>
      </c>
      <c r="I9444" s="2">
        <v>1.9501051389374E-2</v>
      </c>
    </row>
    <row r="9445" spans="1:9" x14ac:dyDescent="0.25">
      <c r="A9445" s="2" t="s">
        <v>3022</v>
      </c>
      <c r="B9445" s="2">
        <v>5.515416082631696E-2</v>
      </c>
      <c r="C9445" s="2"/>
      <c r="H9445" s="2" t="s">
        <v>2501</v>
      </c>
      <c r="I9445" s="2">
        <v>1.9501051389374E-2</v>
      </c>
    </row>
    <row r="9446" spans="1:9" x14ac:dyDescent="0.25">
      <c r="A9446" s="2" t="s">
        <v>3021</v>
      </c>
      <c r="B9446" s="2">
        <v>5.515416082631687E-2</v>
      </c>
      <c r="C9446" s="2"/>
      <c r="H9446" s="2" t="s">
        <v>2500</v>
      </c>
      <c r="I9446" s="2">
        <v>1.9501051389374E-2</v>
      </c>
    </row>
    <row r="9447" spans="1:9" x14ac:dyDescent="0.25">
      <c r="A9447" s="2" t="s">
        <v>3020</v>
      </c>
      <c r="B9447" s="2">
        <v>5.5047668653786755E-2</v>
      </c>
      <c r="C9447" s="2"/>
      <c r="H9447" s="2" t="s">
        <v>2190</v>
      </c>
      <c r="I9447" s="2">
        <v>1.9501051389374E-2</v>
      </c>
    </row>
    <row r="9448" spans="1:9" x14ac:dyDescent="0.25">
      <c r="A9448" s="2" t="s">
        <v>1749</v>
      </c>
      <c r="B9448">
        <v>5.5047668653786672E-2</v>
      </c>
      <c r="C9448" s="2"/>
      <c r="H9448" s="2" t="s">
        <v>2073</v>
      </c>
      <c r="I9448" s="2">
        <v>1.9501051389374E-2</v>
      </c>
    </row>
    <row r="9449" spans="1:9" x14ac:dyDescent="0.25">
      <c r="A9449" s="2" t="s">
        <v>3019</v>
      </c>
      <c r="B9449" s="2">
        <v>5.4994545617020024E-2</v>
      </c>
      <c r="C9449" s="2"/>
      <c r="H9449" s="2" t="s">
        <v>2660</v>
      </c>
      <c r="I9449">
        <v>1.9501051389374E-2</v>
      </c>
    </row>
    <row r="9450" spans="1:9" x14ac:dyDescent="0.25">
      <c r="A9450" s="2" t="s">
        <v>3018</v>
      </c>
      <c r="B9450" s="2">
        <v>5.4947518130896322E-2</v>
      </c>
      <c r="C9450" s="2"/>
      <c r="H9450" s="2" t="s">
        <v>6065</v>
      </c>
      <c r="I9450" s="2">
        <v>1.9440394783993734E-2</v>
      </c>
    </row>
    <row r="9451" spans="1:9" x14ac:dyDescent="0.25">
      <c r="A9451" s="2" t="s">
        <v>1750</v>
      </c>
      <c r="B9451">
        <v>5.4826447627222608E-2</v>
      </c>
      <c r="C9451" s="2"/>
      <c r="H9451" s="2" t="s">
        <v>3306</v>
      </c>
      <c r="I9451">
        <v>1.9440394783993474E-2</v>
      </c>
    </row>
    <row r="9452" spans="1:9" x14ac:dyDescent="0.25">
      <c r="A9452" s="2" t="s">
        <v>3017</v>
      </c>
      <c r="B9452" s="2">
        <v>5.4762270614978244E-2</v>
      </c>
      <c r="C9452" s="2"/>
      <c r="H9452" s="2" t="s">
        <v>9044</v>
      </c>
      <c r="I9452">
        <v>1.9423383649459443E-2</v>
      </c>
    </row>
    <row r="9453" spans="1:9" x14ac:dyDescent="0.25">
      <c r="A9453" s="2" t="s">
        <v>1751</v>
      </c>
      <c r="B9453">
        <v>5.4598255805960443E-2</v>
      </c>
      <c r="C9453" s="2"/>
      <c r="H9453" s="2" t="s">
        <v>10408</v>
      </c>
      <c r="I9453">
        <v>1.942338364945936E-2</v>
      </c>
    </row>
    <row r="9454" spans="1:9" x14ac:dyDescent="0.25">
      <c r="A9454" s="2" t="s">
        <v>1752</v>
      </c>
      <c r="B9454">
        <v>5.4499432392895279E-2</v>
      </c>
      <c r="C9454" s="2"/>
      <c r="H9454" s="2" t="s">
        <v>2293</v>
      </c>
      <c r="I9454" s="2">
        <v>1.9312294526247484E-2</v>
      </c>
    </row>
    <row r="9455" spans="1:9" x14ac:dyDescent="0.25">
      <c r="A9455" s="2" t="s">
        <v>3016</v>
      </c>
      <c r="B9455" s="2">
        <v>5.4476138104437972E-2</v>
      </c>
      <c r="C9455" s="2"/>
      <c r="H9455" s="2" t="s">
        <v>3305</v>
      </c>
      <c r="I9455">
        <v>1.9288230089298249E-2</v>
      </c>
    </row>
    <row r="9456" spans="1:9" x14ac:dyDescent="0.25">
      <c r="A9456" s="2" t="s">
        <v>3015</v>
      </c>
      <c r="B9456" s="2">
        <v>5.4395546257528571E-2</v>
      </c>
      <c r="C9456" s="2"/>
      <c r="H9456" s="2" t="s">
        <v>1180</v>
      </c>
      <c r="I9456">
        <v>1.9288230089298246E-2</v>
      </c>
    </row>
    <row r="9457" spans="1:9" x14ac:dyDescent="0.25">
      <c r="A9457" s="2" t="s">
        <v>3014</v>
      </c>
      <c r="B9457" s="2">
        <v>5.4395546257528481E-2</v>
      </c>
      <c r="C9457" s="2"/>
      <c r="H9457" s="2" t="s">
        <v>2628</v>
      </c>
      <c r="I9457">
        <v>1.9288230089298225E-2</v>
      </c>
    </row>
    <row r="9458" spans="1:9" x14ac:dyDescent="0.25">
      <c r="A9458" s="2" t="s">
        <v>1753</v>
      </c>
      <c r="B9458">
        <v>5.4343146599537311E-2</v>
      </c>
      <c r="C9458" s="2"/>
      <c r="H9458" s="2" t="s">
        <v>4942</v>
      </c>
      <c r="I9458" s="2">
        <v>1.9261765623069305E-2</v>
      </c>
    </row>
    <row r="9459" spans="1:9" x14ac:dyDescent="0.25">
      <c r="A9459" s="2" t="s">
        <v>1754</v>
      </c>
      <c r="B9459">
        <v>5.4336493963415895E-2</v>
      </c>
      <c r="C9459" s="2"/>
      <c r="H9459" s="2" t="s">
        <v>4941</v>
      </c>
      <c r="I9459" s="2">
        <v>1.9261765623069305E-2</v>
      </c>
    </row>
    <row r="9460" spans="1:9" x14ac:dyDescent="0.25">
      <c r="A9460" s="2" t="s">
        <v>1755</v>
      </c>
      <c r="B9460">
        <v>5.4264779613130705E-2</v>
      </c>
      <c r="C9460" s="2"/>
      <c r="H9460" s="2" t="s">
        <v>1945</v>
      </c>
      <c r="I9460" s="2">
        <v>1.9261765623069305E-2</v>
      </c>
    </row>
    <row r="9461" spans="1:9" x14ac:dyDescent="0.25">
      <c r="A9461" s="2" t="s">
        <v>3013</v>
      </c>
      <c r="B9461" s="2">
        <v>5.4184592985759041E-2</v>
      </c>
      <c r="C9461" s="2"/>
      <c r="H9461" s="2" t="s">
        <v>1442</v>
      </c>
      <c r="I9461" s="2">
        <v>1.9261765623069305E-2</v>
      </c>
    </row>
    <row r="9462" spans="1:9" x14ac:dyDescent="0.25">
      <c r="A9462" s="2" t="s">
        <v>3012</v>
      </c>
      <c r="B9462" s="2">
        <v>5.4173641219529167E-2</v>
      </c>
      <c r="C9462" s="2"/>
      <c r="H9462" s="2" t="s">
        <v>966</v>
      </c>
      <c r="I9462" s="2">
        <v>1.9261765623069305E-2</v>
      </c>
    </row>
    <row r="9463" spans="1:9" x14ac:dyDescent="0.25">
      <c r="A9463" s="2" t="s">
        <v>3011</v>
      </c>
      <c r="B9463" s="2">
        <v>5.4167100024433236E-2</v>
      </c>
      <c r="C9463" s="2"/>
      <c r="H9463" s="2" t="s">
        <v>5199</v>
      </c>
      <c r="I9463">
        <v>1.9261765623069305E-2</v>
      </c>
    </row>
    <row r="9464" spans="1:9" x14ac:dyDescent="0.25">
      <c r="A9464" s="2" t="s">
        <v>1756</v>
      </c>
      <c r="B9464">
        <v>5.4161509610534134E-2</v>
      </c>
      <c r="C9464" s="2"/>
      <c r="H9464" s="2" t="s">
        <v>3823</v>
      </c>
      <c r="I9464">
        <v>1.9261765623069305E-2</v>
      </c>
    </row>
    <row r="9465" spans="1:9" x14ac:dyDescent="0.25">
      <c r="A9465" s="2" t="s">
        <v>1757</v>
      </c>
      <c r="B9465">
        <v>5.4155408476576662E-2</v>
      </c>
      <c r="C9465" s="2"/>
      <c r="H9465" s="2" t="s">
        <v>3459</v>
      </c>
      <c r="I9465">
        <v>1.9261765623069305E-2</v>
      </c>
    </row>
    <row r="9466" spans="1:9" x14ac:dyDescent="0.25">
      <c r="A9466" s="2" t="s">
        <v>3010</v>
      </c>
      <c r="B9466" s="2">
        <v>5.4082615157465416E-2</v>
      </c>
      <c r="C9466" s="2"/>
      <c r="H9466" s="2" t="s">
        <v>1150</v>
      </c>
      <c r="I9466">
        <v>1.9261765623069305E-2</v>
      </c>
    </row>
    <row r="9467" spans="1:9" x14ac:dyDescent="0.25">
      <c r="A9467" s="2" t="s">
        <v>3009</v>
      </c>
      <c r="B9467" s="2">
        <v>5.4082615157465395E-2</v>
      </c>
      <c r="C9467" s="2"/>
      <c r="H9467" s="2" t="s">
        <v>9918</v>
      </c>
      <c r="I9467" s="2">
        <v>1.9222329324711959E-2</v>
      </c>
    </row>
    <row r="9468" spans="1:9" x14ac:dyDescent="0.25">
      <c r="A9468" s="2" t="s">
        <v>3008</v>
      </c>
      <c r="B9468" s="2">
        <v>5.3772262199410337E-2</v>
      </c>
      <c r="C9468" s="2"/>
      <c r="H9468" s="2" t="s">
        <v>7655</v>
      </c>
      <c r="I9468" s="2">
        <v>1.9222329324711903E-2</v>
      </c>
    </row>
    <row r="9469" spans="1:9" x14ac:dyDescent="0.25">
      <c r="A9469" s="2" t="s">
        <v>1758</v>
      </c>
      <c r="B9469">
        <v>5.3639567111025521E-2</v>
      </c>
      <c r="C9469" s="2"/>
      <c r="H9469" s="2" t="s">
        <v>7948</v>
      </c>
      <c r="I9469" s="2">
        <v>1.9098464393006935E-2</v>
      </c>
    </row>
    <row r="9470" spans="1:9" x14ac:dyDescent="0.25">
      <c r="A9470" s="2" t="s">
        <v>3007</v>
      </c>
      <c r="B9470" s="2">
        <v>5.3579980364086628E-2</v>
      </c>
      <c r="C9470" s="2"/>
      <c r="H9470" s="2" t="s">
        <v>2618</v>
      </c>
      <c r="I9470">
        <v>1.9035486948057578E-2</v>
      </c>
    </row>
    <row r="9471" spans="1:9" x14ac:dyDescent="0.25">
      <c r="A9471" s="2" t="s">
        <v>1759</v>
      </c>
      <c r="B9471">
        <v>5.3345210645520287E-2</v>
      </c>
      <c r="C9471" s="2"/>
      <c r="H9471" s="2" t="s">
        <v>4755</v>
      </c>
      <c r="I9471">
        <v>1.9035486948057574E-2</v>
      </c>
    </row>
    <row r="9472" spans="1:9" x14ac:dyDescent="0.25">
      <c r="A9472" s="2" t="s">
        <v>1760</v>
      </c>
      <c r="B9472">
        <v>5.3174428566323796E-2</v>
      </c>
      <c r="C9472" s="2"/>
      <c r="H9472" s="2" t="s">
        <v>5961</v>
      </c>
      <c r="I9472" s="2">
        <v>1.9031077473463182E-2</v>
      </c>
    </row>
    <row r="9473" spans="1:9" x14ac:dyDescent="0.25">
      <c r="A9473" s="2" t="s">
        <v>3006</v>
      </c>
      <c r="B9473" s="2">
        <v>5.3169924027948484E-2</v>
      </c>
      <c r="C9473" s="2"/>
      <c r="H9473" s="2" t="s">
        <v>2794</v>
      </c>
      <c r="I9473" s="2">
        <v>1.9031077473463182E-2</v>
      </c>
    </row>
    <row r="9474" spans="1:9" x14ac:dyDescent="0.25">
      <c r="A9474" s="2" t="s">
        <v>1761</v>
      </c>
      <c r="B9474">
        <v>5.3083977243257752E-2</v>
      </c>
      <c r="C9474" s="2"/>
      <c r="H9474" s="2" t="s">
        <v>1578</v>
      </c>
      <c r="I9474" s="2">
        <v>1.9031077473463182E-2</v>
      </c>
    </row>
    <row r="9475" spans="1:9" x14ac:dyDescent="0.25">
      <c r="A9475" s="2" t="s">
        <v>1762</v>
      </c>
      <c r="B9475">
        <v>5.3064801597904589E-2</v>
      </c>
      <c r="C9475" s="2"/>
      <c r="H9475" s="2" t="s">
        <v>8897</v>
      </c>
      <c r="I9475">
        <v>1.9031077473463182E-2</v>
      </c>
    </row>
    <row r="9476" spans="1:9" x14ac:dyDescent="0.25">
      <c r="A9476" s="2" t="s">
        <v>1763</v>
      </c>
      <c r="B9476">
        <v>5.2796597936745293E-2</v>
      </c>
      <c r="C9476" s="2"/>
      <c r="H9476" s="2" t="s">
        <v>3439</v>
      </c>
      <c r="I9476">
        <v>1.9031077473463182E-2</v>
      </c>
    </row>
    <row r="9477" spans="1:9" x14ac:dyDescent="0.25">
      <c r="A9477" s="2" t="s">
        <v>1764</v>
      </c>
      <c r="B9477">
        <v>5.267082656158719E-2</v>
      </c>
      <c r="C9477" s="2"/>
      <c r="H9477" s="2" t="s">
        <v>248</v>
      </c>
      <c r="I9477">
        <v>1.9031077473463182E-2</v>
      </c>
    </row>
    <row r="9478" spans="1:9" x14ac:dyDescent="0.25">
      <c r="A9478" s="2" t="s">
        <v>1765</v>
      </c>
      <c r="B9478">
        <v>5.2550872028128214E-2</v>
      </c>
      <c r="C9478" s="2"/>
      <c r="H9478" s="2" t="s">
        <v>4058</v>
      </c>
      <c r="I9478" s="2">
        <v>1.8891583245280279E-2</v>
      </c>
    </row>
    <row r="9479" spans="1:9" x14ac:dyDescent="0.25">
      <c r="A9479" s="2" t="s">
        <v>1766</v>
      </c>
      <c r="B9479">
        <v>5.2535375734465463E-2</v>
      </c>
      <c r="C9479" s="2"/>
      <c r="H9479" s="2" t="s">
        <v>9308</v>
      </c>
      <c r="I9479">
        <v>1.8891583245280261E-2</v>
      </c>
    </row>
    <row r="9480" spans="1:9" x14ac:dyDescent="0.25">
      <c r="A9480" s="2" t="s">
        <v>3005</v>
      </c>
      <c r="B9480" s="2">
        <v>5.2311311298266938E-2</v>
      </c>
      <c r="C9480" s="2"/>
      <c r="H9480" s="2" t="s">
        <v>8730</v>
      </c>
      <c r="I9480" s="2">
        <v>1.8891583245280237E-2</v>
      </c>
    </row>
    <row r="9481" spans="1:9" x14ac:dyDescent="0.25">
      <c r="A9481" s="2" t="s">
        <v>1767</v>
      </c>
      <c r="B9481">
        <v>5.2243991342213754E-2</v>
      </c>
      <c r="C9481" s="2"/>
      <c r="H9481" s="2" t="s">
        <v>2345</v>
      </c>
      <c r="I9481" s="2">
        <v>1.880848411460391E-2</v>
      </c>
    </row>
    <row r="9482" spans="1:9" x14ac:dyDescent="0.25">
      <c r="A9482" s="2" t="s">
        <v>1768</v>
      </c>
      <c r="B9482">
        <v>5.2243991342213573E-2</v>
      </c>
      <c r="C9482" s="2"/>
      <c r="H9482" s="2" t="s">
        <v>1702</v>
      </c>
      <c r="I9482" s="2">
        <v>1.880848411460391E-2</v>
      </c>
    </row>
    <row r="9483" spans="1:9" x14ac:dyDescent="0.25">
      <c r="A9483" s="2" t="s">
        <v>3004</v>
      </c>
      <c r="B9483" s="2">
        <v>5.2209720491840909E-2</v>
      </c>
      <c r="C9483" s="2"/>
      <c r="H9483" s="2" t="s">
        <v>908</v>
      </c>
      <c r="I9483" s="2">
        <v>1.880848411460391E-2</v>
      </c>
    </row>
    <row r="9484" spans="1:9" x14ac:dyDescent="0.25">
      <c r="A9484" s="2" t="s">
        <v>1769</v>
      </c>
      <c r="B9484">
        <v>5.2105827708121499E-2</v>
      </c>
      <c r="C9484" s="2"/>
      <c r="H9484" s="2" t="s">
        <v>7913</v>
      </c>
      <c r="I9484">
        <v>1.880848411460391E-2</v>
      </c>
    </row>
    <row r="9485" spans="1:9" x14ac:dyDescent="0.25">
      <c r="A9485" s="2" t="s">
        <v>3003</v>
      </c>
      <c r="B9485" s="2">
        <v>5.2079238772798214E-2</v>
      </c>
      <c r="C9485" s="2"/>
      <c r="H9485" s="2" t="s">
        <v>1171</v>
      </c>
      <c r="I9485">
        <v>1.880848411460391E-2</v>
      </c>
    </row>
    <row r="9486" spans="1:9" x14ac:dyDescent="0.25">
      <c r="A9486" s="2" t="s">
        <v>1770</v>
      </c>
      <c r="B9486">
        <v>5.2046868604465411E-2</v>
      </c>
      <c r="C9486" s="2"/>
      <c r="H9486" s="2" t="s">
        <v>9327</v>
      </c>
      <c r="I9486">
        <v>1.8792425793230302E-2</v>
      </c>
    </row>
    <row r="9487" spans="1:9" x14ac:dyDescent="0.25">
      <c r="A9487" s="2" t="s">
        <v>3002</v>
      </c>
      <c r="B9487" s="2">
        <v>5.1972900949518959E-2</v>
      </c>
      <c r="C9487" s="2"/>
      <c r="H9487" s="2" t="s">
        <v>5504</v>
      </c>
      <c r="I9487">
        <v>1.8792425793230271E-2</v>
      </c>
    </row>
    <row r="9488" spans="1:9" x14ac:dyDescent="0.25">
      <c r="A9488" s="2" t="s">
        <v>1771</v>
      </c>
      <c r="B9488">
        <v>5.1972900949518945E-2</v>
      </c>
      <c r="C9488" s="2"/>
      <c r="H9488" s="2" t="s">
        <v>5767</v>
      </c>
      <c r="I9488">
        <v>1.8792425793230268E-2</v>
      </c>
    </row>
    <row r="9489" spans="1:9" x14ac:dyDescent="0.25">
      <c r="A9489" s="2" t="s">
        <v>3001</v>
      </c>
      <c r="B9489" s="2">
        <v>5.1972900949518924E-2</v>
      </c>
      <c r="C9489" s="2"/>
      <c r="H9489" s="2" t="s">
        <v>1894</v>
      </c>
      <c r="I9489">
        <v>1.8792425793230268E-2</v>
      </c>
    </row>
    <row r="9490" spans="1:9" x14ac:dyDescent="0.25">
      <c r="A9490" s="2" t="s">
        <v>1772</v>
      </c>
      <c r="B9490">
        <v>5.1734959203801528E-2</v>
      </c>
      <c r="C9490" s="2"/>
      <c r="H9490" s="2" t="s">
        <v>1285</v>
      </c>
      <c r="I9490">
        <v>1.8792425793230243E-2</v>
      </c>
    </row>
    <row r="9491" spans="1:9" x14ac:dyDescent="0.25">
      <c r="A9491" s="2" t="s">
        <v>1773</v>
      </c>
      <c r="B9491">
        <v>5.1585848151324422E-2</v>
      </c>
      <c r="C9491" s="2"/>
      <c r="H9491" s="2" t="s">
        <v>6191</v>
      </c>
      <c r="I9491" s="2">
        <v>1.8792425793230167E-2</v>
      </c>
    </row>
    <row r="9492" spans="1:9" x14ac:dyDescent="0.25">
      <c r="A9492" s="2" t="s">
        <v>3000</v>
      </c>
      <c r="B9492" s="2">
        <v>5.1497373563925683E-2</v>
      </c>
      <c r="C9492" s="2"/>
      <c r="H9492" s="2" t="s">
        <v>9237</v>
      </c>
      <c r="I9492">
        <v>1.869128268086255E-2</v>
      </c>
    </row>
    <row r="9493" spans="1:9" x14ac:dyDescent="0.25">
      <c r="A9493" s="2" t="s">
        <v>1774</v>
      </c>
      <c r="B9493">
        <v>5.1497373563925676E-2</v>
      </c>
      <c r="C9493" s="2"/>
      <c r="H9493" s="2" t="s">
        <v>4515</v>
      </c>
      <c r="I9493">
        <v>1.869128268086255E-2</v>
      </c>
    </row>
    <row r="9494" spans="1:9" x14ac:dyDescent="0.25">
      <c r="A9494" s="2" t="s">
        <v>1775</v>
      </c>
      <c r="B9494">
        <v>5.1441480116863933E-2</v>
      </c>
      <c r="C9494" s="2"/>
      <c r="H9494" s="2" t="s">
        <v>6770</v>
      </c>
      <c r="I9494">
        <v>1.869128268086253E-2</v>
      </c>
    </row>
    <row r="9495" spans="1:9" x14ac:dyDescent="0.25">
      <c r="A9495" s="2" t="s">
        <v>1776</v>
      </c>
      <c r="B9495">
        <v>5.1441480116863864E-2</v>
      </c>
      <c r="C9495" s="2"/>
      <c r="H9495" s="2" t="s">
        <v>7793</v>
      </c>
      <c r="I9495" s="2">
        <v>1.8691282680862415E-2</v>
      </c>
    </row>
    <row r="9496" spans="1:9" x14ac:dyDescent="0.25">
      <c r="A9496" s="2" t="s">
        <v>1777</v>
      </c>
      <c r="B9496">
        <v>5.1428308235316154E-2</v>
      </c>
      <c r="C9496" s="2"/>
      <c r="H9496" s="2" t="s">
        <v>8915</v>
      </c>
      <c r="I9496" s="2">
        <v>1.8691282680862391E-2</v>
      </c>
    </row>
    <row r="9497" spans="1:9" x14ac:dyDescent="0.25">
      <c r="A9497" s="2" t="s">
        <v>1778</v>
      </c>
      <c r="B9497">
        <v>5.1428308235316113E-2</v>
      </c>
      <c r="C9497" s="2"/>
      <c r="H9497" s="2" t="s">
        <v>7535</v>
      </c>
      <c r="I9497" s="2">
        <v>1.8593522950723893E-2</v>
      </c>
    </row>
    <row r="9498" spans="1:9" x14ac:dyDescent="0.25">
      <c r="A9498" s="2" t="s">
        <v>1779</v>
      </c>
      <c r="B9498">
        <v>5.1428308235316092E-2</v>
      </c>
      <c r="C9498" s="2"/>
      <c r="H9498" s="2" t="s">
        <v>6132</v>
      </c>
      <c r="I9498" s="2">
        <v>1.8593522950723893E-2</v>
      </c>
    </row>
    <row r="9499" spans="1:9" x14ac:dyDescent="0.25">
      <c r="A9499" s="2" t="s">
        <v>2999</v>
      </c>
      <c r="B9499" s="2">
        <v>5.1387478234489893E-2</v>
      </c>
      <c r="C9499" s="2"/>
      <c r="H9499" s="2" t="s">
        <v>4599</v>
      </c>
      <c r="I9499" s="2">
        <v>1.8593522950723893E-2</v>
      </c>
    </row>
    <row r="9500" spans="1:9" x14ac:dyDescent="0.25">
      <c r="A9500" s="2" t="s">
        <v>2998</v>
      </c>
      <c r="B9500" s="2">
        <v>5.1302003834779467E-2</v>
      </c>
      <c r="C9500" s="2"/>
      <c r="H9500" s="2" t="s">
        <v>4598</v>
      </c>
      <c r="I9500" s="2">
        <v>1.8593522950723893E-2</v>
      </c>
    </row>
    <row r="9501" spans="1:9" x14ac:dyDescent="0.25">
      <c r="A9501" s="2" t="s">
        <v>2997</v>
      </c>
      <c r="B9501" s="2">
        <v>5.1167579700830614E-2</v>
      </c>
      <c r="C9501" s="2"/>
      <c r="H9501" s="2" t="s">
        <v>3756</v>
      </c>
      <c r="I9501" s="2">
        <v>1.8593522950723893E-2</v>
      </c>
    </row>
    <row r="9502" spans="1:9" x14ac:dyDescent="0.25">
      <c r="A9502" s="2" t="s">
        <v>1780</v>
      </c>
      <c r="B9502">
        <v>5.1167579700830586E-2</v>
      </c>
      <c r="C9502" s="2"/>
      <c r="H9502" s="2" t="s">
        <v>1718</v>
      </c>
      <c r="I9502" s="2">
        <v>1.8593522950723893E-2</v>
      </c>
    </row>
    <row r="9503" spans="1:9" x14ac:dyDescent="0.25">
      <c r="A9503" s="2" t="s">
        <v>1781</v>
      </c>
      <c r="B9503">
        <v>5.1106465419226879E-2</v>
      </c>
      <c r="C9503" s="2"/>
      <c r="H9503" s="2" t="s">
        <v>403</v>
      </c>
      <c r="I9503" s="2">
        <v>1.8593522950723893E-2</v>
      </c>
    </row>
    <row r="9504" spans="1:9" x14ac:dyDescent="0.25">
      <c r="A9504" s="2" t="s">
        <v>2996</v>
      </c>
      <c r="B9504" s="2">
        <v>5.1078183455576145E-2</v>
      </c>
      <c r="C9504" s="2"/>
      <c r="H9504" s="2" t="s">
        <v>7537</v>
      </c>
      <c r="I9504">
        <v>1.8593522950723893E-2</v>
      </c>
    </row>
    <row r="9505" spans="1:9" x14ac:dyDescent="0.25">
      <c r="A9505" s="2" t="s">
        <v>1782</v>
      </c>
      <c r="B9505">
        <v>5.1038380730833444E-2</v>
      </c>
      <c r="C9505" s="2"/>
      <c r="H9505" s="2" t="s">
        <v>7536</v>
      </c>
      <c r="I9505">
        <v>1.8593522950723893E-2</v>
      </c>
    </row>
    <row r="9506" spans="1:9" x14ac:dyDescent="0.25">
      <c r="A9506" s="2" t="s">
        <v>1783</v>
      </c>
      <c r="B9506">
        <v>5.0951967158663805E-2</v>
      </c>
      <c r="C9506" s="2"/>
      <c r="H9506" s="2" t="s">
        <v>6971</v>
      </c>
      <c r="I9506">
        <v>1.8593522950723893E-2</v>
      </c>
    </row>
    <row r="9507" spans="1:9" x14ac:dyDescent="0.25">
      <c r="A9507" s="2" t="s">
        <v>2995</v>
      </c>
      <c r="B9507" s="2">
        <v>5.0951967158663791E-2</v>
      </c>
      <c r="C9507" s="2"/>
      <c r="H9507" s="2" t="s">
        <v>5836</v>
      </c>
      <c r="I9507">
        <v>1.8593522950723893E-2</v>
      </c>
    </row>
    <row r="9508" spans="1:9" x14ac:dyDescent="0.25">
      <c r="A9508" s="2" t="s">
        <v>1784</v>
      </c>
      <c r="B9508">
        <v>5.0951967158663763E-2</v>
      </c>
      <c r="C9508" s="2"/>
      <c r="H9508" s="2" t="s">
        <v>2093</v>
      </c>
      <c r="I9508">
        <v>1.8593522950723893E-2</v>
      </c>
    </row>
    <row r="9509" spans="1:9" x14ac:dyDescent="0.25">
      <c r="A9509" s="2" t="s">
        <v>2994</v>
      </c>
      <c r="B9509" s="2">
        <v>5.0919678760278413E-2</v>
      </c>
      <c r="C9509" s="2"/>
      <c r="H9509" s="2" t="s">
        <v>1597</v>
      </c>
      <c r="I9509">
        <v>1.8593522950723893E-2</v>
      </c>
    </row>
    <row r="9510" spans="1:9" x14ac:dyDescent="0.25">
      <c r="A9510" s="2" t="s">
        <v>1785</v>
      </c>
      <c r="B9510">
        <v>5.0831290483051739E-2</v>
      </c>
      <c r="C9510" s="2"/>
      <c r="H9510" s="2" t="s">
        <v>1477</v>
      </c>
      <c r="I9510">
        <v>1.8593522950723893E-2</v>
      </c>
    </row>
    <row r="9511" spans="1:9" x14ac:dyDescent="0.25">
      <c r="A9511" s="2" t="s">
        <v>1786</v>
      </c>
      <c r="B9511">
        <v>5.083129048305169E-2</v>
      </c>
      <c r="C9511" s="2"/>
      <c r="H9511" s="2" t="s">
        <v>1772</v>
      </c>
      <c r="I9511">
        <v>1.8558443846535436E-2</v>
      </c>
    </row>
    <row r="9512" spans="1:9" x14ac:dyDescent="0.25">
      <c r="A9512" s="2" t="s">
        <v>1787</v>
      </c>
      <c r="B9512">
        <v>5.0801912521775149E-2</v>
      </c>
      <c r="C9512" s="2"/>
      <c r="H9512" s="2" t="s">
        <v>2929</v>
      </c>
      <c r="I9512">
        <v>1.8558443846535405E-2</v>
      </c>
    </row>
    <row r="9513" spans="1:9" x14ac:dyDescent="0.25">
      <c r="A9513" s="2" t="s">
        <v>1788</v>
      </c>
      <c r="B9513">
        <v>5.0801912521775114E-2</v>
      </c>
      <c r="C9513" s="2"/>
      <c r="H9513" s="2" t="s">
        <v>3806</v>
      </c>
      <c r="I9513">
        <v>1.8558443846535384E-2</v>
      </c>
    </row>
    <row r="9514" spans="1:9" x14ac:dyDescent="0.25">
      <c r="A9514" s="2" t="s">
        <v>1789</v>
      </c>
      <c r="B9514">
        <v>5.0796419922384803E-2</v>
      </c>
      <c r="C9514" s="2"/>
      <c r="H9514" s="2" t="s">
        <v>8113</v>
      </c>
      <c r="I9514">
        <v>1.8558443846535381E-2</v>
      </c>
    </row>
    <row r="9515" spans="1:9" x14ac:dyDescent="0.25">
      <c r="A9515" s="2" t="s">
        <v>2993</v>
      </c>
      <c r="B9515" s="2">
        <v>5.0515676600838604E-2</v>
      </c>
      <c r="C9515" s="2"/>
      <c r="H9515" s="2" t="s">
        <v>8221</v>
      </c>
      <c r="I9515" s="2">
        <v>1.8558443846535311E-2</v>
      </c>
    </row>
    <row r="9516" spans="1:9" x14ac:dyDescent="0.25">
      <c r="A9516" s="2" t="s">
        <v>1790</v>
      </c>
      <c r="B9516">
        <v>5.0500334298438344E-2</v>
      </c>
      <c r="C9516" s="2"/>
      <c r="H9516" s="2" t="s">
        <v>8930</v>
      </c>
      <c r="I9516">
        <v>1.8497221073534232E-2</v>
      </c>
    </row>
    <row r="9517" spans="1:9" x14ac:dyDescent="0.25">
      <c r="A9517" s="2" t="s">
        <v>1791</v>
      </c>
      <c r="B9517">
        <v>5.050033429843831E-2</v>
      </c>
      <c r="C9517" s="2"/>
      <c r="H9517" s="2" t="s">
        <v>2242</v>
      </c>
      <c r="I9517" s="2">
        <v>1.8463498229909187E-2</v>
      </c>
    </row>
    <row r="9518" spans="1:9" x14ac:dyDescent="0.25">
      <c r="A9518" s="2" t="s">
        <v>2992</v>
      </c>
      <c r="B9518" s="2">
        <v>5.0384487426322462E-2</v>
      </c>
      <c r="C9518" s="2"/>
      <c r="H9518" s="2" t="s">
        <v>7746</v>
      </c>
      <c r="I9518" s="2">
        <v>1.8385767570258268E-2</v>
      </c>
    </row>
    <row r="9519" spans="1:9" x14ac:dyDescent="0.25">
      <c r="A9519" s="2" t="s">
        <v>1792</v>
      </c>
      <c r="B9519">
        <v>5.0379793387716053E-2</v>
      </c>
      <c r="C9519" s="2"/>
      <c r="H9519" s="2" t="s">
        <v>7744</v>
      </c>
      <c r="I9519" s="2">
        <v>1.8385767570258268E-2</v>
      </c>
    </row>
    <row r="9520" spans="1:9" x14ac:dyDescent="0.25">
      <c r="A9520" s="2" t="s">
        <v>1793</v>
      </c>
      <c r="B9520">
        <v>5.0340893391999909E-2</v>
      </c>
      <c r="C9520" s="2"/>
      <c r="H9520" s="2" t="s">
        <v>5777</v>
      </c>
      <c r="I9520">
        <v>1.8385767570258268E-2</v>
      </c>
    </row>
    <row r="9521" spans="1:9" x14ac:dyDescent="0.25">
      <c r="A9521" s="2" t="s">
        <v>1794</v>
      </c>
      <c r="B9521">
        <v>5.0340893391999875E-2</v>
      </c>
      <c r="C9521" s="2"/>
      <c r="H9521" s="2" t="s">
        <v>1851</v>
      </c>
      <c r="I9521">
        <v>1.8385767570258268E-2</v>
      </c>
    </row>
    <row r="9522" spans="1:9" x14ac:dyDescent="0.25">
      <c r="A9522" s="2" t="s">
        <v>2991</v>
      </c>
      <c r="B9522" s="2">
        <v>5.032605953543455E-2</v>
      </c>
      <c r="C9522" s="2"/>
      <c r="H9522" s="2" t="s">
        <v>1489</v>
      </c>
      <c r="I9522">
        <v>1.8385767570258268E-2</v>
      </c>
    </row>
    <row r="9523" spans="1:9" x14ac:dyDescent="0.25">
      <c r="A9523" s="2" t="s">
        <v>2990</v>
      </c>
      <c r="B9523" s="2">
        <v>5.0243238489245869E-2</v>
      </c>
      <c r="C9523" s="2"/>
      <c r="H9523" s="2" t="s">
        <v>4873</v>
      </c>
      <c r="I9523">
        <v>1.8332989593001062E-2</v>
      </c>
    </row>
    <row r="9524" spans="1:9" x14ac:dyDescent="0.25">
      <c r="A9524" s="2" t="s">
        <v>2989</v>
      </c>
      <c r="B9524" s="2">
        <v>5.0182219368765255E-2</v>
      </c>
      <c r="C9524" s="2"/>
      <c r="H9524" s="2" t="s">
        <v>2031</v>
      </c>
      <c r="I9524">
        <v>1.8332989593001052E-2</v>
      </c>
    </row>
    <row r="9525" spans="1:9" x14ac:dyDescent="0.25">
      <c r="A9525" s="2" t="s">
        <v>1795</v>
      </c>
      <c r="B9525">
        <v>5.0123331520710537E-2</v>
      </c>
      <c r="C9525" s="2"/>
      <c r="H9525" s="2" t="s">
        <v>6244</v>
      </c>
      <c r="I9525">
        <v>1.8332989593001048E-2</v>
      </c>
    </row>
    <row r="9526" spans="1:9" x14ac:dyDescent="0.25">
      <c r="A9526" s="2" t="s">
        <v>2988</v>
      </c>
      <c r="B9526" s="2">
        <v>5.012333152071053E-2</v>
      </c>
      <c r="C9526" s="2"/>
      <c r="H9526" s="2" t="s">
        <v>8744</v>
      </c>
      <c r="I9526" s="2">
        <v>1.8309081121773648E-2</v>
      </c>
    </row>
    <row r="9527" spans="1:9" x14ac:dyDescent="0.25">
      <c r="A9527" s="2" t="s">
        <v>2987</v>
      </c>
      <c r="B9527" s="2">
        <v>5.012333152071053E-2</v>
      </c>
      <c r="C9527" s="2"/>
      <c r="H9527" s="2" t="s">
        <v>7668</v>
      </c>
      <c r="I9527" s="2">
        <v>1.8184824186332708E-2</v>
      </c>
    </row>
    <row r="9528" spans="1:9" x14ac:dyDescent="0.25">
      <c r="A9528" s="2" t="s">
        <v>2986</v>
      </c>
      <c r="B9528" s="2">
        <v>5.0123331520710503E-2</v>
      </c>
      <c r="C9528" s="2"/>
      <c r="H9528" s="2" t="s">
        <v>6284</v>
      </c>
      <c r="I9528" s="2">
        <v>1.8184824186332708E-2</v>
      </c>
    </row>
    <row r="9529" spans="1:9" x14ac:dyDescent="0.25">
      <c r="A9529" s="2" t="s">
        <v>1796</v>
      </c>
      <c r="B9529">
        <v>5.0034638486820965E-2</v>
      </c>
      <c r="C9529" s="2"/>
      <c r="H9529" s="2" t="s">
        <v>5225</v>
      </c>
      <c r="I9529" s="2">
        <v>1.8184824186332708E-2</v>
      </c>
    </row>
    <row r="9530" spans="1:9" x14ac:dyDescent="0.25">
      <c r="A9530" s="2" t="s">
        <v>1797</v>
      </c>
      <c r="B9530">
        <v>5.0034638486820937E-2</v>
      </c>
      <c r="C9530" s="2"/>
      <c r="H9530" s="2" t="s">
        <v>490</v>
      </c>
      <c r="I9530">
        <v>1.8184824186332708E-2</v>
      </c>
    </row>
    <row r="9531" spans="1:9" x14ac:dyDescent="0.25">
      <c r="A9531" s="2" t="s">
        <v>1799</v>
      </c>
      <c r="B9531">
        <v>5.003463848682093E-2</v>
      </c>
      <c r="C9531" s="2"/>
      <c r="H9531" s="2" t="s">
        <v>2400</v>
      </c>
      <c r="I9531">
        <v>1.8116485634993931E-2</v>
      </c>
    </row>
    <row r="9532" spans="1:9" x14ac:dyDescent="0.25">
      <c r="A9532" s="2" t="s">
        <v>1798</v>
      </c>
      <c r="B9532">
        <v>5.003463848682093E-2</v>
      </c>
      <c r="C9532" s="2"/>
      <c r="H9532" s="2" t="s">
        <v>4159</v>
      </c>
      <c r="I9532">
        <v>1.8115557308489558E-2</v>
      </c>
    </row>
    <row r="9533" spans="1:9" x14ac:dyDescent="0.25">
      <c r="A9533" s="2" t="s">
        <v>2985</v>
      </c>
      <c r="B9533" s="2">
        <v>5.0034638486820895E-2</v>
      </c>
      <c r="C9533" s="2"/>
      <c r="H9533" s="2" t="s">
        <v>2113</v>
      </c>
      <c r="I9533" s="2">
        <v>1.8115557308489492E-2</v>
      </c>
    </row>
    <row r="9534" spans="1:9" x14ac:dyDescent="0.25">
      <c r="A9534" s="2" t="s">
        <v>1800</v>
      </c>
      <c r="B9534">
        <v>5.0034638486820882E-2</v>
      </c>
      <c r="C9534" s="2"/>
      <c r="H9534" s="2" t="s">
        <v>4920</v>
      </c>
      <c r="I9534" s="2">
        <v>1.8115557308489415E-2</v>
      </c>
    </row>
    <row r="9535" spans="1:9" x14ac:dyDescent="0.25">
      <c r="A9535" s="2" t="s">
        <v>2984</v>
      </c>
      <c r="B9535" s="2">
        <v>5.002803443234119E-2</v>
      </c>
      <c r="C9535" s="2"/>
      <c r="H9535" s="2" t="s">
        <v>10179</v>
      </c>
      <c r="I9535">
        <v>1.7990328496072568E-2</v>
      </c>
    </row>
    <row r="9536" spans="1:9" x14ac:dyDescent="0.25">
      <c r="A9536" s="2" t="s">
        <v>2983</v>
      </c>
      <c r="B9536" s="2">
        <v>5.0003127146441416E-2</v>
      </c>
      <c r="C9536" s="2"/>
      <c r="H9536" s="2" t="s">
        <v>9313</v>
      </c>
      <c r="I9536" s="2">
        <v>1.7905682284713949E-2</v>
      </c>
    </row>
    <row r="9537" spans="1:9" x14ac:dyDescent="0.25">
      <c r="A9537" s="2" t="s">
        <v>1801</v>
      </c>
      <c r="B9537">
        <v>4.991527038452849E-2</v>
      </c>
      <c r="C9537" s="2"/>
      <c r="H9537" s="2" t="s">
        <v>9476</v>
      </c>
      <c r="I9537">
        <v>1.7905682284713929E-2</v>
      </c>
    </row>
    <row r="9538" spans="1:9" x14ac:dyDescent="0.25">
      <c r="A9538" s="2" t="s">
        <v>2982</v>
      </c>
      <c r="B9538" s="2">
        <v>4.9888548431932918E-2</v>
      </c>
      <c r="C9538" s="2"/>
      <c r="H9538" s="2" t="s">
        <v>6380</v>
      </c>
      <c r="I9538">
        <v>1.7905682284713925E-2</v>
      </c>
    </row>
    <row r="9539" spans="1:9" x14ac:dyDescent="0.25">
      <c r="A9539" s="2" t="s">
        <v>1802</v>
      </c>
      <c r="B9539">
        <v>4.9888071806044057E-2</v>
      </c>
      <c r="C9539" s="2"/>
      <c r="H9539" s="2" t="s">
        <v>298</v>
      </c>
      <c r="I9539">
        <v>1.7905682284713897E-2</v>
      </c>
    </row>
    <row r="9540" spans="1:9" x14ac:dyDescent="0.25">
      <c r="A9540" s="2" t="s">
        <v>1803</v>
      </c>
      <c r="B9540">
        <v>4.9888071806044015E-2</v>
      </c>
      <c r="C9540" s="2"/>
      <c r="H9540" s="2" t="s">
        <v>3060</v>
      </c>
      <c r="I9540">
        <v>1.7905682284713884E-2</v>
      </c>
    </row>
    <row r="9541" spans="1:9" x14ac:dyDescent="0.25">
      <c r="A9541" s="2" t="s">
        <v>2981</v>
      </c>
      <c r="B9541" s="2">
        <v>4.9779822189259172E-2</v>
      </c>
      <c r="C9541" s="2"/>
      <c r="H9541" s="2" t="s">
        <v>1061</v>
      </c>
      <c r="I9541">
        <v>1.7905682284713877E-2</v>
      </c>
    </row>
    <row r="9542" spans="1:9" x14ac:dyDescent="0.25">
      <c r="A9542" s="2" t="s">
        <v>1804</v>
      </c>
      <c r="B9542">
        <v>4.9779822189259096E-2</v>
      </c>
      <c r="C9542" s="2"/>
      <c r="H9542" s="2" t="s">
        <v>7186</v>
      </c>
      <c r="I9542">
        <v>1.7886499765392968E-2</v>
      </c>
    </row>
    <row r="9543" spans="1:9" x14ac:dyDescent="0.25">
      <c r="A9543" s="2" t="s">
        <v>1805</v>
      </c>
      <c r="B9543">
        <v>4.9751291174193239E-2</v>
      </c>
      <c r="C9543" s="2"/>
      <c r="H9543" s="2" t="s">
        <v>5628</v>
      </c>
      <c r="I9543" s="2">
        <v>1.7801942901712671E-2</v>
      </c>
    </row>
    <row r="9544" spans="1:9" x14ac:dyDescent="0.25">
      <c r="A9544" s="2" t="s">
        <v>1806</v>
      </c>
      <c r="B9544">
        <v>4.9751291174193218E-2</v>
      </c>
      <c r="C9544" s="2"/>
      <c r="H9544" s="2" t="s">
        <v>9610</v>
      </c>
      <c r="I9544">
        <v>1.7801942901712671E-2</v>
      </c>
    </row>
    <row r="9545" spans="1:9" x14ac:dyDescent="0.25">
      <c r="A9545" s="2" t="s">
        <v>2980</v>
      </c>
      <c r="B9545" s="2">
        <v>4.9677193739570399E-2</v>
      </c>
      <c r="C9545" s="2"/>
      <c r="H9545" s="2" t="s">
        <v>9011</v>
      </c>
      <c r="I9545" s="2">
        <v>1.7702936649060325E-2</v>
      </c>
    </row>
    <row r="9546" spans="1:9" x14ac:dyDescent="0.25">
      <c r="A9546" s="2" t="s">
        <v>2979</v>
      </c>
      <c r="B9546" s="2">
        <v>4.9608752424881108E-2</v>
      </c>
      <c r="C9546" s="2"/>
      <c r="H9546" s="2" t="s">
        <v>10604</v>
      </c>
      <c r="I9546">
        <v>1.7702936649060315E-2</v>
      </c>
    </row>
    <row r="9547" spans="1:9" x14ac:dyDescent="0.25">
      <c r="A9547" s="2" t="s">
        <v>1807</v>
      </c>
      <c r="B9547">
        <v>4.9608752424881088E-2</v>
      </c>
      <c r="C9547" s="2"/>
      <c r="H9547" s="2" t="s">
        <v>6075</v>
      </c>
      <c r="I9547">
        <v>1.7702936649060315E-2</v>
      </c>
    </row>
    <row r="9548" spans="1:9" x14ac:dyDescent="0.25">
      <c r="A9548" s="2" t="s">
        <v>1808</v>
      </c>
      <c r="B9548">
        <v>4.9607643159012574E-2</v>
      </c>
      <c r="C9548" s="2"/>
      <c r="H9548" s="2" t="s">
        <v>1812</v>
      </c>
      <c r="I9548">
        <v>1.7702936649060263E-2</v>
      </c>
    </row>
    <row r="9549" spans="1:9" x14ac:dyDescent="0.25">
      <c r="A9549" s="2" t="s">
        <v>1809</v>
      </c>
      <c r="B9549">
        <v>4.9591229393489637E-2</v>
      </c>
      <c r="C9549" s="2"/>
      <c r="H9549" s="2" t="s">
        <v>1194</v>
      </c>
      <c r="I9549" s="2">
        <v>1.7702936649060183E-2</v>
      </c>
    </row>
    <row r="9550" spans="1:9" x14ac:dyDescent="0.25">
      <c r="A9550" s="2" t="s">
        <v>2978</v>
      </c>
      <c r="B9550" s="2">
        <v>4.9521827367531947E-2</v>
      </c>
      <c r="C9550" s="2"/>
      <c r="H9550" s="2" t="s">
        <v>6157</v>
      </c>
      <c r="I9550" s="2">
        <v>1.770293664906018E-2</v>
      </c>
    </row>
    <row r="9551" spans="1:9" x14ac:dyDescent="0.25">
      <c r="A9551" s="2" t="s">
        <v>1810</v>
      </c>
      <c r="B9551">
        <v>4.9476309748132524E-2</v>
      </c>
      <c r="C9551" s="2"/>
      <c r="H9551" s="2" t="s">
        <v>1736</v>
      </c>
      <c r="I9551" s="2">
        <v>1.7702936649060134E-2</v>
      </c>
    </row>
    <row r="9552" spans="1:9" x14ac:dyDescent="0.25">
      <c r="A9552" s="2" t="s">
        <v>2977</v>
      </c>
      <c r="B9552" s="2">
        <v>4.947630974813251E-2</v>
      </c>
      <c r="C9552" s="2"/>
      <c r="H9552" s="2" t="s">
        <v>2561</v>
      </c>
      <c r="I9552">
        <v>1.7665056135599884E-2</v>
      </c>
    </row>
    <row r="9553" spans="1:9" x14ac:dyDescent="0.25">
      <c r="A9553" s="2" t="s">
        <v>2976</v>
      </c>
      <c r="B9553" s="2">
        <v>4.9476309748132496E-2</v>
      </c>
      <c r="C9553" s="2"/>
      <c r="H9553" s="2" t="s">
        <v>5126</v>
      </c>
      <c r="I9553">
        <v>1.7665056135599877E-2</v>
      </c>
    </row>
    <row r="9554" spans="1:9" x14ac:dyDescent="0.25">
      <c r="A9554" s="2" t="s">
        <v>2975</v>
      </c>
      <c r="B9554" s="2">
        <v>4.9435191540472725E-2</v>
      </c>
      <c r="C9554" s="2"/>
      <c r="H9554" s="2" t="s">
        <v>146</v>
      </c>
      <c r="I9554">
        <v>1.7665056135599846E-2</v>
      </c>
    </row>
    <row r="9555" spans="1:9" x14ac:dyDescent="0.25">
      <c r="A9555" s="2" t="s">
        <v>2974</v>
      </c>
      <c r="B9555" s="2">
        <v>4.9435191540472691E-2</v>
      </c>
      <c r="C9555" s="2"/>
      <c r="H9555" s="2" t="s">
        <v>7108</v>
      </c>
      <c r="I9555">
        <v>1.7665056135599808E-2</v>
      </c>
    </row>
    <row r="9556" spans="1:9" x14ac:dyDescent="0.25">
      <c r="A9556" s="2" t="s">
        <v>1811</v>
      </c>
      <c r="B9556">
        <v>4.9435191540472691E-2</v>
      </c>
      <c r="C9556" s="2"/>
      <c r="H9556" s="2" t="s">
        <v>10109</v>
      </c>
      <c r="I9556">
        <v>1.7620468547652625E-2</v>
      </c>
    </row>
    <row r="9557" spans="1:9" x14ac:dyDescent="0.25">
      <c r="A9557" s="2" t="s">
        <v>2973</v>
      </c>
      <c r="B9557" s="2">
        <v>4.9435191540472649E-2</v>
      </c>
      <c r="C9557" s="2"/>
      <c r="H9557" s="2" t="s">
        <v>8550</v>
      </c>
      <c r="I9557">
        <v>1.7620468547652583E-2</v>
      </c>
    </row>
    <row r="9558" spans="1:9" x14ac:dyDescent="0.25">
      <c r="A9558" s="2" t="s">
        <v>1812</v>
      </c>
      <c r="B9558">
        <v>4.935008090657305E-2</v>
      </c>
      <c r="C9558" s="2"/>
      <c r="H9558" s="2" t="s">
        <v>8282</v>
      </c>
      <c r="I9558" s="2">
        <v>1.761935404526084E-2</v>
      </c>
    </row>
    <row r="9559" spans="1:9" x14ac:dyDescent="0.25">
      <c r="A9559" s="2" t="s">
        <v>1813</v>
      </c>
      <c r="B9559">
        <v>4.9283292432269983E-2</v>
      </c>
      <c r="C9559" s="2"/>
      <c r="H9559" s="2" t="s">
        <v>120</v>
      </c>
      <c r="I9559" s="2">
        <v>1.761096850788034E-2</v>
      </c>
    </row>
    <row r="9560" spans="1:9" x14ac:dyDescent="0.25">
      <c r="A9560" s="2" t="s">
        <v>2972</v>
      </c>
      <c r="B9560" s="2">
        <v>4.9283292432269955E-2</v>
      </c>
      <c r="C9560" s="2"/>
      <c r="H9560" s="2" t="s">
        <v>564</v>
      </c>
      <c r="I9560" s="2">
        <v>1.7610968507880336E-2</v>
      </c>
    </row>
    <row r="9561" spans="1:9" x14ac:dyDescent="0.25">
      <c r="A9561" s="2" t="s">
        <v>1814</v>
      </c>
      <c r="B9561">
        <v>4.9283292432269948E-2</v>
      </c>
      <c r="C9561" s="2"/>
      <c r="H9561" s="2" t="s">
        <v>8635</v>
      </c>
      <c r="I9561" s="2">
        <v>1.7506925693589779E-2</v>
      </c>
    </row>
    <row r="9562" spans="1:9" x14ac:dyDescent="0.25">
      <c r="A9562" s="2" t="s">
        <v>1815</v>
      </c>
      <c r="B9562">
        <v>4.9283292432269928E-2</v>
      </c>
      <c r="C9562" s="2"/>
      <c r="H9562" s="2" t="s">
        <v>9389</v>
      </c>
      <c r="I9562" s="2">
        <v>1.7506925693589762E-2</v>
      </c>
    </row>
    <row r="9563" spans="1:9" x14ac:dyDescent="0.25">
      <c r="A9563" s="2" t="s">
        <v>1816</v>
      </c>
      <c r="B9563">
        <v>4.9226727360487048E-2</v>
      </c>
      <c r="C9563" s="2"/>
      <c r="H9563" s="2" t="s">
        <v>4967</v>
      </c>
      <c r="I9563">
        <v>1.7506925693589737E-2</v>
      </c>
    </row>
    <row r="9564" spans="1:9" x14ac:dyDescent="0.25">
      <c r="A9564" s="2" t="s">
        <v>2971</v>
      </c>
      <c r="B9564" s="2">
        <v>4.9226727360487027E-2</v>
      </c>
      <c r="C9564" s="2"/>
      <c r="H9564" s="2" t="s">
        <v>10378</v>
      </c>
      <c r="I9564" s="2">
        <v>1.7506925693589699E-2</v>
      </c>
    </row>
    <row r="9565" spans="1:9" x14ac:dyDescent="0.25">
      <c r="A9565" s="2" t="s">
        <v>2970</v>
      </c>
      <c r="B9565" s="2">
        <v>4.9181931835007048E-2</v>
      </c>
      <c r="C9565" s="2"/>
      <c r="H9565" s="2" t="s">
        <v>8913</v>
      </c>
      <c r="I9565" s="2">
        <v>1.7506925693589699E-2</v>
      </c>
    </row>
    <row r="9566" spans="1:9" x14ac:dyDescent="0.25">
      <c r="A9566" s="2" t="s">
        <v>1817</v>
      </c>
      <c r="B9566">
        <v>4.9157737254268884E-2</v>
      </c>
      <c r="C9566" s="2"/>
      <c r="H9566" s="2" t="s">
        <v>196</v>
      </c>
      <c r="I9566">
        <v>1.7451638711019811E-2</v>
      </c>
    </row>
    <row r="9567" spans="1:9" x14ac:dyDescent="0.25">
      <c r="A9567" s="2" t="s">
        <v>2969</v>
      </c>
      <c r="B9567" s="2">
        <v>4.9112819862578962E-2</v>
      </c>
      <c r="C9567" s="2"/>
      <c r="H9567" s="2" t="s">
        <v>1398</v>
      </c>
      <c r="I9567">
        <v>1.7451638711019804E-2</v>
      </c>
    </row>
    <row r="9568" spans="1:9" x14ac:dyDescent="0.25">
      <c r="A9568" s="2" t="s">
        <v>2968</v>
      </c>
      <c r="B9568" s="2">
        <v>4.8992415220657365E-2</v>
      </c>
      <c r="C9568" s="2"/>
      <c r="H9568" s="2" t="s">
        <v>3726</v>
      </c>
      <c r="I9568">
        <v>1.7451638711019731E-2</v>
      </c>
    </row>
    <row r="9569" spans="1:9" x14ac:dyDescent="0.25">
      <c r="A9569" s="2" t="s">
        <v>1819</v>
      </c>
      <c r="B9569">
        <v>4.8856786175035506E-2</v>
      </c>
      <c r="C9569" s="2"/>
      <c r="H9569" s="2" t="s">
        <v>6729</v>
      </c>
      <c r="I9569">
        <v>1.7427154434254317E-2</v>
      </c>
    </row>
    <row r="9570" spans="1:9" x14ac:dyDescent="0.25">
      <c r="A9570" s="2" t="s">
        <v>1818</v>
      </c>
      <c r="B9570">
        <v>4.8856786175035506E-2</v>
      </c>
      <c r="C9570" s="2"/>
      <c r="H9570" s="2" t="s">
        <v>7553</v>
      </c>
      <c r="I9570">
        <v>1.739948209969475E-2</v>
      </c>
    </row>
    <row r="9571" spans="1:9" x14ac:dyDescent="0.25">
      <c r="A9571" s="2" t="s">
        <v>1820</v>
      </c>
      <c r="B9571">
        <v>4.8856786175035492E-2</v>
      </c>
      <c r="C9571" s="2"/>
      <c r="H9571" s="2" t="s">
        <v>5292</v>
      </c>
      <c r="I9571">
        <v>1.7399482099694708E-2</v>
      </c>
    </row>
    <row r="9572" spans="1:9" x14ac:dyDescent="0.25">
      <c r="A9572" s="2" t="s">
        <v>1822</v>
      </c>
      <c r="B9572">
        <v>4.8853714439585971E-2</v>
      </c>
      <c r="C9572" s="2"/>
      <c r="H9572" s="2" t="s">
        <v>6838</v>
      </c>
      <c r="I9572" s="2">
        <v>1.7317284641507044E-2</v>
      </c>
    </row>
    <row r="9573" spans="1:9" x14ac:dyDescent="0.25">
      <c r="A9573" s="2" t="s">
        <v>1821</v>
      </c>
      <c r="B9573">
        <v>4.8853714439585971E-2</v>
      </c>
      <c r="C9573" s="2"/>
      <c r="H9573" s="2" t="s">
        <v>8172</v>
      </c>
      <c r="I9573">
        <v>1.7317284641507013E-2</v>
      </c>
    </row>
    <row r="9574" spans="1:9" x14ac:dyDescent="0.25">
      <c r="A9574" s="2" t="s">
        <v>1823</v>
      </c>
      <c r="B9574">
        <v>4.8803665546070719E-2</v>
      </c>
      <c r="C9574" s="2"/>
      <c r="H9574" s="2" t="s">
        <v>9000</v>
      </c>
      <c r="I9574">
        <v>1.7317284641507006E-2</v>
      </c>
    </row>
    <row r="9575" spans="1:9" x14ac:dyDescent="0.25">
      <c r="A9575" s="2" t="s">
        <v>2967</v>
      </c>
      <c r="B9575" s="2">
        <v>4.8719708682109349E-2</v>
      </c>
      <c r="C9575" s="2"/>
      <c r="H9575" s="2" t="s">
        <v>6460</v>
      </c>
      <c r="I9575">
        <v>1.7317284641506985E-2</v>
      </c>
    </row>
    <row r="9576" spans="1:9" x14ac:dyDescent="0.25">
      <c r="A9576" s="2" t="s">
        <v>2966</v>
      </c>
      <c r="B9576" s="2">
        <v>4.8701911467112599E-2</v>
      </c>
      <c r="C9576" s="2"/>
      <c r="H9576" s="2" t="s">
        <v>8941</v>
      </c>
      <c r="I9576" s="2">
        <v>1.7245774071275446E-2</v>
      </c>
    </row>
    <row r="9577" spans="1:9" x14ac:dyDescent="0.25">
      <c r="A9577" s="2" t="s">
        <v>2965</v>
      </c>
      <c r="B9577" s="2">
        <v>4.869998763326254E-2</v>
      </c>
      <c r="C9577" s="2"/>
      <c r="H9577" s="2" t="s">
        <v>8659</v>
      </c>
      <c r="I9577" s="2">
        <v>1.7245774071275366E-2</v>
      </c>
    </row>
    <row r="9578" spans="1:9" x14ac:dyDescent="0.25">
      <c r="A9578" s="2" t="s">
        <v>2964</v>
      </c>
      <c r="B9578" s="2">
        <v>4.8699987633262498E-2</v>
      </c>
      <c r="C9578" s="2"/>
      <c r="H9578" s="2" t="s">
        <v>8940</v>
      </c>
      <c r="I9578" s="2">
        <v>1.7245774071275359E-2</v>
      </c>
    </row>
    <row r="9579" spans="1:9" x14ac:dyDescent="0.25">
      <c r="A9579" s="2" t="s">
        <v>1824</v>
      </c>
      <c r="B9579">
        <v>4.8699987633262498E-2</v>
      </c>
      <c r="C9579" s="2"/>
      <c r="H9579" s="2" t="s">
        <v>3363</v>
      </c>
      <c r="I9579">
        <v>1.7245774071275283E-2</v>
      </c>
    </row>
    <row r="9580" spans="1:9" x14ac:dyDescent="0.25">
      <c r="A9580" s="2" t="s">
        <v>2963</v>
      </c>
      <c r="B9580" s="2">
        <v>4.8631682935375807E-2</v>
      </c>
      <c r="C9580" s="2"/>
      <c r="H9580" s="2" t="s">
        <v>4101</v>
      </c>
      <c r="I9580">
        <v>1.7245774071275251E-2</v>
      </c>
    </row>
    <row r="9581" spans="1:9" x14ac:dyDescent="0.25">
      <c r="A9581" s="2" t="s">
        <v>1825</v>
      </c>
      <c r="B9581">
        <v>4.8631682935375696E-2</v>
      </c>
      <c r="C9581" s="2"/>
      <c r="H9581" s="2" t="s">
        <v>2245</v>
      </c>
      <c r="I9581" s="2">
        <v>1.7240066376834069E-2</v>
      </c>
    </row>
    <row r="9582" spans="1:9" x14ac:dyDescent="0.25">
      <c r="A9582" s="2" t="s">
        <v>2962</v>
      </c>
      <c r="B9582" s="2">
        <v>4.8590565374227117E-2</v>
      </c>
      <c r="C9582" s="2"/>
      <c r="H9582" s="2" t="s">
        <v>714</v>
      </c>
      <c r="I9582">
        <v>1.722474631096001E-2</v>
      </c>
    </row>
    <row r="9583" spans="1:9" x14ac:dyDescent="0.25">
      <c r="A9583" s="2" t="s">
        <v>2961</v>
      </c>
      <c r="B9583" s="2">
        <v>4.8547183648823614E-2</v>
      </c>
      <c r="C9583" s="2"/>
      <c r="H9583" s="2" t="s">
        <v>8381</v>
      </c>
      <c r="I9583">
        <v>1.7195436249022637E-2</v>
      </c>
    </row>
    <row r="9584" spans="1:9" x14ac:dyDescent="0.25">
      <c r="A9584" s="2" t="s">
        <v>2960</v>
      </c>
      <c r="B9584" s="2">
        <v>4.8466465237601022E-2</v>
      </c>
      <c r="C9584" s="2"/>
      <c r="H9584" s="2" t="s">
        <v>5499</v>
      </c>
      <c r="I9584">
        <v>1.7195436249022603E-2</v>
      </c>
    </row>
    <row r="9585" spans="1:9" x14ac:dyDescent="0.25">
      <c r="A9585" s="2" t="s">
        <v>2959</v>
      </c>
      <c r="B9585" s="2">
        <v>4.8466465237601002E-2</v>
      </c>
      <c r="C9585" s="2"/>
      <c r="H9585" s="2" t="s">
        <v>135</v>
      </c>
      <c r="I9585" s="2">
        <v>1.7195436249022526E-2</v>
      </c>
    </row>
    <row r="9586" spans="1:9" x14ac:dyDescent="0.25">
      <c r="A9586" s="2" t="s">
        <v>2958</v>
      </c>
      <c r="B9586" s="2">
        <v>4.8465563443540062E-2</v>
      </c>
      <c r="C9586" s="2"/>
      <c r="H9586" s="2" t="s">
        <v>6159</v>
      </c>
      <c r="I9586">
        <v>1.7133675790790674E-2</v>
      </c>
    </row>
    <row r="9587" spans="1:9" x14ac:dyDescent="0.25">
      <c r="A9587" s="2" t="s">
        <v>1826</v>
      </c>
      <c r="B9587">
        <v>4.8463172514747493E-2</v>
      </c>
      <c r="C9587" s="2"/>
      <c r="H9587" s="2" t="s">
        <v>7064</v>
      </c>
      <c r="I9587" s="2">
        <v>1.7133675790790663E-2</v>
      </c>
    </row>
    <row r="9588" spans="1:9" x14ac:dyDescent="0.25">
      <c r="A9588" s="2" t="s">
        <v>2957</v>
      </c>
      <c r="B9588" s="2">
        <v>4.8463172514747438E-2</v>
      </c>
      <c r="C9588" s="2"/>
      <c r="H9588" s="2" t="s">
        <v>1013</v>
      </c>
      <c r="I9588">
        <v>1.713367579079066E-2</v>
      </c>
    </row>
    <row r="9589" spans="1:9" x14ac:dyDescent="0.25">
      <c r="A9589" s="2" t="s">
        <v>2956</v>
      </c>
      <c r="B9589" s="2">
        <v>4.8398493645335279E-2</v>
      </c>
      <c r="C9589" s="2"/>
      <c r="H9589" s="2" t="s">
        <v>10304</v>
      </c>
      <c r="I9589" s="2">
        <v>1.7133675790790615E-2</v>
      </c>
    </row>
    <row r="9590" spans="1:9" x14ac:dyDescent="0.25">
      <c r="A9590" s="2" t="s">
        <v>2955</v>
      </c>
      <c r="B9590" s="2">
        <v>4.8398493645335265E-2</v>
      </c>
      <c r="C9590" s="2"/>
      <c r="H9590" s="2" t="s">
        <v>9111</v>
      </c>
      <c r="I9590" s="2">
        <v>1.7047026989858518E-2</v>
      </c>
    </row>
    <row r="9591" spans="1:9" x14ac:dyDescent="0.25">
      <c r="A9591" s="2" t="s">
        <v>1827</v>
      </c>
      <c r="B9591">
        <v>4.8398493645335265E-2</v>
      </c>
      <c r="C9591" s="2"/>
      <c r="H9591" s="2" t="s">
        <v>7364</v>
      </c>
      <c r="I9591" s="2">
        <v>1.7047026989858483E-2</v>
      </c>
    </row>
    <row r="9592" spans="1:9" x14ac:dyDescent="0.25">
      <c r="A9592" s="2" t="s">
        <v>2954</v>
      </c>
      <c r="B9592" s="2">
        <v>4.8347603453749832E-2</v>
      </c>
      <c r="C9592" s="2"/>
      <c r="H9592" s="2" t="s">
        <v>6256</v>
      </c>
      <c r="I9592" s="2">
        <v>1.7047026989858344E-2</v>
      </c>
    </row>
    <row r="9593" spans="1:9" x14ac:dyDescent="0.25">
      <c r="A9593" s="2" t="s">
        <v>2953</v>
      </c>
      <c r="B9593" s="2">
        <v>4.8347603453749832E-2</v>
      </c>
      <c r="C9593" s="2"/>
      <c r="H9593" s="2" t="s">
        <v>6326</v>
      </c>
      <c r="I9593">
        <v>1.7047026989858331E-2</v>
      </c>
    </row>
    <row r="9594" spans="1:9" x14ac:dyDescent="0.25">
      <c r="A9594" s="2" t="s">
        <v>1828</v>
      </c>
      <c r="B9594">
        <v>4.8347458781576889E-2</v>
      </c>
      <c r="C9594" s="2"/>
      <c r="H9594" s="2" t="s">
        <v>7966</v>
      </c>
      <c r="I9594" s="2">
        <v>1.7047026989858327E-2</v>
      </c>
    </row>
    <row r="9595" spans="1:9" x14ac:dyDescent="0.25">
      <c r="A9595" s="2" t="s">
        <v>1829</v>
      </c>
      <c r="B9595">
        <v>4.8298219521579318E-2</v>
      </c>
      <c r="C9595" s="2"/>
      <c r="H9595" s="2" t="s">
        <v>7997</v>
      </c>
      <c r="I9595">
        <v>1.7006802721088586E-2</v>
      </c>
    </row>
    <row r="9596" spans="1:9" x14ac:dyDescent="0.25">
      <c r="A9596" s="2" t="s">
        <v>1830</v>
      </c>
      <c r="B9596">
        <v>4.8275007422900661E-2</v>
      </c>
      <c r="C9596" s="2"/>
      <c r="H9596" s="2" t="s">
        <v>8905</v>
      </c>
      <c r="I9596">
        <v>1.7006802721088565E-2</v>
      </c>
    </row>
    <row r="9597" spans="1:9" x14ac:dyDescent="0.25">
      <c r="A9597" s="2" t="s">
        <v>2952</v>
      </c>
      <c r="B9597" s="2">
        <v>4.8136915900396419E-2</v>
      </c>
      <c r="C9597" s="2"/>
      <c r="H9597" s="2" t="s">
        <v>6045</v>
      </c>
      <c r="I9597" s="2">
        <v>1.700680272108844E-2</v>
      </c>
    </row>
    <row r="9598" spans="1:9" x14ac:dyDescent="0.25">
      <c r="A9598" s="2" t="s">
        <v>2951</v>
      </c>
      <c r="B9598" s="2">
        <v>4.8136915900396392E-2</v>
      </c>
      <c r="C9598" s="2"/>
      <c r="H9598" s="2" t="s">
        <v>4911</v>
      </c>
      <c r="I9598" s="2">
        <v>1.7006802721088392E-2</v>
      </c>
    </row>
    <row r="9599" spans="1:9" x14ac:dyDescent="0.25">
      <c r="A9599" s="2" t="s">
        <v>1831</v>
      </c>
      <c r="B9599">
        <v>4.8136915900396357E-2</v>
      </c>
      <c r="C9599" s="2"/>
      <c r="H9599" s="2" t="s">
        <v>9140</v>
      </c>
      <c r="I9599" s="2">
        <v>1.6998404653169902E-2</v>
      </c>
    </row>
    <row r="9600" spans="1:9" x14ac:dyDescent="0.25">
      <c r="A9600" s="2" t="s">
        <v>1832</v>
      </c>
      <c r="B9600">
        <v>4.8113980642316277E-2</v>
      </c>
      <c r="C9600" s="2"/>
      <c r="H9600" s="2" t="s">
        <v>7985</v>
      </c>
      <c r="I9600">
        <v>1.6998404653169878E-2</v>
      </c>
    </row>
    <row r="9601" spans="1:9" x14ac:dyDescent="0.25">
      <c r="A9601" s="2" t="s">
        <v>1833</v>
      </c>
      <c r="B9601">
        <v>4.7979360797667715E-2</v>
      </c>
      <c r="C9601" s="2"/>
      <c r="H9601" s="2" t="s">
        <v>7680</v>
      </c>
      <c r="I9601">
        <v>1.6998404653169819E-2</v>
      </c>
    </row>
    <row r="9602" spans="1:9" x14ac:dyDescent="0.25">
      <c r="A9602" s="2" t="s">
        <v>1834</v>
      </c>
      <c r="B9602">
        <v>4.7978446182700481E-2</v>
      </c>
      <c r="C9602" s="2"/>
      <c r="H9602" s="2" t="s">
        <v>7681</v>
      </c>
      <c r="I9602">
        <v>1.6998404653169812E-2</v>
      </c>
    </row>
    <row r="9603" spans="1:9" x14ac:dyDescent="0.25">
      <c r="A9603" s="2" t="s">
        <v>2950</v>
      </c>
      <c r="B9603" s="2">
        <v>4.7978446182700439E-2</v>
      </c>
      <c r="C9603" s="2"/>
      <c r="H9603" s="2" t="s">
        <v>6446</v>
      </c>
      <c r="I9603" s="2">
        <v>1.6955785984072935E-2</v>
      </c>
    </row>
    <row r="9604" spans="1:9" x14ac:dyDescent="0.25">
      <c r="A9604" s="2" t="s">
        <v>2949</v>
      </c>
      <c r="B9604" s="2">
        <v>4.7944947900849071E-2</v>
      </c>
      <c r="C9604" s="2"/>
      <c r="H9604" s="2" t="s">
        <v>9032</v>
      </c>
      <c r="I9604" s="2">
        <v>1.6854996561581133E-2</v>
      </c>
    </row>
    <row r="9605" spans="1:9" x14ac:dyDescent="0.25">
      <c r="A9605" s="2" t="s">
        <v>2948</v>
      </c>
      <c r="B9605" s="2">
        <v>4.7927265191550258E-2</v>
      </c>
      <c r="C9605" s="2"/>
      <c r="H9605" s="2" t="s">
        <v>10212</v>
      </c>
      <c r="I9605" s="2">
        <v>1.6854996561581126E-2</v>
      </c>
    </row>
    <row r="9606" spans="1:9" x14ac:dyDescent="0.25">
      <c r="A9606" s="2" t="s">
        <v>1836</v>
      </c>
      <c r="B9606">
        <v>4.7927265191550189E-2</v>
      </c>
      <c r="C9606" s="2"/>
      <c r="H9606" s="2" t="s">
        <v>9031</v>
      </c>
      <c r="I9606" s="2">
        <v>1.6854996561581081E-2</v>
      </c>
    </row>
    <row r="9607" spans="1:9" x14ac:dyDescent="0.25">
      <c r="A9607" s="2" t="s">
        <v>1835</v>
      </c>
      <c r="B9607">
        <v>4.7927265191550189E-2</v>
      </c>
      <c r="C9607" s="2"/>
      <c r="H9607" s="2" t="s">
        <v>10330</v>
      </c>
      <c r="I9607" s="2">
        <v>1.6854996561581029E-2</v>
      </c>
    </row>
    <row r="9608" spans="1:9" x14ac:dyDescent="0.25">
      <c r="A9608" s="2" t="s">
        <v>2947</v>
      </c>
      <c r="B9608" s="2">
        <v>4.7825661104837831E-2</v>
      </c>
      <c r="C9608" s="2"/>
      <c r="H9608" s="2" t="s">
        <v>9506</v>
      </c>
      <c r="I9608" s="2">
        <v>1.6854996561581015E-2</v>
      </c>
    </row>
    <row r="9609" spans="1:9" x14ac:dyDescent="0.25">
      <c r="A9609" s="2" t="s">
        <v>2946</v>
      </c>
      <c r="B9609" s="2">
        <v>4.775838282996988E-2</v>
      </c>
      <c r="C9609" s="2"/>
      <c r="H9609" s="2" t="s">
        <v>6268</v>
      </c>
      <c r="I9609">
        <v>1.6854996561581011E-2</v>
      </c>
    </row>
    <row r="9610" spans="1:9" x14ac:dyDescent="0.25">
      <c r="A9610" s="2" t="s">
        <v>2945</v>
      </c>
      <c r="B9610" s="2">
        <v>4.7675932055046631E-2</v>
      </c>
      <c r="C9610" s="2"/>
      <c r="H9610" s="2" t="s">
        <v>156</v>
      </c>
      <c r="I9610" s="2">
        <v>1.6807994438725386E-2</v>
      </c>
    </row>
    <row r="9611" spans="1:9" x14ac:dyDescent="0.25">
      <c r="A9611" s="2" t="s">
        <v>2944</v>
      </c>
      <c r="B9611" s="2">
        <v>4.7675932055046631E-2</v>
      </c>
      <c r="C9611" s="2"/>
      <c r="H9611" s="2" t="s">
        <v>8495</v>
      </c>
      <c r="I9611">
        <v>1.680799443872532E-2</v>
      </c>
    </row>
    <row r="9612" spans="1:9" x14ac:dyDescent="0.25">
      <c r="A9612" s="2" t="s">
        <v>2943</v>
      </c>
      <c r="B9612" s="2">
        <v>4.7675932055046617E-2</v>
      </c>
      <c r="C9612" s="2"/>
      <c r="H9612" s="2" t="s">
        <v>9040</v>
      </c>
      <c r="I9612">
        <v>1.6807994438725288E-2</v>
      </c>
    </row>
    <row r="9613" spans="1:9" x14ac:dyDescent="0.25">
      <c r="A9613" s="2" t="s">
        <v>1837</v>
      </c>
      <c r="B9613">
        <v>4.7675932055046596E-2</v>
      </c>
      <c r="C9613" s="2"/>
      <c r="H9613" s="2" t="s">
        <v>9712</v>
      </c>
      <c r="I9613">
        <v>1.6807994438725278E-2</v>
      </c>
    </row>
    <row r="9614" spans="1:9" x14ac:dyDescent="0.25">
      <c r="A9614" s="2" t="s">
        <v>2942</v>
      </c>
      <c r="B9614" s="2">
        <v>4.7600711010884422E-2</v>
      </c>
      <c r="C9614" s="2"/>
      <c r="H9614" s="2" t="s">
        <v>9041</v>
      </c>
      <c r="I9614">
        <v>1.6807994438725278E-2</v>
      </c>
    </row>
    <row r="9615" spans="1:9" x14ac:dyDescent="0.25">
      <c r="A9615" s="2" t="s">
        <v>1838</v>
      </c>
      <c r="B9615">
        <v>4.7592933941310367E-2</v>
      </c>
      <c r="C9615" s="2"/>
      <c r="H9615" s="2" t="s">
        <v>1886</v>
      </c>
      <c r="I9615" s="2">
        <v>1.6796928028715571E-2</v>
      </c>
    </row>
    <row r="9616" spans="1:9" x14ac:dyDescent="0.25">
      <c r="A9616" s="2" t="s">
        <v>1839</v>
      </c>
      <c r="B9616">
        <v>4.7592933941310318E-2</v>
      </c>
      <c r="C9616" s="2"/>
      <c r="H9616" s="2" t="s">
        <v>1645</v>
      </c>
      <c r="I9616" s="2">
        <v>1.6796928028715453E-2</v>
      </c>
    </row>
    <row r="9617" spans="1:9" x14ac:dyDescent="0.25">
      <c r="A9617" s="2" t="s">
        <v>2941</v>
      </c>
      <c r="B9617" s="2">
        <v>4.7530297879736644E-2</v>
      </c>
      <c r="C9617" s="2"/>
      <c r="H9617" s="2" t="s">
        <v>2536</v>
      </c>
      <c r="I9617">
        <v>1.6796928028715453E-2</v>
      </c>
    </row>
    <row r="9618" spans="1:9" x14ac:dyDescent="0.25">
      <c r="A9618" s="2" t="s">
        <v>2940</v>
      </c>
      <c r="B9618" s="2">
        <v>4.7530297879736637E-2</v>
      </c>
      <c r="C9618" s="2"/>
      <c r="H9618" s="2" t="s">
        <v>31</v>
      </c>
      <c r="I9618">
        <v>1.6796928028715411E-2</v>
      </c>
    </row>
    <row r="9619" spans="1:9" x14ac:dyDescent="0.25">
      <c r="A9619" s="2" t="s">
        <v>1840</v>
      </c>
      <c r="B9619">
        <v>4.7530297879736512E-2</v>
      </c>
      <c r="C9619" s="2"/>
      <c r="H9619" s="2" t="s">
        <v>1643</v>
      </c>
      <c r="I9619" s="2">
        <v>1.6796928028715397E-2</v>
      </c>
    </row>
    <row r="9620" spans="1:9" x14ac:dyDescent="0.25">
      <c r="A9620" s="2" t="s">
        <v>2939</v>
      </c>
      <c r="B9620" s="2">
        <v>4.7503482041228229E-2</v>
      </c>
      <c r="C9620" s="2"/>
      <c r="H9620" s="2" t="s">
        <v>2733</v>
      </c>
      <c r="I9620" s="2">
        <v>1.679692802871539E-2</v>
      </c>
    </row>
    <row r="9621" spans="1:9" x14ac:dyDescent="0.25">
      <c r="A9621" s="2" t="s">
        <v>2938</v>
      </c>
      <c r="B9621" s="2">
        <v>4.7485050971714064E-2</v>
      </c>
      <c r="C9621" s="2"/>
      <c r="H9621" s="2" t="s">
        <v>1644</v>
      </c>
      <c r="I9621" s="2">
        <v>1.679692802871539E-2</v>
      </c>
    </row>
    <row r="9622" spans="1:9" x14ac:dyDescent="0.25">
      <c r="A9622" s="2" t="s">
        <v>1841</v>
      </c>
      <c r="B9622">
        <v>4.7431007236772453E-2</v>
      </c>
      <c r="C9622" s="2"/>
      <c r="H9622" s="2" t="s">
        <v>1291</v>
      </c>
      <c r="I9622" s="2">
        <v>1.6796928028715383E-2</v>
      </c>
    </row>
    <row r="9623" spans="1:9" x14ac:dyDescent="0.25">
      <c r="A9623" s="2" t="s">
        <v>1842</v>
      </c>
      <c r="B9623">
        <v>4.7431007236772404E-2</v>
      </c>
      <c r="C9623" s="2"/>
      <c r="H9623" s="2" t="s">
        <v>9806</v>
      </c>
      <c r="I9623" s="2">
        <v>1.666931279936058E-2</v>
      </c>
    </row>
    <row r="9624" spans="1:9" x14ac:dyDescent="0.25">
      <c r="A9624" s="2" t="s">
        <v>1843</v>
      </c>
      <c r="B9624">
        <v>4.7388892532183889E-2</v>
      </c>
      <c r="C9624" s="2"/>
      <c r="H9624" s="2" t="s">
        <v>10162</v>
      </c>
      <c r="I9624" s="2">
        <v>1.6669312799360549E-2</v>
      </c>
    </row>
    <row r="9625" spans="1:9" x14ac:dyDescent="0.25">
      <c r="A9625" s="2" t="s">
        <v>2937</v>
      </c>
      <c r="B9625" s="2">
        <v>4.7388892532183882E-2</v>
      </c>
      <c r="C9625" s="2"/>
      <c r="H9625" s="2" t="s">
        <v>7032</v>
      </c>
      <c r="I9625">
        <v>1.666931279936034E-2</v>
      </c>
    </row>
    <row r="9626" spans="1:9" x14ac:dyDescent="0.25">
      <c r="A9626" s="2" t="s">
        <v>2936</v>
      </c>
      <c r="B9626" s="2">
        <v>4.7388892532183861E-2</v>
      </c>
      <c r="C9626" s="2"/>
      <c r="H9626" s="2" t="s">
        <v>6526</v>
      </c>
      <c r="I9626" s="2">
        <v>1.6645124938727288E-2</v>
      </c>
    </row>
    <row r="9627" spans="1:9" x14ac:dyDescent="0.25">
      <c r="A9627" s="2" t="s">
        <v>2935</v>
      </c>
      <c r="B9627" s="2">
        <v>4.7388892532183813E-2</v>
      </c>
      <c r="C9627" s="2"/>
      <c r="H9627" s="2" t="s">
        <v>4377</v>
      </c>
      <c r="I9627">
        <v>1.6645124938727204E-2</v>
      </c>
    </row>
    <row r="9628" spans="1:9" x14ac:dyDescent="0.25">
      <c r="A9628" s="2" t="s">
        <v>2934</v>
      </c>
      <c r="B9628" s="2">
        <v>4.7374870006698967E-2</v>
      </c>
      <c r="C9628" s="2"/>
      <c r="H9628" s="2" t="s">
        <v>1892</v>
      </c>
      <c r="I9628" s="2">
        <v>1.6645124938727125E-2</v>
      </c>
    </row>
    <row r="9629" spans="1:9" x14ac:dyDescent="0.25">
      <c r="A9629" s="2" t="s">
        <v>1844</v>
      </c>
      <c r="B9629">
        <v>4.7272698379743065E-2</v>
      </c>
      <c r="C9629" s="2"/>
      <c r="H9629" s="2" t="s">
        <v>9815</v>
      </c>
      <c r="I9629">
        <v>1.6623842864960294E-2</v>
      </c>
    </row>
    <row r="9630" spans="1:9" x14ac:dyDescent="0.25">
      <c r="A9630" s="2" t="s">
        <v>2933</v>
      </c>
      <c r="B9630" s="2">
        <v>4.7272698379743058E-2</v>
      </c>
      <c r="C9630" s="2"/>
      <c r="H9630" s="2" t="s">
        <v>9193</v>
      </c>
      <c r="I9630">
        <v>1.6623842864960287E-2</v>
      </c>
    </row>
    <row r="9631" spans="1:9" x14ac:dyDescent="0.25">
      <c r="A9631" s="2" t="s">
        <v>1845</v>
      </c>
      <c r="B9631">
        <v>4.7251860485967953E-2</v>
      </c>
      <c r="C9631" s="2"/>
      <c r="H9631" s="2" t="s">
        <v>10391</v>
      </c>
      <c r="I9631">
        <v>1.6623842864960187E-2</v>
      </c>
    </row>
    <row r="9632" spans="1:9" x14ac:dyDescent="0.25">
      <c r="A9632" s="2" t="s">
        <v>2932</v>
      </c>
      <c r="B9632" s="2">
        <v>4.7251860485967905E-2</v>
      </c>
      <c r="C9632" s="2"/>
      <c r="H9632" s="2" t="s">
        <v>2268</v>
      </c>
      <c r="I9632" s="2">
        <v>1.6594636325369332E-2</v>
      </c>
    </row>
    <row r="9633" spans="1:9" x14ac:dyDescent="0.25">
      <c r="A9633" s="2" t="s">
        <v>2931</v>
      </c>
      <c r="B9633" s="2">
        <v>4.7251860485967891E-2</v>
      </c>
      <c r="C9633" s="2"/>
      <c r="H9633" s="2" t="s">
        <v>5607</v>
      </c>
      <c r="I9633" s="2">
        <v>1.6594636325369304E-2</v>
      </c>
    </row>
    <row r="9634" spans="1:9" x14ac:dyDescent="0.25">
      <c r="A9634" s="2" t="s">
        <v>2930</v>
      </c>
      <c r="B9634" s="2">
        <v>4.7251860485967877E-2</v>
      </c>
      <c r="C9634" s="2"/>
      <c r="H9634" s="2" t="s">
        <v>2270</v>
      </c>
      <c r="I9634" s="2">
        <v>1.6594636325369304E-2</v>
      </c>
    </row>
    <row r="9635" spans="1:9" x14ac:dyDescent="0.25">
      <c r="A9635" s="2" t="s">
        <v>2929</v>
      </c>
      <c r="B9635" s="2">
        <v>4.7251860485967849E-2</v>
      </c>
      <c r="C9635" s="2"/>
      <c r="H9635" s="2" t="s">
        <v>6337</v>
      </c>
      <c r="I9635" s="2">
        <v>1.6489633634563208E-2</v>
      </c>
    </row>
    <row r="9636" spans="1:9" x14ac:dyDescent="0.25">
      <c r="A9636" s="2" t="s">
        <v>1846</v>
      </c>
      <c r="B9636">
        <v>4.720955361925161E-2</v>
      </c>
      <c r="C9636" s="2"/>
      <c r="H9636" s="2" t="s">
        <v>8017</v>
      </c>
      <c r="I9636" s="2">
        <v>1.6489633634563027E-2</v>
      </c>
    </row>
    <row r="9637" spans="1:9" x14ac:dyDescent="0.25">
      <c r="A9637" s="2" t="s">
        <v>2928</v>
      </c>
      <c r="B9637" s="2">
        <v>4.7119357617510349E-2</v>
      </c>
      <c r="C9637" s="2"/>
      <c r="H9637" s="2" t="s">
        <v>9758</v>
      </c>
      <c r="I9637">
        <v>1.6445614416049168E-2</v>
      </c>
    </row>
    <row r="9638" spans="1:9" x14ac:dyDescent="0.25">
      <c r="A9638" s="2" t="s">
        <v>2927</v>
      </c>
      <c r="B9638" s="2">
        <v>4.7118110510443498E-2</v>
      </c>
      <c r="C9638" s="2"/>
      <c r="H9638" s="2" t="s">
        <v>8305</v>
      </c>
      <c r="I9638">
        <v>1.6445614416049165E-2</v>
      </c>
    </row>
    <row r="9639" spans="1:9" x14ac:dyDescent="0.25">
      <c r="A9639" s="2" t="s">
        <v>2926</v>
      </c>
      <c r="B9639" s="2">
        <v>4.7118110510443484E-2</v>
      </c>
      <c r="C9639" s="2"/>
      <c r="H9639" s="2" t="s">
        <v>10622</v>
      </c>
      <c r="I9639">
        <v>1.644561441604913E-2</v>
      </c>
    </row>
    <row r="9640" spans="1:9" x14ac:dyDescent="0.25">
      <c r="A9640" s="2" t="s">
        <v>2925</v>
      </c>
      <c r="B9640" s="2">
        <v>4.6991552183130426E-2</v>
      </c>
      <c r="C9640" s="2"/>
      <c r="H9640" s="2" t="s">
        <v>6447</v>
      </c>
      <c r="I9640" s="2">
        <v>1.6427346574046028E-2</v>
      </c>
    </row>
    <row r="9641" spans="1:9" x14ac:dyDescent="0.25">
      <c r="A9641" s="2" t="s">
        <v>2924</v>
      </c>
      <c r="B9641" s="2">
        <v>4.6967354822405716E-2</v>
      </c>
      <c r="C9641" s="2"/>
      <c r="H9641" s="2" t="s">
        <v>412</v>
      </c>
      <c r="I9641">
        <v>1.6415482222064088E-2</v>
      </c>
    </row>
    <row r="9642" spans="1:9" x14ac:dyDescent="0.25">
      <c r="A9642" s="2" t="s">
        <v>2923</v>
      </c>
      <c r="B9642" s="2">
        <v>4.696735482240566E-2</v>
      </c>
      <c r="C9642" s="2"/>
      <c r="H9642" s="2" t="s">
        <v>133</v>
      </c>
      <c r="I9642">
        <v>1.6415482222064046E-2</v>
      </c>
    </row>
    <row r="9643" spans="1:9" x14ac:dyDescent="0.25">
      <c r="A9643" s="2" t="s">
        <v>1847</v>
      </c>
      <c r="B9643">
        <v>4.6967354822405646E-2</v>
      </c>
      <c r="C9643" s="2"/>
      <c r="H9643" s="2" t="s">
        <v>8903</v>
      </c>
      <c r="I9643">
        <v>1.639948170585075E-2</v>
      </c>
    </row>
    <row r="9644" spans="1:9" x14ac:dyDescent="0.25">
      <c r="A9644" s="2" t="s">
        <v>2922</v>
      </c>
      <c r="B9644" s="2">
        <v>4.6967354822405626E-2</v>
      </c>
      <c r="C9644" s="2"/>
      <c r="H9644" s="2" t="s">
        <v>6674</v>
      </c>
      <c r="I9644" s="2">
        <v>1.6399481705850729E-2</v>
      </c>
    </row>
    <row r="9645" spans="1:9" x14ac:dyDescent="0.25">
      <c r="A9645" s="2" t="s">
        <v>1848</v>
      </c>
      <c r="B9645">
        <v>4.6967354822405619E-2</v>
      </c>
      <c r="C9645" s="2"/>
      <c r="H9645" s="2" t="s">
        <v>7132</v>
      </c>
      <c r="I9645">
        <v>1.6399481705850712E-2</v>
      </c>
    </row>
    <row r="9646" spans="1:9" x14ac:dyDescent="0.25">
      <c r="A9646" s="2" t="s">
        <v>2921</v>
      </c>
      <c r="B9646" s="2">
        <v>4.6967354822405577E-2</v>
      </c>
      <c r="C9646" s="2"/>
      <c r="H9646" s="2" t="s">
        <v>2569</v>
      </c>
      <c r="I9646" s="2">
        <v>1.6399481705850701E-2</v>
      </c>
    </row>
    <row r="9647" spans="1:9" x14ac:dyDescent="0.25">
      <c r="A9647" s="2" t="s">
        <v>1849</v>
      </c>
      <c r="B9647">
        <v>4.696735482240557E-2</v>
      </c>
      <c r="C9647" s="2"/>
      <c r="H9647" s="2" t="s">
        <v>10528</v>
      </c>
      <c r="I9647" s="2">
        <v>1.6399481705850698E-2</v>
      </c>
    </row>
    <row r="9648" spans="1:9" x14ac:dyDescent="0.25">
      <c r="A9648" s="2" t="s">
        <v>1850</v>
      </c>
      <c r="B9648">
        <v>4.6967354822405563E-2</v>
      </c>
      <c r="C9648" s="2"/>
      <c r="H9648" s="2" t="s">
        <v>2742</v>
      </c>
      <c r="I9648" s="2">
        <v>1.6353897169111158E-2</v>
      </c>
    </row>
    <row r="9649" spans="1:9" x14ac:dyDescent="0.25">
      <c r="A9649" s="2" t="s">
        <v>2920</v>
      </c>
      <c r="B9649" s="2">
        <v>4.6915226926731023E-2</v>
      </c>
      <c r="C9649" s="2"/>
      <c r="H9649" s="2" t="s">
        <v>8231</v>
      </c>
      <c r="I9649" s="2">
        <v>1.6315642265546052E-2</v>
      </c>
    </row>
    <row r="9650" spans="1:9" x14ac:dyDescent="0.25">
      <c r="A9650" s="2" t="s">
        <v>1851</v>
      </c>
      <c r="B9650">
        <v>4.6901035214770057E-2</v>
      </c>
      <c r="C9650" s="2"/>
      <c r="H9650" s="2" t="s">
        <v>7354</v>
      </c>
      <c r="I9650" s="2">
        <v>1.6315642265546031E-2</v>
      </c>
    </row>
    <row r="9651" spans="1:9" x14ac:dyDescent="0.25">
      <c r="A9651" s="2" t="s">
        <v>2919</v>
      </c>
      <c r="B9651" s="2">
        <v>4.6901035214770015E-2</v>
      </c>
      <c r="C9651" s="2"/>
      <c r="H9651" s="2" t="s">
        <v>7651</v>
      </c>
      <c r="I9651">
        <v>1.6272998229049145E-2</v>
      </c>
    </row>
    <row r="9652" spans="1:9" x14ac:dyDescent="0.25">
      <c r="A9652" s="2" t="s">
        <v>1852</v>
      </c>
      <c r="B9652">
        <v>4.6868625902579161E-2</v>
      </c>
      <c r="C9652" s="2"/>
      <c r="H9652" s="2" t="s">
        <v>294</v>
      </c>
      <c r="I9652" s="2">
        <v>1.6217898444973892E-2</v>
      </c>
    </row>
    <row r="9653" spans="1:9" x14ac:dyDescent="0.25">
      <c r="A9653" s="2" t="s">
        <v>2918</v>
      </c>
      <c r="B9653" s="2">
        <v>4.6868625902579099E-2</v>
      </c>
      <c r="C9653" s="2"/>
      <c r="H9653" s="2" t="s">
        <v>5518</v>
      </c>
      <c r="I9653" s="2">
        <v>1.6217898444973834E-2</v>
      </c>
    </row>
    <row r="9654" spans="1:9" x14ac:dyDescent="0.25">
      <c r="A9654" s="2" t="s">
        <v>2917</v>
      </c>
      <c r="B9654" s="2">
        <v>4.6820551196755218E-2</v>
      </c>
      <c r="C9654" s="2"/>
      <c r="H9654" s="2" t="s">
        <v>2683</v>
      </c>
      <c r="I9654">
        <v>1.6217898444973813E-2</v>
      </c>
    </row>
    <row r="9655" spans="1:9" x14ac:dyDescent="0.25">
      <c r="A9655" s="2" t="s">
        <v>1853</v>
      </c>
      <c r="B9655">
        <v>4.6820551196755218E-2</v>
      </c>
      <c r="C9655" s="2"/>
      <c r="H9655" s="2" t="s">
        <v>8797</v>
      </c>
      <c r="I9655">
        <v>1.6211054131157327E-2</v>
      </c>
    </row>
    <row r="9656" spans="1:9" x14ac:dyDescent="0.25">
      <c r="A9656" s="2" t="s">
        <v>2916</v>
      </c>
      <c r="B9656" s="2">
        <v>4.682055119675519E-2</v>
      </c>
      <c r="C9656" s="2"/>
      <c r="H9656" s="2" t="s">
        <v>6764</v>
      </c>
      <c r="I9656">
        <v>1.6211054131157306E-2</v>
      </c>
    </row>
    <row r="9657" spans="1:9" x14ac:dyDescent="0.25">
      <c r="A9657" s="2" t="s">
        <v>2915</v>
      </c>
      <c r="B9657" s="2">
        <v>4.682055119675517E-2</v>
      </c>
      <c r="C9657" s="2"/>
      <c r="H9657" s="2" t="s">
        <v>8798</v>
      </c>
      <c r="I9657">
        <v>1.6211054131157272E-2</v>
      </c>
    </row>
    <row r="9658" spans="1:9" x14ac:dyDescent="0.25">
      <c r="A9658" s="2" t="s">
        <v>2914</v>
      </c>
      <c r="B9658" s="2">
        <v>4.6820551196755163E-2</v>
      </c>
      <c r="C9658" s="2"/>
      <c r="H9658" s="2" t="s">
        <v>10248</v>
      </c>
      <c r="I9658">
        <v>1.6211054131157178E-2</v>
      </c>
    </row>
    <row r="9659" spans="1:9" x14ac:dyDescent="0.25">
      <c r="A9659" s="2" t="s">
        <v>2913</v>
      </c>
      <c r="B9659" s="2">
        <v>4.6779796888390721E-2</v>
      </c>
      <c r="C9659" s="2"/>
      <c r="H9659" s="2" t="s">
        <v>8076</v>
      </c>
      <c r="I9659" s="2">
        <v>1.6211054131157168E-2</v>
      </c>
    </row>
    <row r="9660" spans="1:9" x14ac:dyDescent="0.25">
      <c r="A9660" s="2" t="s">
        <v>2912</v>
      </c>
      <c r="B9660" s="2">
        <v>4.6750775162796313E-2</v>
      </c>
      <c r="C9660" s="2"/>
      <c r="H9660" s="2" t="s">
        <v>6605</v>
      </c>
      <c r="I9660" s="2">
        <v>1.6211054131157161E-2</v>
      </c>
    </row>
    <row r="9661" spans="1:9" x14ac:dyDescent="0.25">
      <c r="A9661" s="2" t="s">
        <v>1854</v>
      </c>
      <c r="B9661">
        <v>4.6750775162796243E-2</v>
      </c>
      <c r="C9661" s="2"/>
      <c r="H9661" s="2" t="s">
        <v>9411</v>
      </c>
      <c r="I9661" s="2">
        <v>1.6147044807613319E-2</v>
      </c>
    </row>
    <row r="9662" spans="1:9" x14ac:dyDescent="0.25">
      <c r="A9662" s="2" t="s">
        <v>2911</v>
      </c>
      <c r="B9662" s="2">
        <v>4.6738482703584924E-2</v>
      </c>
      <c r="C9662" s="2"/>
      <c r="H9662" s="2" t="s">
        <v>6068</v>
      </c>
      <c r="I9662">
        <v>1.6090475451790025E-2</v>
      </c>
    </row>
    <row r="9663" spans="1:9" x14ac:dyDescent="0.25">
      <c r="A9663" s="2" t="s">
        <v>2910</v>
      </c>
      <c r="B9663" s="2">
        <v>4.6677828901096431E-2</v>
      </c>
      <c r="C9663" s="2"/>
      <c r="H9663" s="2" t="s">
        <v>8157</v>
      </c>
      <c r="I9663">
        <v>1.602897580259835E-2</v>
      </c>
    </row>
    <row r="9664" spans="1:9" x14ac:dyDescent="0.25">
      <c r="A9664" s="2" t="s">
        <v>2909</v>
      </c>
      <c r="B9664" s="2">
        <v>4.6677828901096417E-2</v>
      </c>
      <c r="C9664" s="2"/>
      <c r="H9664" s="2" t="s">
        <v>7261</v>
      </c>
      <c r="I9664">
        <v>1.6028975802598329E-2</v>
      </c>
    </row>
    <row r="9665" spans="1:9" x14ac:dyDescent="0.25">
      <c r="A9665" s="2" t="s">
        <v>2908</v>
      </c>
      <c r="B9665" s="2">
        <v>4.6579421673836351E-2</v>
      </c>
      <c r="C9665" s="2"/>
      <c r="H9665" s="2" t="s">
        <v>4074</v>
      </c>
      <c r="I9665" s="2">
        <v>1.6028975802598305E-2</v>
      </c>
    </row>
    <row r="9666" spans="1:9" x14ac:dyDescent="0.25">
      <c r="A9666" s="2" t="s">
        <v>2907</v>
      </c>
      <c r="B9666" s="2">
        <v>4.6579421673836316E-2</v>
      </c>
      <c r="C9666" s="2"/>
      <c r="H9666" s="2" t="s">
        <v>3813</v>
      </c>
      <c r="I9666" s="2">
        <v>1.6016262677840405E-2</v>
      </c>
    </row>
    <row r="9667" spans="1:9" x14ac:dyDescent="0.25">
      <c r="A9667" s="2" t="s">
        <v>1855</v>
      </c>
      <c r="B9667">
        <v>4.6579421673836302E-2</v>
      </c>
      <c r="C9667" s="2"/>
      <c r="H9667" s="2" t="s">
        <v>8502</v>
      </c>
      <c r="I9667">
        <v>1.6016262677840374E-2</v>
      </c>
    </row>
    <row r="9668" spans="1:9" x14ac:dyDescent="0.25">
      <c r="A9668" s="2" t="s">
        <v>2906</v>
      </c>
      <c r="B9668" s="2">
        <v>4.6579421673836295E-2</v>
      </c>
      <c r="C9668" s="2"/>
      <c r="H9668" s="2" t="s">
        <v>3270</v>
      </c>
      <c r="I9668" s="2">
        <v>1.601626267784037E-2</v>
      </c>
    </row>
    <row r="9669" spans="1:9" x14ac:dyDescent="0.25">
      <c r="A9669" s="2" t="s">
        <v>1856</v>
      </c>
      <c r="B9669">
        <v>4.6558099802571536E-2</v>
      </c>
      <c r="C9669" s="2"/>
      <c r="H9669" s="2" t="s">
        <v>1542</v>
      </c>
      <c r="I9669" s="2">
        <v>1.6016262677840346E-2</v>
      </c>
    </row>
    <row r="9670" spans="1:9" x14ac:dyDescent="0.25">
      <c r="A9670" s="2" t="s">
        <v>2905</v>
      </c>
      <c r="B9670" s="2">
        <v>4.6539327360720618E-2</v>
      </c>
      <c r="C9670" s="2"/>
      <c r="H9670" s="2" t="s">
        <v>5196</v>
      </c>
      <c r="I9670" s="2">
        <v>1.6016262677840339E-2</v>
      </c>
    </row>
    <row r="9671" spans="1:9" x14ac:dyDescent="0.25">
      <c r="A9671" s="2" t="s">
        <v>2904</v>
      </c>
      <c r="B9671" s="2">
        <v>4.6423951642371029E-2</v>
      </c>
      <c r="C9671" s="2"/>
      <c r="H9671" s="2" t="s">
        <v>1050</v>
      </c>
      <c r="I9671">
        <v>1.6016262677840332E-2</v>
      </c>
    </row>
    <row r="9672" spans="1:9" x14ac:dyDescent="0.25">
      <c r="A9672" s="2" t="s">
        <v>1857</v>
      </c>
      <c r="B9672">
        <v>4.6423951642371009E-2</v>
      </c>
      <c r="C9672" s="2"/>
      <c r="H9672" s="2" t="s">
        <v>2223</v>
      </c>
      <c r="I9672">
        <v>1.6016262677840329E-2</v>
      </c>
    </row>
    <row r="9673" spans="1:9" x14ac:dyDescent="0.25">
      <c r="A9673" s="2" t="s">
        <v>2903</v>
      </c>
      <c r="B9673" s="2">
        <v>4.6423951642370988E-2</v>
      </c>
      <c r="C9673" s="2"/>
      <c r="H9673" s="2" t="s">
        <v>4698</v>
      </c>
      <c r="I9673" s="2">
        <v>1.6016262677840325E-2</v>
      </c>
    </row>
    <row r="9674" spans="1:9" x14ac:dyDescent="0.25">
      <c r="A9674" s="2" t="s">
        <v>2902</v>
      </c>
      <c r="B9674" s="2">
        <v>4.6405197010953698E-2</v>
      </c>
      <c r="C9674" s="2"/>
      <c r="H9674" s="2" t="s">
        <v>6902</v>
      </c>
      <c r="I9674" s="2">
        <v>1.6016262677840291E-2</v>
      </c>
    </row>
    <row r="9675" spans="1:9" x14ac:dyDescent="0.25">
      <c r="A9675" s="2" t="s">
        <v>2901</v>
      </c>
      <c r="B9675" s="2">
        <v>4.6275600240711541E-2</v>
      </c>
      <c r="C9675" s="2"/>
      <c r="H9675" s="2" t="s">
        <v>1897</v>
      </c>
      <c r="I9675">
        <v>1.5871460838393189E-2</v>
      </c>
    </row>
    <row r="9676" spans="1:9" x14ac:dyDescent="0.25">
      <c r="A9676" s="2" t="s">
        <v>2900</v>
      </c>
      <c r="B9676" s="2">
        <v>4.6241389795568778E-2</v>
      </c>
      <c r="C9676" s="2"/>
      <c r="H9676" s="2" t="s">
        <v>8632</v>
      </c>
      <c r="I9676">
        <v>1.585289797409133E-2</v>
      </c>
    </row>
    <row r="9677" spans="1:9" x14ac:dyDescent="0.25">
      <c r="A9677" s="2" t="s">
        <v>2899</v>
      </c>
      <c r="B9677" s="2">
        <v>4.613309008422551E-2</v>
      </c>
      <c r="C9677" s="2"/>
      <c r="H9677" s="2" t="s">
        <v>5942</v>
      </c>
      <c r="I9677" s="2">
        <v>1.5852897974091177E-2</v>
      </c>
    </row>
    <row r="9678" spans="1:9" x14ac:dyDescent="0.25">
      <c r="A9678" s="2" t="s">
        <v>1858</v>
      </c>
      <c r="B9678">
        <v>4.6124222140861454E-2</v>
      </c>
      <c r="C9678" s="2"/>
      <c r="H9678" s="2" t="s">
        <v>4700</v>
      </c>
      <c r="I9678" s="2">
        <v>1.5852897974091177E-2</v>
      </c>
    </row>
    <row r="9679" spans="1:9" x14ac:dyDescent="0.25">
      <c r="A9679" s="2" t="s">
        <v>2898</v>
      </c>
      <c r="B9679" s="2">
        <v>4.6124222140861322E-2</v>
      </c>
      <c r="C9679" s="2"/>
      <c r="H9679" s="2" t="s">
        <v>9623</v>
      </c>
      <c r="I9679">
        <v>1.5852897974091177E-2</v>
      </c>
    </row>
    <row r="9680" spans="1:9" x14ac:dyDescent="0.25">
      <c r="A9680" s="2" t="s">
        <v>2897</v>
      </c>
      <c r="B9680" s="2">
        <v>4.6030723156229102E-2</v>
      </c>
      <c r="C9680" s="2"/>
      <c r="H9680" s="2" t="s">
        <v>6880</v>
      </c>
      <c r="I9680">
        <v>1.5821965379608227E-2</v>
      </c>
    </row>
    <row r="9681" spans="1:9" x14ac:dyDescent="0.25">
      <c r="A9681" s="2" t="s">
        <v>2896</v>
      </c>
      <c r="B9681" s="2">
        <v>4.6030723156229046E-2</v>
      </c>
      <c r="C9681" s="2"/>
      <c r="H9681" s="2" t="s">
        <v>1063</v>
      </c>
      <c r="I9681">
        <v>1.5821965379608116E-2</v>
      </c>
    </row>
    <row r="9682" spans="1:9" x14ac:dyDescent="0.25">
      <c r="A9682" s="2" t="s">
        <v>2895</v>
      </c>
      <c r="B9682" s="2">
        <v>4.589898349280324E-2</v>
      </c>
      <c r="C9682" s="2"/>
      <c r="H9682" s="2" t="s">
        <v>5153</v>
      </c>
      <c r="I9682" s="2">
        <v>1.5821965379608081E-2</v>
      </c>
    </row>
    <row r="9683" spans="1:9" x14ac:dyDescent="0.25">
      <c r="A9683" s="2" t="s">
        <v>2894</v>
      </c>
      <c r="B9683" s="2">
        <v>4.5840257356914146E-2</v>
      </c>
      <c r="C9683" s="2"/>
      <c r="H9683" s="2" t="s">
        <v>4198</v>
      </c>
      <c r="I9683" s="2">
        <v>1.5821965379608054E-2</v>
      </c>
    </row>
    <row r="9684" spans="1:9" x14ac:dyDescent="0.25">
      <c r="A9684" s="2" t="s">
        <v>1859</v>
      </c>
      <c r="B9684">
        <v>4.5742635902489191E-2</v>
      </c>
      <c r="C9684" s="2"/>
      <c r="H9684" s="2" t="s">
        <v>2940</v>
      </c>
      <c r="I9684" s="2">
        <v>1.5821965379608033E-2</v>
      </c>
    </row>
    <row r="9685" spans="1:9" x14ac:dyDescent="0.25">
      <c r="A9685" s="2" t="s">
        <v>2893</v>
      </c>
      <c r="B9685" s="2">
        <v>4.5742635902489115E-2</v>
      </c>
      <c r="C9685" s="2"/>
      <c r="H9685" s="2" t="s">
        <v>1560</v>
      </c>
      <c r="I9685" s="2">
        <v>1.582196537960797E-2</v>
      </c>
    </row>
    <row r="9686" spans="1:9" x14ac:dyDescent="0.25">
      <c r="A9686" s="2" t="s">
        <v>2892</v>
      </c>
      <c r="B9686" s="2">
        <v>4.570453009165569E-2</v>
      </c>
      <c r="C9686" s="2"/>
      <c r="H9686" s="2" t="s">
        <v>9374</v>
      </c>
      <c r="I9686" s="2">
        <v>1.5696488697766967E-2</v>
      </c>
    </row>
    <row r="9687" spans="1:9" x14ac:dyDescent="0.25">
      <c r="A9687" s="2" t="s">
        <v>2891</v>
      </c>
      <c r="B9687" s="2">
        <v>4.5704530091655683E-2</v>
      </c>
      <c r="C9687" s="2"/>
      <c r="H9687" s="2" t="s">
        <v>7979</v>
      </c>
      <c r="I9687">
        <v>1.5682498141399635E-2</v>
      </c>
    </row>
    <row r="9688" spans="1:9" x14ac:dyDescent="0.25">
      <c r="A9688" s="2" t="s">
        <v>2890</v>
      </c>
      <c r="B9688" s="2">
        <v>4.5702282594399152E-2</v>
      </c>
      <c r="C9688" s="2"/>
      <c r="H9688" s="2" t="s">
        <v>5610</v>
      </c>
      <c r="I9688" s="2">
        <v>1.5682498141399614E-2</v>
      </c>
    </row>
    <row r="9689" spans="1:9" x14ac:dyDescent="0.25">
      <c r="A9689" s="2" t="s">
        <v>2889</v>
      </c>
      <c r="B9689" s="2">
        <v>4.5604114689372748E-2</v>
      </c>
      <c r="C9689" s="2"/>
      <c r="H9689" s="2" t="s">
        <v>9089</v>
      </c>
      <c r="I9689">
        <v>1.56824981413996E-2</v>
      </c>
    </row>
    <row r="9690" spans="1:9" x14ac:dyDescent="0.25">
      <c r="A9690" s="2" t="s">
        <v>2888</v>
      </c>
      <c r="B9690" s="2">
        <v>4.5589857006319963E-2</v>
      </c>
      <c r="C9690" s="2"/>
      <c r="H9690" s="2" t="s">
        <v>10687</v>
      </c>
      <c r="I9690">
        <v>1.5682498141399579E-2</v>
      </c>
    </row>
    <row r="9691" spans="1:9" x14ac:dyDescent="0.25">
      <c r="A9691" s="2" t="s">
        <v>2887</v>
      </c>
      <c r="B9691" s="2">
        <v>4.5573178050965932E-2</v>
      </c>
      <c r="C9691" s="2"/>
      <c r="H9691" s="2" t="s">
        <v>3002</v>
      </c>
      <c r="I9691" s="2">
        <v>1.5661152784710093E-2</v>
      </c>
    </row>
    <row r="9692" spans="1:9" x14ac:dyDescent="0.25">
      <c r="A9692" s="2" t="s">
        <v>2886</v>
      </c>
      <c r="B9692" s="2">
        <v>4.5573178050965918E-2</v>
      </c>
      <c r="C9692" s="2"/>
      <c r="H9692" s="2" t="s">
        <v>1205</v>
      </c>
      <c r="I9692" s="2">
        <v>1.5661152784710031E-2</v>
      </c>
    </row>
    <row r="9693" spans="1:9" x14ac:dyDescent="0.25">
      <c r="A9693" s="2" t="s">
        <v>2885</v>
      </c>
      <c r="B9693" s="2">
        <v>4.5573178050965911E-2</v>
      </c>
      <c r="C9693" s="2"/>
      <c r="H9693" s="2" t="s">
        <v>922</v>
      </c>
      <c r="I9693">
        <v>1.5661152784710013E-2</v>
      </c>
    </row>
    <row r="9694" spans="1:9" x14ac:dyDescent="0.25">
      <c r="A9694" s="2" t="s">
        <v>2884</v>
      </c>
      <c r="B9694" s="2">
        <v>4.5555246790651163E-2</v>
      </c>
      <c r="C9694" s="2"/>
      <c r="H9694" s="2" t="s">
        <v>3510</v>
      </c>
      <c r="I9694" s="2">
        <v>1.5661152784709989E-2</v>
      </c>
    </row>
    <row r="9695" spans="1:9" x14ac:dyDescent="0.25">
      <c r="A9695" s="2" t="s">
        <v>2883</v>
      </c>
      <c r="B9695" s="2">
        <v>4.5555246790651108E-2</v>
      </c>
      <c r="C9695" s="2"/>
      <c r="H9695" s="2" t="s">
        <v>4794</v>
      </c>
      <c r="I9695">
        <v>1.5661152784709954E-2</v>
      </c>
    </row>
    <row r="9696" spans="1:9" x14ac:dyDescent="0.25">
      <c r="A9696" s="2" t="s">
        <v>2882</v>
      </c>
      <c r="B9696" s="2">
        <v>4.5491183814714821E-2</v>
      </c>
      <c r="C9696" s="2"/>
      <c r="H9696" s="2" t="s">
        <v>3814</v>
      </c>
      <c r="I9696">
        <v>1.5634571949288877E-2</v>
      </c>
    </row>
    <row r="9697" spans="1:9" x14ac:dyDescent="0.25">
      <c r="A9697" s="2" t="s">
        <v>2881</v>
      </c>
      <c r="B9697" s="2">
        <v>4.5446370533610336E-2</v>
      </c>
      <c r="C9697" s="2"/>
      <c r="H9697" s="2" t="s">
        <v>6807</v>
      </c>
      <c r="I9697">
        <v>1.5634571949288831E-2</v>
      </c>
    </row>
    <row r="9698" spans="1:9" x14ac:dyDescent="0.25">
      <c r="A9698" s="2" t="s">
        <v>2880</v>
      </c>
      <c r="B9698" s="2">
        <v>4.5440758434431655E-2</v>
      </c>
      <c r="C9698" s="2"/>
      <c r="H9698" s="2" t="s">
        <v>5613</v>
      </c>
      <c r="I9698" s="2">
        <v>1.5634571949288772E-2</v>
      </c>
    </row>
    <row r="9699" spans="1:9" x14ac:dyDescent="0.25">
      <c r="A9699" s="2" t="s">
        <v>2879</v>
      </c>
      <c r="B9699" s="2">
        <v>4.5440758434431641E-2</v>
      </c>
      <c r="C9699" s="2"/>
      <c r="H9699" s="2" t="s">
        <v>4629</v>
      </c>
      <c r="I9699" s="2">
        <v>1.5634571949288772E-2</v>
      </c>
    </row>
    <row r="9700" spans="1:9" x14ac:dyDescent="0.25">
      <c r="A9700" s="2" t="s">
        <v>1860</v>
      </c>
      <c r="B9700">
        <v>4.5415701922859084E-2</v>
      </c>
      <c r="C9700" s="2"/>
      <c r="H9700" s="2" t="s">
        <v>1445</v>
      </c>
      <c r="I9700" s="2">
        <v>1.5634571949288755E-2</v>
      </c>
    </row>
    <row r="9701" spans="1:9" x14ac:dyDescent="0.25">
      <c r="A9701" s="2" t="s">
        <v>2878</v>
      </c>
      <c r="B9701" s="2">
        <v>4.5411732076672942E-2</v>
      </c>
      <c r="C9701" s="2"/>
      <c r="H9701" s="2" t="s">
        <v>910</v>
      </c>
      <c r="I9701">
        <v>1.563457194928871E-2</v>
      </c>
    </row>
    <row r="9702" spans="1:9" x14ac:dyDescent="0.25">
      <c r="A9702" s="2" t="s">
        <v>2877</v>
      </c>
      <c r="B9702" s="2">
        <v>4.529546057522732E-2</v>
      </c>
      <c r="C9702" s="2"/>
      <c r="H9702" s="2" t="s">
        <v>1849</v>
      </c>
      <c r="I9702">
        <v>1.5634571949288707E-2</v>
      </c>
    </row>
    <row r="9703" spans="1:9" x14ac:dyDescent="0.25">
      <c r="A9703" s="2" t="s">
        <v>2876</v>
      </c>
      <c r="B9703" s="2">
        <v>4.5295460575227292E-2</v>
      </c>
      <c r="C9703" s="2"/>
      <c r="H9703" s="2" t="s">
        <v>1444</v>
      </c>
      <c r="I9703" s="2">
        <v>1.5634571949288693E-2</v>
      </c>
    </row>
    <row r="9704" spans="1:9" x14ac:dyDescent="0.25">
      <c r="A9704" s="2" t="s">
        <v>2875</v>
      </c>
      <c r="B9704" s="2">
        <v>4.5230865946888285E-2</v>
      </c>
      <c r="C9704" s="2"/>
      <c r="H9704" s="2" t="s">
        <v>5131</v>
      </c>
      <c r="I9704" s="2">
        <v>1.5617349828262021E-2</v>
      </c>
    </row>
    <row r="9705" spans="1:9" x14ac:dyDescent="0.25">
      <c r="A9705" s="2" t="s">
        <v>2874</v>
      </c>
      <c r="B9705" s="2">
        <v>4.5095120951738683E-2</v>
      </c>
      <c r="C9705" s="2"/>
      <c r="H9705" s="2" t="s">
        <v>8201</v>
      </c>
      <c r="I9705">
        <v>1.5517477556747135E-2</v>
      </c>
    </row>
    <row r="9706" spans="1:9" x14ac:dyDescent="0.25">
      <c r="A9706" s="2" t="s">
        <v>2873</v>
      </c>
      <c r="B9706" s="2">
        <v>4.5095120951738683E-2</v>
      </c>
      <c r="C9706" s="2"/>
      <c r="H9706" s="2" t="s">
        <v>2273</v>
      </c>
      <c r="I9706" s="2">
        <v>1.5517477556747121E-2</v>
      </c>
    </row>
    <row r="9707" spans="1:9" x14ac:dyDescent="0.25">
      <c r="A9707" s="2" t="s">
        <v>2872</v>
      </c>
      <c r="B9707" s="2">
        <v>4.5073644086246221E-2</v>
      </c>
      <c r="C9707" s="2"/>
      <c r="H9707" s="2" t="s">
        <v>6777</v>
      </c>
      <c r="I9707">
        <v>1.5517477556747107E-2</v>
      </c>
    </row>
    <row r="9708" spans="1:9" x14ac:dyDescent="0.25">
      <c r="A9708" s="2" t="s">
        <v>2871</v>
      </c>
      <c r="B9708" s="2">
        <v>4.5073644086246221E-2</v>
      </c>
      <c r="C9708" s="2"/>
      <c r="H9708" s="2" t="s">
        <v>10395</v>
      </c>
      <c r="I9708">
        <v>1.5517477556747103E-2</v>
      </c>
    </row>
    <row r="9709" spans="1:9" x14ac:dyDescent="0.25">
      <c r="A9709" s="2" t="s">
        <v>2870</v>
      </c>
      <c r="B9709" s="2">
        <v>4.507364408624618E-2</v>
      </c>
      <c r="C9709" s="2"/>
      <c r="H9709" s="2" t="s">
        <v>947</v>
      </c>
      <c r="I9709" s="2">
        <v>1.5458989310576364E-2</v>
      </c>
    </row>
    <row r="9710" spans="1:9" x14ac:dyDescent="0.25">
      <c r="A9710" s="2" t="s">
        <v>2869</v>
      </c>
      <c r="B9710" s="2">
        <v>4.4735897475027694E-2</v>
      </c>
      <c r="C9710" s="2"/>
      <c r="H9710" s="2" t="s">
        <v>1012</v>
      </c>
      <c r="I9710">
        <v>1.5458989310576363E-2</v>
      </c>
    </row>
    <row r="9711" spans="1:9" x14ac:dyDescent="0.25">
      <c r="A9711" s="2" t="s">
        <v>2868</v>
      </c>
      <c r="B9711" s="2">
        <v>4.4630906138397153E-2</v>
      </c>
      <c r="C9711" s="2"/>
      <c r="H9711" s="2" t="s">
        <v>2204</v>
      </c>
      <c r="I9711" s="2">
        <v>1.5458989310576357E-2</v>
      </c>
    </row>
    <row r="9712" spans="1:9" x14ac:dyDescent="0.25">
      <c r="A9712" s="2" t="s">
        <v>2867</v>
      </c>
      <c r="B9712" s="2">
        <v>4.462307654299888E-2</v>
      </c>
      <c r="C9712" s="2"/>
      <c r="H9712" s="2" t="s">
        <v>4507</v>
      </c>
      <c r="I9712">
        <v>1.5458989310576321E-2</v>
      </c>
    </row>
    <row r="9713" spans="1:9" x14ac:dyDescent="0.25">
      <c r="A9713" s="2" t="s">
        <v>2866</v>
      </c>
      <c r="B9713" s="2">
        <v>4.459578873522832E-2</v>
      </c>
      <c r="C9713" s="2"/>
      <c r="H9713" s="2" t="s">
        <v>4062</v>
      </c>
      <c r="I9713">
        <v>1.5458989310576316E-2</v>
      </c>
    </row>
    <row r="9714" spans="1:9" x14ac:dyDescent="0.25">
      <c r="A9714" s="2" t="s">
        <v>2865</v>
      </c>
      <c r="B9714" s="2">
        <v>4.4574578410362872E-2</v>
      </c>
      <c r="C9714" s="2"/>
      <c r="H9714" s="2" t="s">
        <v>2652</v>
      </c>
      <c r="I9714">
        <v>1.5458989310576312E-2</v>
      </c>
    </row>
    <row r="9715" spans="1:9" x14ac:dyDescent="0.25">
      <c r="A9715" s="2" t="s">
        <v>2864</v>
      </c>
      <c r="B9715" s="2">
        <v>4.442487467175129E-2</v>
      </c>
      <c r="C9715" s="2"/>
      <c r="H9715" s="2" t="s">
        <v>620</v>
      </c>
      <c r="I9715">
        <v>1.5453682986138886E-2</v>
      </c>
    </row>
    <row r="9716" spans="1:9" x14ac:dyDescent="0.25">
      <c r="A9716" s="2" t="s">
        <v>2863</v>
      </c>
      <c r="B9716" s="2">
        <v>4.442487467175122E-2</v>
      </c>
      <c r="C9716" s="2"/>
      <c r="H9716" s="2" t="s">
        <v>7607</v>
      </c>
      <c r="I9716">
        <v>1.5453682986138856E-2</v>
      </c>
    </row>
    <row r="9717" spans="1:9" x14ac:dyDescent="0.25">
      <c r="A9717" s="2" t="s">
        <v>1861</v>
      </c>
      <c r="B9717">
        <v>4.4424874671751186E-2</v>
      </c>
      <c r="C9717" s="2"/>
      <c r="H9717" s="2" t="s">
        <v>6397</v>
      </c>
      <c r="I9717" s="2">
        <v>1.5453682986138806E-2</v>
      </c>
    </row>
    <row r="9718" spans="1:9" x14ac:dyDescent="0.25">
      <c r="A9718" s="2" t="s">
        <v>1862</v>
      </c>
      <c r="B9718">
        <v>4.441648433995133E-2</v>
      </c>
      <c r="C9718" s="2"/>
      <c r="H9718" s="2" t="s">
        <v>4187</v>
      </c>
      <c r="I9718">
        <v>1.5453682986138792E-2</v>
      </c>
    </row>
    <row r="9719" spans="1:9" x14ac:dyDescent="0.25">
      <c r="A9719" s="2" t="s">
        <v>1863</v>
      </c>
      <c r="B9719">
        <v>4.4354338677377377E-2</v>
      </c>
      <c r="C9719" s="2"/>
      <c r="H9719" s="2" t="s">
        <v>9739</v>
      </c>
      <c r="I9719">
        <v>1.5453682986138785E-2</v>
      </c>
    </row>
    <row r="9720" spans="1:9" x14ac:dyDescent="0.25">
      <c r="A9720" s="2" t="s">
        <v>2862</v>
      </c>
      <c r="B9720" s="2">
        <v>4.4261711604779708E-2</v>
      </c>
      <c r="C9720" s="2"/>
      <c r="H9720" s="2" t="s">
        <v>7547</v>
      </c>
      <c r="I9720" s="2">
        <v>1.5453682986138757E-2</v>
      </c>
    </row>
    <row r="9721" spans="1:9" x14ac:dyDescent="0.25">
      <c r="A9721" s="2" t="s">
        <v>2861</v>
      </c>
      <c r="B9721" s="2">
        <v>4.4261711604779687E-2</v>
      </c>
      <c r="C9721" s="2"/>
      <c r="H9721" s="2" t="s">
        <v>6396</v>
      </c>
      <c r="I9721" s="2">
        <v>1.5453682986138714E-2</v>
      </c>
    </row>
    <row r="9722" spans="1:9" x14ac:dyDescent="0.25">
      <c r="A9722" s="2" t="s">
        <v>1864</v>
      </c>
      <c r="B9722">
        <v>4.4256830834473952E-2</v>
      </c>
      <c r="C9722" s="2"/>
      <c r="H9722" s="2" t="s">
        <v>3403</v>
      </c>
      <c r="I9722" s="2">
        <v>1.5453682986138714E-2</v>
      </c>
    </row>
    <row r="9723" spans="1:9" x14ac:dyDescent="0.25">
      <c r="A9723" s="2" t="s">
        <v>2860</v>
      </c>
      <c r="B9723" s="2">
        <v>4.4256830834473911E-2</v>
      </c>
      <c r="C9723" s="2"/>
      <c r="H9723" s="2" t="s">
        <v>6134</v>
      </c>
      <c r="I9723" s="2">
        <v>1.5453682986138704E-2</v>
      </c>
    </row>
    <row r="9724" spans="1:9" x14ac:dyDescent="0.25">
      <c r="A9724" s="2" t="s">
        <v>2859</v>
      </c>
      <c r="B9724" s="2">
        <v>4.4138247910603813E-2</v>
      </c>
      <c r="C9724" s="2"/>
      <c r="H9724" s="2" t="s">
        <v>7836</v>
      </c>
      <c r="I9724" s="2">
        <v>1.5453682986138684E-2</v>
      </c>
    </row>
    <row r="9725" spans="1:9" x14ac:dyDescent="0.25">
      <c r="A9725" s="2" t="s">
        <v>2858</v>
      </c>
      <c r="B9725" s="2">
        <v>4.4110364114693143E-2</v>
      </c>
      <c r="C9725" s="2"/>
      <c r="H9725" s="2" t="s">
        <v>4590</v>
      </c>
      <c r="I9725" s="2">
        <v>1.5453682986138676E-2</v>
      </c>
    </row>
    <row r="9726" spans="1:9" x14ac:dyDescent="0.25">
      <c r="A9726" s="2" t="s">
        <v>2857</v>
      </c>
      <c r="B9726" s="2">
        <v>4.4076163778747471E-2</v>
      </c>
      <c r="C9726" s="2"/>
      <c r="H9726" s="2" t="s">
        <v>6388</v>
      </c>
      <c r="I9726">
        <v>1.5278930706890067E-2</v>
      </c>
    </row>
    <row r="9727" spans="1:9" x14ac:dyDescent="0.25">
      <c r="A9727" s="2" t="s">
        <v>2856</v>
      </c>
      <c r="B9727" s="2">
        <v>4.3929655657394748E-2</v>
      </c>
      <c r="C9727" s="2"/>
      <c r="H9727" s="2" t="s">
        <v>2308</v>
      </c>
      <c r="I9727" s="2">
        <v>1.527893070689005E-2</v>
      </c>
    </row>
    <row r="9728" spans="1:9" x14ac:dyDescent="0.25">
      <c r="A9728" s="2" t="s">
        <v>1865</v>
      </c>
      <c r="B9728">
        <v>4.3891996980329938E-2</v>
      </c>
      <c r="C9728" s="2"/>
      <c r="H9728" s="2" t="s">
        <v>6136</v>
      </c>
      <c r="I9728">
        <v>1.527893070689005E-2</v>
      </c>
    </row>
    <row r="9729" spans="1:9" x14ac:dyDescent="0.25">
      <c r="A9729" s="2" t="s">
        <v>2855</v>
      </c>
      <c r="B9729" s="2">
        <v>4.3818402083258892E-2</v>
      </c>
      <c r="C9729" s="2"/>
      <c r="H9729" s="2" t="s">
        <v>5525</v>
      </c>
      <c r="I9729" s="2">
        <v>1.5278930706889968E-2</v>
      </c>
    </row>
    <row r="9730" spans="1:9" x14ac:dyDescent="0.25">
      <c r="A9730" s="2" t="s">
        <v>1866</v>
      </c>
      <c r="B9730">
        <v>4.3692168412733642E-2</v>
      </c>
      <c r="C9730" s="2"/>
      <c r="H9730" s="2" t="s">
        <v>25</v>
      </c>
      <c r="I9730">
        <v>1.5264634192042202E-2</v>
      </c>
    </row>
    <row r="9731" spans="1:9" x14ac:dyDescent="0.25">
      <c r="A9731" s="2" t="s">
        <v>1867</v>
      </c>
      <c r="B9731">
        <v>4.355321630731647E-2</v>
      </c>
      <c r="C9731" s="2"/>
      <c r="H9731" s="2" t="s">
        <v>247</v>
      </c>
      <c r="I9731">
        <v>1.5264634192042189E-2</v>
      </c>
    </row>
    <row r="9732" spans="1:9" x14ac:dyDescent="0.25">
      <c r="A9732" s="2" t="s">
        <v>2854</v>
      </c>
      <c r="B9732" s="2">
        <v>4.3462469074460518E-2</v>
      </c>
      <c r="C9732" s="2"/>
      <c r="H9732" s="2" t="s">
        <v>1916</v>
      </c>
      <c r="I9732">
        <v>1.526445794256146E-2</v>
      </c>
    </row>
    <row r="9733" spans="1:9" x14ac:dyDescent="0.25">
      <c r="A9733" s="2" t="s">
        <v>2853</v>
      </c>
      <c r="B9733" s="2">
        <v>4.3462469074460497E-2</v>
      </c>
      <c r="C9733" s="2"/>
      <c r="H9733" s="2" t="s">
        <v>1037</v>
      </c>
      <c r="I9733" s="2">
        <v>1.5264457942561449E-2</v>
      </c>
    </row>
    <row r="9734" spans="1:9" x14ac:dyDescent="0.25">
      <c r="A9734" s="2" t="s">
        <v>2852</v>
      </c>
      <c r="B9734" s="2">
        <v>4.3462469074460469E-2</v>
      </c>
      <c r="C9734" s="2"/>
      <c r="H9734" s="2" t="s">
        <v>354</v>
      </c>
      <c r="I9734">
        <v>1.5264457942561385E-2</v>
      </c>
    </row>
    <row r="9735" spans="1:9" x14ac:dyDescent="0.25">
      <c r="A9735" s="2" t="s">
        <v>1868</v>
      </c>
      <c r="B9735">
        <v>4.3458491612618062E-2</v>
      </c>
      <c r="C9735" s="2"/>
      <c r="H9735" s="2" t="s">
        <v>2209</v>
      </c>
      <c r="I9735" s="2">
        <v>1.5264457942561368E-2</v>
      </c>
    </row>
    <row r="9736" spans="1:9" x14ac:dyDescent="0.25">
      <c r="A9736" s="2" t="s">
        <v>2851</v>
      </c>
      <c r="B9736" s="2">
        <v>4.3343128479296479E-2</v>
      </c>
      <c r="C9736" s="2"/>
      <c r="H9736" s="2" t="s">
        <v>1539</v>
      </c>
      <c r="I9736">
        <v>1.5264457942561354E-2</v>
      </c>
    </row>
    <row r="9737" spans="1:9" x14ac:dyDescent="0.25">
      <c r="A9737" s="2" t="s">
        <v>2850</v>
      </c>
      <c r="B9737" s="2">
        <v>4.3313421588303515E-2</v>
      </c>
      <c r="C9737" s="2"/>
      <c r="H9737" s="2" t="s">
        <v>9785</v>
      </c>
      <c r="I9737">
        <v>1.5109975798831655E-2</v>
      </c>
    </row>
    <row r="9738" spans="1:9" x14ac:dyDescent="0.25">
      <c r="A9738" s="2" t="s">
        <v>1869</v>
      </c>
      <c r="B9738">
        <v>4.3167902253038536E-2</v>
      </c>
      <c r="C9738" s="2"/>
      <c r="H9738" s="2" t="s">
        <v>7110</v>
      </c>
      <c r="I9738" s="2">
        <v>1.5109975798831592E-2</v>
      </c>
    </row>
    <row r="9739" spans="1:9" x14ac:dyDescent="0.25">
      <c r="A9739" s="2" t="s">
        <v>2849</v>
      </c>
      <c r="B9739" s="2">
        <v>4.3135819315182844E-2</v>
      </c>
      <c r="C9739" s="2"/>
      <c r="H9739" s="2" t="s">
        <v>6881</v>
      </c>
      <c r="I9739">
        <v>1.5109975798831556E-2</v>
      </c>
    </row>
    <row r="9740" spans="1:9" x14ac:dyDescent="0.25">
      <c r="A9740" s="2" t="s">
        <v>2848</v>
      </c>
      <c r="B9740" s="2">
        <v>4.300216976674099E-2</v>
      </c>
      <c r="C9740" s="2"/>
      <c r="H9740" s="2" t="s">
        <v>3051</v>
      </c>
      <c r="I9740" s="2">
        <v>1.5109975798831533E-2</v>
      </c>
    </row>
    <row r="9741" spans="1:9" x14ac:dyDescent="0.25">
      <c r="A9741" s="2" t="s">
        <v>1870</v>
      </c>
      <c r="B9741">
        <v>4.2998068108943591E-2</v>
      </c>
      <c r="C9741" s="2"/>
      <c r="H9741" s="2" t="s">
        <v>1157</v>
      </c>
      <c r="I9741" s="2">
        <v>1.5077090244220655E-2</v>
      </c>
    </row>
    <row r="9742" spans="1:9" x14ac:dyDescent="0.25">
      <c r="A9742" s="2" t="s">
        <v>2847</v>
      </c>
      <c r="B9742" s="2">
        <v>4.2979070681709475E-2</v>
      </c>
      <c r="C9742" s="2"/>
      <c r="H9742" s="2" t="s">
        <v>2213</v>
      </c>
      <c r="I9742" s="2">
        <v>1.5077090244220595E-2</v>
      </c>
    </row>
    <row r="9743" spans="1:9" x14ac:dyDescent="0.25">
      <c r="A9743" s="2" t="s">
        <v>2846</v>
      </c>
      <c r="B9743" s="2">
        <v>4.2825506897800264E-2</v>
      </c>
      <c r="C9743" s="2"/>
      <c r="H9743" s="2" t="s">
        <v>1927</v>
      </c>
      <c r="I9743">
        <v>1.5077090244220532E-2</v>
      </c>
    </row>
    <row r="9744" spans="1:9" x14ac:dyDescent="0.25">
      <c r="A9744" s="2" t="s">
        <v>2845</v>
      </c>
      <c r="B9744" s="2">
        <v>4.2753824173231723E-2</v>
      </c>
      <c r="C9744" s="2"/>
      <c r="H9744" s="2" t="s">
        <v>880</v>
      </c>
      <c r="I9744">
        <v>1.5077090244220532E-2</v>
      </c>
    </row>
    <row r="9745" spans="1:9" x14ac:dyDescent="0.25">
      <c r="A9745" s="2" t="s">
        <v>2844</v>
      </c>
      <c r="B9745" s="2">
        <v>4.2675232255499795E-2</v>
      </c>
      <c r="C9745" s="2"/>
      <c r="H9745" s="2" t="s">
        <v>8088</v>
      </c>
      <c r="I9745">
        <v>1.5077090244220506E-2</v>
      </c>
    </row>
    <row r="9746" spans="1:9" x14ac:dyDescent="0.25">
      <c r="A9746" s="2" t="s">
        <v>2843</v>
      </c>
      <c r="B9746" s="2">
        <v>4.2675232255499788E-2</v>
      </c>
      <c r="C9746" s="2"/>
      <c r="H9746" s="2" t="s">
        <v>5172</v>
      </c>
      <c r="I9746" s="2">
        <v>1.4896457067284759E-2</v>
      </c>
    </row>
    <row r="9747" spans="1:9" x14ac:dyDescent="0.25">
      <c r="A9747" s="2" t="s">
        <v>2842</v>
      </c>
      <c r="B9747" s="2">
        <v>4.2546325785837245E-2</v>
      </c>
      <c r="C9747" s="2"/>
      <c r="H9747" s="2" t="s">
        <v>3621</v>
      </c>
      <c r="I9747" s="2">
        <v>1.4896457067284753E-2</v>
      </c>
    </row>
    <row r="9748" spans="1:9" x14ac:dyDescent="0.25">
      <c r="A9748" s="2" t="s">
        <v>2841</v>
      </c>
      <c r="B9748" s="2">
        <v>4.2528359323195743E-2</v>
      </c>
      <c r="C9748" s="2"/>
      <c r="H9748" s="2" t="s">
        <v>2974</v>
      </c>
      <c r="I9748" s="2">
        <v>1.4896457067284635E-2</v>
      </c>
    </row>
    <row r="9749" spans="1:9" x14ac:dyDescent="0.25">
      <c r="A9749" s="2" t="s">
        <v>2840</v>
      </c>
      <c r="B9749" s="2">
        <v>4.2498008989718457E-2</v>
      </c>
      <c r="C9749" s="2"/>
      <c r="H9749" s="2" t="s">
        <v>825</v>
      </c>
      <c r="I9749" s="2">
        <v>1.4896457067284621E-2</v>
      </c>
    </row>
    <row r="9750" spans="1:9" x14ac:dyDescent="0.25">
      <c r="A9750" s="2" t="s">
        <v>1871</v>
      </c>
      <c r="B9750">
        <v>4.2434956066640522E-2</v>
      </c>
      <c r="C9750" s="2"/>
      <c r="H9750" s="2" t="s">
        <v>2958</v>
      </c>
      <c r="I9750">
        <v>1.482855131736239E-2</v>
      </c>
    </row>
    <row r="9751" spans="1:9" x14ac:dyDescent="0.25">
      <c r="A9751" s="2" t="s">
        <v>2839</v>
      </c>
      <c r="B9751" s="2">
        <v>4.2353717941289032E-2</v>
      </c>
      <c r="C9751" s="2"/>
      <c r="H9751" s="2" t="s">
        <v>8111</v>
      </c>
      <c r="I9751" s="2">
        <v>1.4788226886950227E-2</v>
      </c>
    </row>
    <row r="9752" spans="1:9" x14ac:dyDescent="0.25">
      <c r="A9752" s="2" t="s">
        <v>2838</v>
      </c>
      <c r="B9752" s="2">
        <v>4.2353717941288963E-2</v>
      </c>
      <c r="C9752" s="2"/>
      <c r="H9752" s="2" t="s">
        <v>7806</v>
      </c>
      <c r="I9752" s="2">
        <v>1.4788226886950195E-2</v>
      </c>
    </row>
    <row r="9753" spans="1:9" x14ac:dyDescent="0.25">
      <c r="A9753" s="2" t="s">
        <v>2837</v>
      </c>
      <c r="B9753" s="2">
        <v>4.2353717941288949E-2</v>
      </c>
      <c r="C9753" s="2"/>
      <c r="H9753" s="2" t="s">
        <v>5008</v>
      </c>
      <c r="I9753">
        <v>1.4725918638368788E-2</v>
      </c>
    </row>
    <row r="9754" spans="1:9" x14ac:dyDescent="0.25">
      <c r="A9754" s="2" t="s">
        <v>1872</v>
      </c>
      <c r="B9754">
        <v>4.223362280163262E-2</v>
      </c>
      <c r="C9754" s="2"/>
      <c r="H9754" s="2" t="s">
        <v>2220</v>
      </c>
      <c r="I9754" s="2">
        <v>1.4722164414111441E-2</v>
      </c>
    </row>
    <row r="9755" spans="1:9" x14ac:dyDescent="0.25">
      <c r="A9755" s="2" t="s">
        <v>1873</v>
      </c>
      <c r="B9755">
        <v>4.2183436966736244E-2</v>
      </c>
      <c r="C9755" s="2"/>
      <c r="H9755" s="2" t="s">
        <v>3415</v>
      </c>
      <c r="I9755">
        <v>1.472216441411133E-2</v>
      </c>
    </row>
    <row r="9756" spans="1:9" x14ac:dyDescent="0.25">
      <c r="A9756" s="2" t="s">
        <v>1874</v>
      </c>
      <c r="B9756">
        <v>4.2006207027082049E-2</v>
      </c>
      <c r="C9756" s="2"/>
      <c r="H9756" s="2" t="s">
        <v>6719</v>
      </c>
      <c r="I9756">
        <v>1.4722164414111234E-2</v>
      </c>
    </row>
    <row r="9757" spans="1:9" x14ac:dyDescent="0.25">
      <c r="A9757" s="2" t="s">
        <v>1875</v>
      </c>
      <c r="B9757">
        <v>4.1948620188550875E-2</v>
      </c>
      <c r="C9757" s="2"/>
      <c r="H9757" s="2" t="s">
        <v>4383</v>
      </c>
      <c r="I9757">
        <v>1.4722164414111229E-2</v>
      </c>
    </row>
    <row r="9758" spans="1:9" x14ac:dyDescent="0.25">
      <c r="A9758" s="2" t="s">
        <v>2836</v>
      </c>
      <c r="B9758" s="2">
        <v>4.1897185584055502E-2</v>
      </c>
      <c r="C9758" s="2"/>
      <c r="H9758" s="2" t="s">
        <v>4164</v>
      </c>
      <c r="I9758">
        <v>1.4722164414111226E-2</v>
      </c>
    </row>
    <row r="9759" spans="1:9" x14ac:dyDescent="0.25">
      <c r="A9759" s="2" t="s">
        <v>1876</v>
      </c>
      <c r="B9759">
        <v>4.1716181394315252E-2</v>
      </c>
      <c r="C9759" s="2"/>
      <c r="H9759" s="2" t="s">
        <v>604</v>
      </c>
      <c r="I9759">
        <v>1.4722164414111226E-2</v>
      </c>
    </row>
    <row r="9760" spans="1:9" x14ac:dyDescent="0.25">
      <c r="A9760" s="2" t="s">
        <v>1877</v>
      </c>
      <c r="B9760">
        <v>4.1677203435930343E-2</v>
      </c>
      <c r="C9760" s="2"/>
      <c r="H9760" s="2" t="s">
        <v>7021</v>
      </c>
      <c r="I9760">
        <v>1.4722164414111224E-2</v>
      </c>
    </row>
    <row r="9761" spans="1:9" x14ac:dyDescent="0.25">
      <c r="A9761" s="2" t="s">
        <v>1878</v>
      </c>
      <c r="B9761">
        <v>4.1451913736097676E-2</v>
      </c>
      <c r="C9761" s="2"/>
      <c r="H9761" s="2" t="s">
        <v>8300</v>
      </c>
      <c r="I9761" s="2">
        <v>1.4634873230440416E-2</v>
      </c>
    </row>
    <row r="9762" spans="1:9" x14ac:dyDescent="0.25">
      <c r="A9762" s="2" t="s">
        <v>2835</v>
      </c>
      <c r="B9762" s="2">
        <v>4.1383295390648014E-2</v>
      </c>
      <c r="C9762" s="2"/>
      <c r="H9762" s="2" t="s">
        <v>5834</v>
      </c>
      <c r="I9762" s="2">
        <v>1.4634873230440396E-2</v>
      </c>
    </row>
    <row r="9763" spans="1:9" x14ac:dyDescent="0.25">
      <c r="A9763" s="2" t="s">
        <v>1879</v>
      </c>
      <c r="B9763">
        <v>4.0984941619226306E-2</v>
      </c>
      <c r="C9763" s="2"/>
      <c r="H9763" s="2" t="s">
        <v>7256</v>
      </c>
      <c r="I9763" s="2">
        <v>1.4553849820536553E-2</v>
      </c>
    </row>
    <row r="9764" spans="1:9" x14ac:dyDescent="0.25">
      <c r="A9764" s="2" t="s">
        <v>1880</v>
      </c>
      <c r="B9764">
        <v>4.0909449833914695E-2</v>
      </c>
      <c r="C9764" s="2"/>
      <c r="H9764" s="2" t="s">
        <v>1951</v>
      </c>
      <c r="I9764">
        <v>1.455384982053653E-2</v>
      </c>
    </row>
    <row r="9765" spans="1:9" x14ac:dyDescent="0.25">
      <c r="A9765" s="2" t="s">
        <v>2834</v>
      </c>
      <c r="B9765" s="2">
        <v>4.0909449833914688E-2</v>
      </c>
      <c r="C9765" s="2"/>
      <c r="H9765" s="2" t="s">
        <v>772</v>
      </c>
      <c r="I9765" s="2">
        <v>1.4553849820536523E-2</v>
      </c>
    </row>
    <row r="9766" spans="1:9" x14ac:dyDescent="0.25">
      <c r="A9766" s="2" t="s">
        <v>2833</v>
      </c>
      <c r="B9766" s="2">
        <v>4.0847943379900983E-2</v>
      </c>
      <c r="C9766" s="2"/>
      <c r="H9766" s="2" t="s">
        <v>7807</v>
      </c>
      <c r="I9766">
        <v>1.4553849820536485E-2</v>
      </c>
    </row>
    <row r="9767" spans="1:9" x14ac:dyDescent="0.25">
      <c r="A9767" s="2" t="s">
        <v>1881</v>
      </c>
      <c r="B9767">
        <v>4.0754851485251042E-2</v>
      </c>
      <c r="C9767" s="2"/>
      <c r="H9767" s="2" t="s">
        <v>1727</v>
      </c>
      <c r="I9767" s="2">
        <v>1.4553849820536462E-2</v>
      </c>
    </row>
    <row r="9768" spans="1:9" x14ac:dyDescent="0.25">
      <c r="A9768" s="2" t="s">
        <v>1882</v>
      </c>
      <c r="B9768">
        <v>4.0754851485250959E-2</v>
      </c>
      <c r="C9768" s="2"/>
      <c r="H9768" s="2" t="s">
        <v>1473</v>
      </c>
      <c r="I9768">
        <v>1.4553849820536462E-2</v>
      </c>
    </row>
    <row r="9769" spans="1:9" x14ac:dyDescent="0.25">
      <c r="A9769" s="2" t="s">
        <v>1883</v>
      </c>
      <c r="B9769">
        <v>4.0698552668155766E-2</v>
      </c>
      <c r="C9769" s="2"/>
      <c r="H9769" s="2" t="s">
        <v>195</v>
      </c>
      <c r="I9769">
        <v>1.4553849820536431E-2</v>
      </c>
    </row>
    <row r="9770" spans="1:9" x14ac:dyDescent="0.25">
      <c r="A9770" s="2" t="s">
        <v>1884</v>
      </c>
      <c r="B9770">
        <v>4.0590811750703407E-2</v>
      </c>
      <c r="C9770" s="2"/>
      <c r="H9770" s="2" t="s">
        <v>2506</v>
      </c>
      <c r="I9770" s="2">
        <v>1.4553849820536426E-2</v>
      </c>
    </row>
    <row r="9771" spans="1:9" x14ac:dyDescent="0.25">
      <c r="A9771" s="2" t="s">
        <v>1885</v>
      </c>
      <c r="B9771">
        <v>4.0527063792210292E-2</v>
      </c>
      <c r="C9771" s="2"/>
      <c r="H9771" s="2" t="s">
        <v>6954</v>
      </c>
      <c r="I9771">
        <v>1.4537467181555602E-2</v>
      </c>
    </row>
    <row r="9772" spans="1:9" x14ac:dyDescent="0.25">
      <c r="A9772" s="2" t="s">
        <v>1886</v>
      </c>
      <c r="B9772">
        <v>4.0527063792210265E-2</v>
      </c>
      <c r="C9772" s="2"/>
      <c r="H9772" s="2" t="s">
        <v>5211</v>
      </c>
      <c r="I9772">
        <v>1.4537467181555542E-2</v>
      </c>
    </row>
    <row r="9773" spans="1:9" x14ac:dyDescent="0.25">
      <c r="A9773" s="2" t="s">
        <v>1887</v>
      </c>
      <c r="B9773">
        <v>4.0501471248271206E-2</v>
      </c>
      <c r="C9773" s="2"/>
      <c r="H9773" s="2" t="s">
        <v>2421</v>
      </c>
      <c r="I9773">
        <v>1.4537467181555512E-2</v>
      </c>
    </row>
    <row r="9774" spans="1:9" x14ac:dyDescent="0.25">
      <c r="A9774" s="2" t="s">
        <v>2832</v>
      </c>
      <c r="B9774" s="2">
        <v>4.0467883444229504E-2</v>
      </c>
      <c r="C9774" s="2"/>
      <c r="H9774" s="2" t="s">
        <v>10552</v>
      </c>
      <c r="I9774">
        <v>1.4474007133502659E-2</v>
      </c>
    </row>
    <row r="9775" spans="1:9" x14ac:dyDescent="0.25">
      <c r="A9775" s="2" t="s">
        <v>1888</v>
      </c>
      <c r="B9775">
        <v>4.0373393243466421E-2</v>
      </c>
      <c r="C9775" s="2"/>
      <c r="H9775" s="2" t="s">
        <v>4767</v>
      </c>
      <c r="I9775">
        <v>1.4391179183500188E-2</v>
      </c>
    </row>
    <row r="9776" spans="1:9" x14ac:dyDescent="0.25">
      <c r="A9776" s="2" t="s">
        <v>1889</v>
      </c>
      <c r="B9776">
        <v>4.0373393243466407E-2</v>
      </c>
      <c r="C9776" s="2"/>
      <c r="H9776" s="2" t="s">
        <v>7477</v>
      </c>
      <c r="I9776" s="2">
        <v>1.4391179183500184E-2</v>
      </c>
    </row>
    <row r="9777" spans="1:9" x14ac:dyDescent="0.25">
      <c r="A9777" s="2" t="s">
        <v>1890</v>
      </c>
      <c r="B9777">
        <v>4.0301612104290507E-2</v>
      </c>
      <c r="C9777" s="2"/>
      <c r="H9777" s="2" t="s">
        <v>4766</v>
      </c>
      <c r="I9777">
        <v>1.4391179183500129E-2</v>
      </c>
    </row>
    <row r="9778" spans="1:9" x14ac:dyDescent="0.25">
      <c r="A9778" s="2" t="s">
        <v>2831</v>
      </c>
      <c r="B9778" s="2">
        <v>4.0158646004607765E-2</v>
      </c>
      <c r="C9778" s="2"/>
      <c r="H9778" s="2" t="s">
        <v>5045</v>
      </c>
      <c r="I9778" s="2">
        <v>1.4391179183500115E-2</v>
      </c>
    </row>
    <row r="9779" spans="1:9" x14ac:dyDescent="0.25">
      <c r="A9779" s="2" t="s">
        <v>1891</v>
      </c>
      <c r="B9779">
        <v>4.0038981164712814E-2</v>
      </c>
      <c r="C9779" s="2"/>
      <c r="H9779" s="2" t="s">
        <v>1094</v>
      </c>
      <c r="I9779">
        <v>1.4391179183500111E-2</v>
      </c>
    </row>
    <row r="9780" spans="1:9" x14ac:dyDescent="0.25">
      <c r="A9780" s="2" t="s">
        <v>1892</v>
      </c>
      <c r="B9780">
        <v>3.9946632301346881E-2</v>
      </c>
      <c r="C9780" s="2"/>
      <c r="H9780" s="2" t="s">
        <v>9148</v>
      </c>
      <c r="I9780">
        <v>1.4391179183500098E-2</v>
      </c>
    </row>
    <row r="9781" spans="1:9" x14ac:dyDescent="0.25">
      <c r="A9781" s="2" t="s">
        <v>1893</v>
      </c>
      <c r="B9781">
        <v>3.9857871701368154E-2</v>
      </c>
      <c r="C9781" s="2"/>
      <c r="H9781" s="2" t="s">
        <v>4795</v>
      </c>
      <c r="I9781" s="2">
        <v>1.4391179183500044E-2</v>
      </c>
    </row>
    <row r="9782" spans="1:9" x14ac:dyDescent="0.25">
      <c r="A9782" s="2" t="s">
        <v>1894</v>
      </c>
      <c r="B9782">
        <v>3.9857871701368147E-2</v>
      </c>
      <c r="C9782" s="2"/>
      <c r="H9782" s="2" t="s">
        <v>6585</v>
      </c>
      <c r="I9782">
        <v>1.4391179183499999E-2</v>
      </c>
    </row>
    <row r="9783" spans="1:9" x14ac:dyDescent="0.25">
      <c r="A9783" s="2" t="s">
        <v>1895</v>
      </c>
      <c r="B9783">
        <v>3.9821642985918906E-2</v>
      </c>
      <c r="C9783" s="2"/>
      <c r="H9783" s="2" t="s">
        <v>2016</v>
      </c>
      <c r="I9783">
        <v>1.4356070341565306E-2</v>
      </c>
    </row>
    <row r="9784" spans="1:9" x14ac:dyDescent="0.25">
      <c r="A9784" s="2" t="s">
        <v>1896</v>
      </c>
      <c r="B9784">
        <v>3.9810977859293009E-2</v>
      </c>
      <c r="C9784" s="2"/>
      <c r="H9784" s="2" t="s">
        <v>4665</v>
      </c>
      <c r="I9784">
        <v>1.4356070341565294E-2</v>
      </c>
    </row>
    <row r="9785" spans="1:9" x14ac:dyDescent="0.25">
      <c r="A9785" s="2" t="s">
        <v>1897</v>
      </c>
      <c r="B9785">
        <v>3.9737420751090692E-2</v>
      </c>
      <c r="C9785" s="2"/>
      <c r="H9785" s="2" t="s">
        <v>4088</v>
      </c>
      <c r="I9785" s="2">
        <v>1.4356070341565268E-2</v>
      </c>
    </row>
    <row r="9786" spans="1:9" x14ac:dyDescent="0.25">
      <c r="A9786" s="2" t="s">
        <v>1898</v>
      </c>
      <c r="B9786">
        <v>3.9639671752658749E-2</v>
      </c>
      <c r="C9786" s="2"/>
      <c r="H9786" s="2" t="s">
        <v>3786</v>
      </c>
      <c r="I9786">
        <v>1.4356070341565266E-2</v>
      </c>
    </row>
    <row r="9787" spans="1:9" x14ac:dyDescent="0.25">
      <c r="A9787" s="2" t="s">
        <v>1899</v>
      </c>
      <c r="B9787">
        <v>3.9585174996475014E-2</v>
      </c>
      <c r="C9787" s="2"/>
      <c r="H9787" s="2" t="s">
        <v>7616</v>
      </c>
      <c r="I9787" s="2">
        <v>1.4356070341565261E-2</v>
      </c>
    </row>
    <row r="9788" spans="1:9" x14ac:dyDescent="0.25">
      <c r="A9788" s="2" t="s">
        <v>1900</v>
      </c>
      <c r="B9788">
        <v>3.9583735459321354E-2</v>
      </c>
      <c r="C9788" s="2"/>
      <c r="H9788" s="2" t="s">
        <v>3551</v>
      </c>
      <c r="I9788" s="2">
        <v>1.42338439702232E-2</v>
      </c>
    </row>
    <row r="9789" spans="1:9" x14ac:dyDescent="0.25">
      <c r="A9789" s="2" t="s">
        <v>1901</v>
      </c>
      <c r="B9789">
        <v>3.9452380888218855E-2</v>
      </c>
      <c r="C9789" s="2"/>
      <c r="H9789" s="2" t="s">
        <v>5466</v>
      </c>
      <c r="I9789">
        <v>1.4233843970223132E-2</v>
      </c>
    </row>
    <row r="9790" spans="1:9" x14ac:dyDescent="0.25">
      <c r="A9790" s="2" t="s">
        <v>2830</v>
      </c>
      <c r="B9790" s="2">
        <v>3.9361606742580366E-2</v>
      </c>
      <c r="C9790" s="2"/>
      <c r="H9790" s="2" t="s">
        <v>3369</v>
      </c>
      <c r="I9790">
        <v>1.4233843970223127E-2</v>
      </c>
    </row>
    <row r="9791" spans="1:9" x14ac:dyDescent="0.25">
      <c r="A9791" s="2" t="s">
        <v>1902</v>
      </c>
      <c r="B9791">
        <v>3.9347679102913959E-2</v>
      </c>
      <c r="C9791" s="2"/>
      <c r="H9791" s="2" t="s">
        <v>6300</v>
      </c>
      <c r="I9791" s="2">
        <v>1.4233843970223103E-2</v>
      </c>
    </row>
    <row r="9792" spans="1:9" x14ac:dyDescent="0.25">
      <c r="A9792" s="2" t="s">
        <v>2829</v>
      </c>
      <c r="B9792" s="2">
        <v>3.9210871890740275E-2</v>
      </c>
      <c r="C9792" s="2"/>
      <c r="H9792" s="2" t="s">
        <v>7082</v>
      </c>
      <c r="I9792">
        <v>1.4233843970223066E-2</v>
      </c>
    </row>
    <row r="9793" spans="1:9" x14ac:dyDescent="0.25">
      <c r="A9793" s="2" t="s">
        <v>1903</v>
      </c>
      <c r="B9793">
        <v>3.914765961107193E-2</v>
      </c>
      <c r="C9793" s="2"/>
      <c r="H9793" s="2" t="s">
        <v>7080</v>
      </c>
      <c r="I9793">
        <v>1.4233843970223045E-2</v>
      </c>
    </row>
    <row r="9794" spans="1:9" x14ac:dyDescent="0.25">
      <c r="A9794" s="2" t="s">
        <v>1904</v>
      </c>
      <c r="B9794">
        <v>3.914031135957128E-2</v>
      </c>
      <c r="C9794" s="2"/>
      <c r="H9794" s="2" t="s">
        <v>7847</v>
      </c>
      <c r="I9794">
        <v>1.420194117215438E-2</v>
      </c>
    </row>
    <row r="9795" spans="1:9" x14ac:dyDescent="0.25">
      <c r="A9795" s="2" t="s">
        <v>1905</v>
      </c>
      <c r="B9795">
        <v>3.9113486929825615E-2</v>
      </c>
      <c r="C9795" s="2"/>
      <c r="H9795" s="2" t="s">
        <v>8886</v>
      </c>
      <c r="I9795">
        <v>1.41812986794557E-2</v>
      </c>
    </row>
    <row r="9796" spans="1:9" x14ac:dyDescent="0.25">
      <c r="A9796" s="2" t="s">
        <v>2828</v>
      </c>
      <c r="B9796" s="2">
        <v>3.9109598043432448E-2</v>
      </c>
      <c r="C9796" s="2"/>
      <c r="H9796" s="2" t="s">
        <v>10106</v>
      </c>
      <c r="I9796" s="2">
        <v>1.4181298679455624E-2</v>
      </c>
    </row>
    <row r="9797" spans="1:9" x14ac:dyDescent="0.25">
      <c r="A9797" s="2" t="s">
        <v>2827</v>
      </c>
      <c r="B9797" s="2">
        <v>3.9038250802313622E-2</v>
      </c>
      <c r="C9797" s="2"/>
      <c r="H9797" s="2" t="s">
        <v>1124</v>
      </c>
      <c r="I9797">
        <v>1.4181298679455624E-2</v>
      </c>
    </row>
    <row r="9798" spans="1:9" x14ac:dyDescent="0.25">
      <c r="A9798" s="2" t="s">
        <v>2826</v>
      </c>
      <c r="B9798" s="2">
        <v>3.8966296715678361E-2</v>
      </c>
      <c r="C9798" s="2"/>
      <c r="H9798" s="2" t="s">
        <v>2586</v>
      </c>
      <c r="I9798">
        <v>1.4181298679455617E-2</v>
      </c>
    </row>
    <row r="9799" spans="1:9" x14ac:dyDescent="0.25">
      <c r="A9799" s="2" t="s">
        <v>2825</v>
      </c>
      <c r="B9799" s="2">
        <v>3.8921331516992279E-2</v>
      </c>
      <c r="C9799" s="2"/>
      <c r="H9799" s="2" t="s">
        <v>3762</v>
      </c>
      <c r="I9799">
        <v>1.4181298679455607E-2</v>
      </c>
    </row>
    <row r="9800" spans="1:9" x14ac:dyDescent="0.25">
      <c r="A9800" s="2" t="s">
        <v>1906</v>
      </c>
      <c r="B9800">
        <v>3.8921331516992237E-2</v>
      </c>
      <c r="C9800" s="2"/>
      <c r="H9800" s="2" t="s">
        <v>4391</v>
      </c>
      <c r="I9800">
        <v>1.4181298679455591E-2</v>
      </c>
    </row>
    <row r="9801" spans="1:9" x14ac:dyDescent="0.25">
      <c r="A9801" s="2" t="s">
        <v>1907</v>
      </c>
      <c r="B9801">
        <v>3.8910046238470691E-2</v>
      </c>
      <c r="C9801" s="2"/>
      <c r="H9801" s="2" t="s">
        <v>5123</v>
      </c>
      <c r="I9801">
        <v>1.4181298679455586E-2</v>
      </c>
    </row>
    <row r="9802" spans="1:9" x14ac:dyDescent="0.25">
      <c r="A9802" s="2" t="s">
        <v>1908</v>
      </c>
      <c r="B9802">
        <v>3.8883428629186458E-2</v>
      </c>
      <c r="C9802" s="2"/>
      <c r="H9802" s="2" t="s">
        <v>3068</v>
      </c>
      <c r="I9802">
        <v>1.4181298679455544E-2</v>
      </c>
    </row>
    <row r="9803" spans="1:9" x14ac:dyDescent="0.25">
      <c r="A9803" s="2" t="s">
        <v>1909</v>
      </c>
      <c r="B9803">
        <v>3.8881174492146987E-2</v>
      </c>
      <c r="C9803" s="2"/>
      <c r="H9803" s="2" t="s">
        <v>5974</v>
      </c>
      <c r="I9803" s="2">
        <v>1.4081558755862339E-2</v>
      </c>
    </row>
    <row r="9804" spans="1:9" x14ac:dyDescent="0.25">
      <c r="A9804" s="2" t="s">
        <v>1910</v>
      </c>
      <c r="B9804">
        <v>3.880202881617334E-2</v>
      </c>
      <c r="C9804" s="2"/>
      <c r="H9804" s="2" t="s">
        <v>443</v>
      </c>
      <c r="I9804" s="2">
        <v>1.4081558755862322E-2</v>
      </c>
    </row>
    <row r="9805" spans="1:9" x14ac:dyDescent="0.25">
      <c r="A9805" s="2" t="s">
        <v>1911</v>
      </c>
      <c r="B9805">
        <v>3.8704714636915376E-2</v>
      </c>
      <c r="C9805" s="2"/>
      <c r="H9805" s="2" t="s">
        <v>595</v>
      </c>
      <c r="I9805">
        <v>1.4081558755862256E-2</v>
      </c>
    </row>
    <row r="9806" spans="1:9" x14ac:dyDescent="0.25">
      <c r="A9806" s="2" t="s">
        <v>1912</v>
      </c>
      <c r="B9806">
        <v>3.8659359697307827E-2</v>
      </c>
      <c r="C9806" s="2"/>
      <c r="H9806" s="2" t="s">
        <v>4756</v>
      </c>
      <c r="I9806" s="2">
        <v>1.4054329629478347E-2</v>
      </c>
    </row>
    <row r="9807" spans="1:9" x14ac:dyDescent="0.25">
      <c r="A9807" s="2" t="s">
        <v>1913</v>
      </c>
      <c r="B9807">
        <v>3.8650760047677424E-2</v>
      </c>
      <c r="C9807" s="2"/>
      <c r="H9807" s="2" t="s">
        <v>5831</v>
      </c>
      <c r="I9807">
        <v>1.4054329629478307E-2</v>
      </c>
    </row>
    <row r="9808" spans="1:9" x14ac:dyDescent="0.25">
      <c r="A9808" s="2" t="s">
        <v>2824</v>
      </c>
      <c r="B9808" s="2">
        <v>3.8490513275849125E-2</v>
      </c>
      <c r="C9808" s="2"/>
      <c r="H9808" s="2" t="s">
        <v>8187</v>
      </c>
      <c r="I9808">
        <v>1.40543296294783E-2</v>
      </c>
    </row>
    <row r="9809" spans="1:9" x14ac:dyDescent="0.25">
      <c r="A9809" s="2" t="s">
        <v>1914</v>
      </c>
      <c r="B9809">
        <v>3.8490513275849098E-2</v>
      </c>
      <c r="C9809" s="2"/>
      <c r="H9809" s="2" t="s">
        <v>4476</v>
      </c>
      <c r="I9809">
        <v>1.4014914549454234E-2</v>
      </c>
    </row>
    <row r="9810" spans="1:9" x14ac:dyDescent="0.25">
      <c r="A9810" s="2" t="s">
        <v>2823</v>
      </c>
      <c r="B9810" s="2">
        <v>3.8481115216465106E-2</v>
      </c>
      <c r="C9810" s="2"/>
      <c r="H9810" s="2" t="s">
        <v>10413</v>
      </c>
      <c r="I9810" s="2">
        <v>1.4012758485177339E-2</v>
      </c>
    </row>
    <row r="9811" spans="1:9" x14ac:dyDescent="0.25">
      <c r="A9811" s="2" t="s">
        <v>2822</v>
      </c>
      <c r="B9811" s="2">
        <v>3.8422264743525912E-2</v>
      </c>
      <c r="C9811" s="2"/>
      <c r="H9811" s="2" t="s">
        <v>2281</v>
      </c>
      <c r="I9811">
        <v>1.4012758485177256E-2</v>
      </c>
    </row>
    <row r="9812" spans="1:9" x14ac:dyDescent="0.25">
      <c r="A9812" s="2" t="s">
        <v>1915</v>
      </c>
      <c r="B9812">
        <v>3.827878554812509E-2</v>
      </c>
      <c r="C9812" s="2"/>
      <c r="H9812" s="2" t="s">
        <v>7019</v>
      </c>
      <c r="I9812">
        <v>1.4012758485177254E-2</v>
      </c>
    </row>
    <row r="9813" spans="1:9" x14ac:dyDescent="0.25">
      <c r="A9813" s="2" t="s">
        <v>2821</v>
      </c>
      <c r="B9813" s="2">
        <v>3.8278785548125083E-2</v>
      </c>
      <c r="C9813" s="2"/>
      <c r="H9813" s="2" t="s">
        <v>799</v>
      </c>
      <c r="I9813">
        <v>1.4012758485177251E-2</v>
      </c>
    </row>
    <row r="9814" spans="1:9" x14ac:dyDescent="0.25">
      <c r="A9814" s="2" t="s">
        <v>1916</v>
      </c>
      <c r="B9814">
        <v>3.8217665908458334E-2</v>
      </c>
      <c r="C9814" s="2"/>
      <c r="H9814" s="2" t="s">
        <v>305</v>
      </c>
      <c r="I9814" s="2">
        <v>1.4012758485177209E-2</v>
      </c>
    </row>
    <row r="9815" spans="1:9" x14ac:dyDescent="0.25">
      <c r="A9815" s="2" t="s">
        <v>1917</v>
      </c>
      <c r="B9815">
        <v>3.8195712818405517E-2</v>
      </c>
      <c r="C9815" s="2"/>
      <c r="H9815" s="2" t="s">
        <v>8057</v>
      </c>
      <c r="I9815" s="2">
        <v>1.4012758485177206E-2</v>
      </c>
    </row>
    <row r="9816" spans="1:9" x14ac:dyDescent="0.25">
      <c r="A9816" s="2" t="s">
        <v>1918</v>
      </c>
      <c r="B9816">
        <v>3.8195712818405482E-2</v>
      </c>
      <c r="C9816" s="2"/>
      <c r="H9816" s="2" t="s">
        <v>7749</v>
      </c>
      <c r="I9816" s="2">
        <v>1.4012758485177201E-2</v>
      </c>
    </row>
    <row r="9817" spans="1:9" x14ac:dyDescent="0.25">
      <c r="A9817" s="2" t="s">
        <v>2820</v>
      </c>
      <c r="B9817" s="2">
        <v>3.8186326394425513E-2</v>
      </c>
      <c r="C9817" s="2"/>
      <c r="H9817" s="2" t="s">
        <v>8361</v>
      </c>
      <c r="I9817" s="2">
        <v>1.4012758485177192E-2</v>
      </c>
    </row>
    <row r="9818" spans="1:9" x14ac:dyDescent="0.25">
      <c r="A9818" s="2" t="s">
        <v>1919</v>
      </c>
      <c r="B9818">
        <v>3.8076874484585764E-2</v>
      </c>
      <c r="C9818" s="2"/>
      <c r="H9818" s="2" t="s">
        <v>673</v>
      </c>
      <c r="I9818" s="2">
        <v>1.393405904490775E-2</v>
      </c>
    </row>
    <row r="9819" spans="1:9" x14ac:dyDescent="0.25">
      <c r="A9819" s="2" t="s">
        <v>1920</v>
      </c>
      <c r="B9819">
        <v>3.8069595595927701E-2</v>
      </c>
      <c r="C9819" s="2"/>
      <c r="H9819" s="2" t="s">
        <v>3347</v>
      </c>
      <c r="I9819">
        <v>1.393405904490767E-2</v>
      </c>
    </row>
    <row r="9820" spans="1:9" x14ac:dyDescent="0.25">
      <c r="A9820" s="2" t="s">
        <v>2819</v>
      </c>
      <c r="B9820" s="2">
        <v>3.8000122972623618E-2</v>
      </c>
      <c r="C9820" s="2"/>
      <c r="H9820" s="2" t="s">
        <v>7496</v>
      </c>
      <c r="I9820">
        <v>1.3934059044907573E-2</v>
      </c>
    </row>
    <row r="9821" spans="1:9" x14ac:dyDescent="0.25">
      <c r="A9821" s="2" t="s">
        <v>1921</v>
      </c>
      <c r="B9821">
        <v>3.7977129460672464E-2</v>
      </c>
      <c r="C9821" s="2"/>
      <c r="H9821" s="2" t="s">
        <v>22</v>
      </c>
      <c r="I9821" s="2">
        <v>1.3890224038028157E-2</v>
      </c>
    </row>
    <row r="9822" spans="1:9" x14ac:dyDescent="0.25">
      <c r="A9822" s="2" t="s">
        <v>1922</v>
      </c>
      <c r="B9822">
        <v>3.7977129460672401E-2</v>
      </c>
      <c r="C9822" s="2"/>
      <c r="H9822" s="2" t="s">
        <v>322</v>
      </c>
      <c r="I9822" s="2">
        <v>1.3890224038028131E-2</v>
      </c>
    </row>
    <row r="9823" spans="1:9" x14ac:dyDescent="0.25">
      <c r="A9823" s="2" t="s">
        <v>1923</v>
      </c>
      <c r="B9823">
        <v>3.7971131825711296E-2</v>
      </c>
      <c r="C9823" s="2"/>
      <c r="H9823" s="2" t="s">
        <v>237</v>
      </c>
      <c r="I9823" s="2">
        <v>1.3890224038028129E-2</v>
      </c>
    </row>
    <row r="9824" spans="1:9" x14ac:dyDescent="0.25">
      <c r="A9824" s="2" t="s">
        <v>2818</v>
      </c>
      <c r="B9824" s="2">
        <v>3.7971131825711241E-2</v>
      </c>
      <c r="C9824" s="2"/>
      <c r="H9824" s="2" t="s">
        <v>4960</v>
      </c>
      <c r="I9824" s="2">
        <v>1.3890224038028087E-2</v>
      </c>
    </row>
    <row r="9825" spans="1:9" x14ac:dyDescent="0.25">
      <c r="A9825" s="2" t="s">
        <v>1924</v>
      </c>
      <c r="B9825">
        <v>3.7971131825711213E-2</v>
      </c>
      <c r="C9825" s="2"/>
      <c r="H9825" s="2" t="s">
        <v>10416</v>
      </c>
      <c r="I9825">
        <v>1.3890224038028084E-2</v>
      </c>
    </row>
    <row r="9826" spans="1:9" x14ac:dyDescent="0.25">
      <c r="A9826" s="2" t="s">
        <v>2817</v>
      </c>
      <c r="B9826" s="2">
        <v>3.7784845040787031E-2</v>
      </c>
      <c r="C9826" s="2"/>
      <c r="H9826" s="2" t="s">
        <v>4108</v>
      </c>
      <c r="I9826">
        <v>1.385008804430707E-2</v>
      </c>
    </row>
    <row r="9827" spans="1:9" x14ac:dyDescent="0.25">
      <c r="A9827" s="2" t="s">
        <v>1925</v>
      </c>
      <c r="B9827">
        <v>3.7784845040787031E-2</v>
      </c>
      <c r="C9827" s="2"/>
      <c r="H9827" s="2" t="s">
        <v>1272</v>
      </c>
      <c r="I9827" s="2">
        <v>1.3850088044307048E-2</v>
      </c>
    </row>
    <row r="9828" spans="1:9" x14ac:dyDescent="0.25">
      <c r="A9828" s="2" t="s">
        <v>1926</v>
      </c>
      <c r="B9828">
        <v>3.7779538404096508E-2</v>
      </c>
      <c r="C9828" s="2"/>
      <c r="H9828" s="2" t="s">
        <v>9950</v>
      </c>
      <c r="I9828" s="2">
        <v>1.3850088044307044E-2</v>
      </c>
    </row>
    <row r="9829" spans="1:9" x14ac:dyDescent="0.25">
      <c r="A9829" s="2" t="s">
        <v>2816</v>
      </c>
      <c r="B9829" s="2">
        <v>3.7748552879736795E-2</v>
      </c>
      <c r="C9829" s="2"/>
      <c r="H9829" s="2" t="s">
        <v>3205</v>
      </c>
      <c r="I9829">
        <v>1.3850088044307035E-2</v>
      </c>
    </row>
    <row r="9830" spans="1:9" x14ac:dyDescent="0.25">
      <c r="A9830" s="2" t="s">
        <v>2815</v>
      </c>
      <c r="B9830" s="2">
        <v>3.7748552879736795E-2</v>
      </c>
      <c r="C9830" s="2"/>
      <c r="H9830" s="2" t="s">
        <v>9107</v>
      </c>
      <c r="I9830" s="2">
        <v>1.3850088044307034E-2</v>
      </c>
    </row>
    <row r="9831" spans="1:9" x14ac:dyDescent="0.25">
      <c r="A9831" s="2" t="s">
        <v>2814</v>
      </c>
      <c r="B9831" s="2">
        <v>3.7748552879736746E-2</v>
      </c>
      <c r="C9831" s="2"/>
      <c r="H9831" s="2" t="s">
        <v>697</v>
      </c>
      <c r="I9831" s="2">
        <v>1.385008804430703E-2</v>
      </c>
    </row>
    <row r="9832" spans="1:9" x14ac:dyDescent="0.25">
      <c r="A9832" s="2" t="s">
        <v>1928</v>
      </c>
      <c r="B9832">
        <v>3.7748552879736746E-2</v>
      </c>
      <c r="C9832" s="2"/>
      <c r="H9832" s="2" t="s">
        <v>9108</v>
      </c>
      <c r="I9832" s="2">
        <v>1.3850088044307029E-2</v>
      </c>
    </row>
    <row r="9833" spans="1:9" x14ac:dyDescent="0.25">
      <c r="A9833" s="2" t="s">
        <v>1927</v>
      </c>
      <c r="B9833">
        <v>3.7748552879736746E-2</v>
      </c>
      <c r="C9833" s="2"/>
      <c r="H9833" s="2" t="s">
        <v>9583</v>
      </c>
      <c r="I9833" s="2">
        <v>1.385008804430702E-2</v>
      </c>
    </row>
    <row r="9834" spans="1:9" x14ac:dyDescent="0.25">
      <c r="A9834" s="2" t="s">
        <v>1929</v>
      </c>
      <c r="B9834">
        <v>3.7748357289510259E-2</v>
      </c>
      <c r="C9834" s="2"/>
      <c r="H9834" s="2" t="s">
        <v>3206</v>
      </c>
      <c r="I9834">
        <v>1.3850088044307009E-2</v>
      </c>
    </row>
    <row r="9835" spans="1:9" x14ac:dyDescent="0.25">
      <c r="A9835" s="2" t="s">
        <v>1930</v>
      </c>
      <c r="B9835">
        <v>3.7748357289510204E-2</v>
      </c>
      <c r="C9835" s="2"/>
      <c r="H9835" s="2" t="s">
        <v>6250</v>
      </c>
      <c r="I9835" s="2">
        <v>1.3850088044307004E-2</v>
      </c>
    </row>
    <row r="9836" spans="1:9" x14ac:dyDescent="0.25">
      <c r="A9836" s="2" t="s">
        <v>2813</v>
      </c>
      <c r="B9836" s="2">
        <v>3.7728611584456277E-2</v>
      </c>
      <c r="C9836" s="2"/>
      <c r="H9836" s="2" t="s">
        <v>3593</v>
      </c>
      <c r="I9836">
        <v>1.3831600979766217E-2</v>
      </c>
    </row>
    <row r="9837" spans="1:9" x14ac:dyDescent="0.25">
      <c r="A9837" s="2" t="s">
        <v>1931</v>
      </c>
      <c r="B9837">
        <v>3.7571885274039103E-2</v>
      </c>
      <c r="C9837" s="2"/>
      <c r="H9837" s="2" t="s">
        <v>8285</v>
      </c>
      <c r="I9837">
        <v>1.3731735930254242E-2</v>
      </c>
    </row>
    <row r="9838" spans="1:9" x14ac:dyDescent="0.25">
      <c r="A9838" s="2" t="s">
        <v>1932</v>
      </c>
      <c r="B9838">
        <v>3.7547115282470803E-2</v>
      </c>
      <c r="C9838" s="2"/>
      <c r="H9838" s="2" t="s">
        <v>3946</v>
      </c>
      <c r="I9838">
        <v>1.372793414324934E-2</v>
      </c>
    </row>
    <row r="9839" spans="1:9" x14ac:dyDescent="0.25">
      <c r="A9839" s="2" t="s">
        <v>2812</v>
      </c>
      <c r="B9839" s="2">
        <v>3.7547115282470685E-2</v>
      </c>
      <c r="C9839" s="2"/>
      <c r="H9839" s="2" t="s">
        <v>7582</v>
      </c>
      <c r="I9839" s="2">
        <v>1.3692954370742567E-2</v>
      </c>
    </row>
    <row r="9840" spans="1:9" x14ac:dyDescent="0.25">
      <c r="A9840" s="2" t="s">
        <v>2811</v>
      </c>
      <c r="B9840" s="2">
        <v>3.7528010927706364E-2</v>
      </c>
      <c r="C9840" s="2"/>
      <c r="H9840" s="2" t="s">
        <v>945</v>
      </c>
      <c r="I9840" s="2">
        <v>1.3692954370742349E-2</v>
      </c>
    </row>
    <row r="9841" spans="1:9" x14ac:dyDescent="0.25">
      <c r="A9841" s="2" t="s">
        <v>2810</v>
      </c>
      <c r="B9841" s="2">
        <v>3.7528010927706357E-2</v>
      </c>
      <c r="C9841" s="2"/>
      <c r="H9841" s="2" t="s">
        <v>8610</v>
      </c>
      <c r="I9841">
        <v>1.3692954370742283E-2</v>
      </c>
    </row>
    <row r="9842" spans="1:9" x14ac:dyDescent="0.25">
      <c r="A9842" s="2" t="s">
        <v>2809</v>
      </c>
      <c r="B9842" s="2">
        <v>3.7528010927706343E-2</v>
      </c>
      <c r="C9842" s="2"/>
      <c r="H9842" s="2" t="s">
        <v>5116</v>
      </c>
      <c r="I9842" s="2">
        <v>1.3692954370742224E-2</v>
      </c>
    </row>
    <row r="9843" spans="1:9" x14ac:dyDescent="0.25">
      <c r="A9843" s="2" t="s">
        <v>2808</v>
      </c>
      <c r="B9843" s="2">
        <v>3.7528010927706329E-2</v>
      </c>
      <c r="C9843" s="2"/>
      <c r="H9843" s="2" t="s">
        <v>533</v>
      </c>
      <c r="I9843" s="2">
        <v>1.3652451415344605E-2</v>
      </c>
    </row>
    <row r="9844" spans="1:9" x14ac:dyDescent="0.25">
      <c r="A9844" s="2" t="s">
        <v>1933</v>
      </c>
      <c r="B9844">
        <v>3.7361302461931874E-2</v>
      </c>
      <c r="C9844" s="2"/>
      <c r="H9844" s="2" t="s">
        <v>7501</v>
      </c>
      <c r="I9844" s="2">
        <v>1.3541050338145885E-2</v>
      </c>
    </row>
    <row r="9845" spans="1:9" x14ac:dyDescent="0.25">
      <c r="A9845" s="2" t="s">
        <v>1934</v>
      </c>
      <c r="B9845">
        <v>3.7316360867820052E-2</v>
      </c>
      <c r="C9845" s="2"/>
      <c r="H9845" s="2" t="s">
        <v>6788</v>
      </c>
      <c r="I9845">
        <v>1.3541050338145708E-2</v>
      </c>
    </row>
    <row r="9846" spans="1:9" x14ac:dyDescent="0.25">
      <c r="A9846" s="2" t="s">
        <v>1935</v>
      </c>
      <c r="B9846">
        <v>3.7316360867820017E-2</v>
      </c>
      <c r="C9846" s="2"/>
      <c r="H9846" s="2" t="s">
        <v>2711</v>
      </c>
      <c r="I9846">
        <v>1.3541050338145675E-2</v>
      </c>
    </row>
    <row r="9847" spans="1:9" x14ac:dyDescent="0.25">
      <c r="A9847" s="2" t="s">
        <v>1936</v>
      </c>
      <c r="B9847">
        <v>3.7309545050662085E-2</v>
      </c>
      <c r="C9847" s="2"/>
      <c r="H9847" s="2" t="s">
        <v>6127</v>
      </c>
      <c r="I9847" s="2">
        <v>1.3541050338145667E-2</v>
      </c>
    </row>
    <row r="9848" spans="1:9" x14ac:dyDescent="0.25">
      <c r="A9848" s="2" t="s">
        <v>1937</v>
      </c>
      <c r="B9848">
        <v>3.7309545050662064E-2</v>
      </c>
      <c r="C9848" s="2"/>
      <c r="H9848" s="2" t="s">
        <v>763</v>
      </c>
      <c r="I9848">
        <v>1.3541050338145627E-2</v>
      </c>
    </row>
    <row r="9849" spans="1:9" x14ac:dyDescent="0.25">
      <c r="A9849" s="2" t="s">
        <v>2807</v>
      </c>
      <c r="B9849" s="2">
        <v>3.7309545050662057E-2</v>
      </c>
      <c r="C9849" s="2"/>
      <c r="H9849" s="2" t="s">
        <v>1750</v>
      </c>
      <c r="I9849">
        <v>1.348556810294844E-2</v>
      </c>
    </row>
    <row r="9850" spans="1:9" x14ac:dyDescent="0.25">
      <c r="A9850" s="2" t="s">
        <v>1938</v>
      </c>
      <c r="B9850">
        <v>3.7309545050662037E-2</v>
      </c>
      <c r="C9850" s="2"/>
      <c r="H9850" s="2" t="s">
        <v>10508</v>
      </c>
      <c r="I9850" s="2">
        <v>1.348556810294825E-2</v>
      </c>
    </row>
    <row r="9851" spans="1:9" x14ac:dyDescent="0.25">
      <c r="A9851" s="2" t="s">
        <v>1939</v>
      </c>
      <c r="B9851">
        <v>3.7296301091032755E-2</v>
      </c>
      <c r="C9851" s="2"/>
      <c r="H9851" s="2" t="s">
        <v>3146</v>
      </c>
      <c r="I9851" s="2">
        <v>1.3430382733756309E-2</v>
      </c>
    </row>
    <row r="9852" spans="1:9" x14ac:dyDescent="0.25">
      <c r="A9852" s="2" t="s">
        <v>2806</v>
      </c>
      <c r="B9852" s="2">
        <v>3.7296301091032734E-2</v>
      </c>
      <c r="C9852" s="2"/>
      <c r="H9852" s="2" t="s">
        <v>8134</v>
      </c>
      <c r="I9852">
        <v>1.3430382733756284E-2</v>
      </c>
    </row>
    <row r="9853" spans="1:9" x14ac:dyDescent="0.25">
      <c r="A9853" s="2" t="s">
        <v>1940</v>
      </c>
      <c r="B9853">
        <v>3.7296301091032727E-2</v>
      </c>
      <c r="C9853" s="2"/>
      <c r="H9853" s="2" t="s">
        <v>5647</v>
      </c>
      <c r="I9853">
        <v>1.3394092153877992E-2</v>
      </c>
    </row>
    <row r="9854" spans="1:9" x14ac:dyDescent="0.25">
      <c r="A9854" s="2" t="s">
        <v>2805</v>
      </c>
      <c r="B9854" s="2">
        <v>3.7296301091032685E-2</v>
      </c>
      <c r="C9854" s="2"/>
      <c r="H9854" s="2" t="s">
        <v>7598</v>
      </c>
      <c r="I9854">
        <v>1.3389435445001851E-2</v>
      </c>
    </row>
    <row r="9855" spans="1:9" x14ac:dyDescent="0.25">
      <c r="A9855" s="2" t="s">
        <v>2804</v>
      </c>
      <c r="B9855" s="2">
        <v>3.7093198796666199E-2</v>
      </c>
      <c r="C9855" s="2"/>
      <c r="H9855" s="2" t="s">
        <v>7576</v>
      </c>
      <c r="I9855" s="2">
        <v>1.3322014429559687E-2</v>
      </c>
    </row>
    <row r="9856" spans="1:9" x14ac:dyDescent="0.25">
      <c r="A9856" s="2" t="s">
        <v>2803</v>
      </c>
      <c r="B9856" s="2">
        <v>3.7093198796666178E-2</v>
      </c>
      <c r="C9856" s="2"/>
      <c r="H9856" s="2" t="s">
        <v>6680</v>
      </c>
      <c r="I9856" s="2">
        <v>1.3322014429559678E-2</v>
      </c>
    </row>
    <row r="9857" spans="1:9" x14ac:dyDescent="0.25">
      <c r="A9857" s="2" t="s">
        <v>2802</v>
      </c>
      <c r="B9857" s="2">
        <v>3.7073069172569327E-2</v>
      </c>
      <c r="C9857" s="2"/>
      <c r="H9857" s="2" t="s">
        <v>9937</v>
      </c>
      <c r="I9857" s="2">
        <v>1.3322014429559645E-2</v>
      </c>
    </row>
    <row r="9858" spans="1:9" x14ac:dyDescent="0.25">
      <c r="A9858" s="2" t="s">
        <v>1941</v>
      </c>
      <c r="B9858">
        <v>3.707306917256932E-2</v>
      </c>
      <c r="C9858" s="2"/>
      <c r="H9858" s="2" t="s">
        <v>517</v>
      </c>
      <c r="I9858">
        <v>1.3322014429559622E-2</v>
      </c>
    </row>
    <row r="9859" spans="1:9" x14ac:dyDescent="0.25">
      <c r="A9859" s="2" t="s">
        <v>1942</v>
      </c>
      <c r="B9859">
        <v>3.7073069172569306E-2</v>
      </c>
      <c r="C9859" s="2"/>
      <c r="H9859" s="2" t="s">
        <v>9584</v>
      </c>
      <c r="I9859">
        <v>1.3286960467948089E-2</v>
      </c>
    </row>
    <row r="9860" spans="1:9" x14ac:dyDescent="0.25">
      <c r="A9860" s="2" t="s">
        <v>1943</v>
      </c>
      <c r="B9860">
        <v>3.7073069172569292E-2</v>
      </c>
      <c r="C9860" s="2"/>
      <c r="H9860" s="2" t="s">
        <v>7628</v>
      </c>
      <c r="I9860" s="2">
        <v>1.3251817128117148E-2</v>
      </c>
    </row>
    <row r="9861" spans="1:9" x14ac:dyDescent="0.25">
      <c r="A9861" s="2" t="s">
        <v>2801</v>
      </c>
      <c r="B9861" s="2">
        <v>3.7073069172569244E-2</v>
      </c>
      <c r="C9861" s="2"/>
      <c r="H9861" s="2" t="s">
        <v>4224</v>
      </c>
      <c r="I9861">
        <v>1.3251817128117148E-2</v>
      </c>
    </row>
    <row r="9862" spans="1:9" x14ac:dyDescent="0.25">
      <c r="A9862" s="2" t="s">
        <v>1944</v>
      </c>
      <c r="B9862">
        <v>3.6879020550268517E-2</v>
      </c>
      <c r="C9862" s="2"/>
      <c r="H9862" s="2" t="s">
        <v>7350</v>
      </c>
      <c r="I9862" s="2">
        <v>1.3251817128117134E-2</v>
      </c>
    </row>
    <row r="9863" spans="1:9" x14ac:dyDescent="0.25">
      <c r="A9863" s="2" t="s">
        <v>2800</v>
      </c>
      <c r="B9863" s="2">
        <v>3.6859924089350571E-2</v>
      </c>
      <c r="C9863" s="2"/>
      <c r="H9863" s="2" t="s">
        <v>8435</v>
      </c>
      <c r="I9863">
        <v>1.3229313386775059E-2</v>
      </c>
    </row>
    <row r="9864" spans="1:9" x14ac:dyDescent="0.25">
      <c r="A9864" s="2" t="s">
        <v>2799</v>
      </c>
      <c r="B9864" s="2">
        <v>3.685174188407013E-2</v>
      </c>
      <c r="C9864" s="2"/>
      <c r="H9864" s="2" t="s">
        <v>3900</v>
      </c>
      <c r="I9864" s="2">
        <v>1.3229313386775054E-2</v>
      </c>
    </row>
    <row r="9865" spans="1:9" x14ac:dyDescent="0.25">
      <c r="A9865" s="2" t="s">
        <v>1945</v>
      </c>
      <c r="B9865">
        <v>3.685174188407013E-2</v>
      </c>
      <c r="C9865" s="2"/>
      <c r="H9865" s="2" t="s">
        <v>8108</v>
      </c>
      <c r="I9865" s="2">
        <v>1.3164270730312962E-2</v>
      </c>
    </row>
    <row r="9866" spans="1:9" x14ac:dyDescent="0.25">
      <c r="A9866" s="2" t="s">
        <v>1946</v>
      </c>
      <c r="B9866">
        <v>3.666790301380362E-2</v>
      </c>
      <c r="C9866" s="2"/>
      <c r="H9866" s="2" t="s">
        <v>709</v>
      </c>
      <c r="I9866">
        <v>1.3164270730312913E-2</v>
      </c>
    </row>
    <row r="9867" spans="1:9" x14ac:dyDescent="0.25">
      <c r="A9867" s="2" t="s">
        <v>2798</v>
      </c>
      <c r="B9867" s="2">
        <v>3.66670639427523E-2</v>
      </c>
      <c r="C9867" s="2"/>
      <c r="H9867" s="2" t="s">
        <v>7566</v>
      </c>
      <c r="I9867" s="2">
        <v>1.3113981698245351E-2</v>
      </c>
    </row>
    <row r="9868" spans="1:9" x14ac:dyDescent="0.25">
      <c r="A9868" s="2" t="s">
        <v>1947</v>
      </c>
      <c r="B9868">
        <v>3.6667063942752286E-2</v>
      </c>
      <c r="C9868" s="2"/>
      <c r="H9868" s="2" t="s">
        <v>9410</v>
      </c>
      <c r="I9868" s="2">
        <v>1.3113981698245269E-2</v>
      </c>
    </row>
    <row r="9869" spans="1:9" x14ac:dyDescent="0.25">
      <c r="A9869" s="2" t="s">
        <v>2797</v>
      </c>
      <c r="B9869" s="2">
        <v>3.6632354342319727E-2</v>
      </c>
      <c r="C9869" s="2"/>
      <c r="H9869" s="2" t="s">
        <v>7720</v>
      </c>
      <c r="I9869">
        <v>1.3074801887767874E-2</v>
      </c>
    </row>
    <row r="9870" spans="1:9" x14ac:dyDescent="0.25">
      <c r="A9870" s="2" t="s">
        <v>1948</v>
      </c>
      <c r="B9870">
        <v>3.663235434231972E-2</v>
      </c>
      <c r="C9870" s="2"/>
      <c r="H9870" s="2" t="s">
        <v>7430</v>
      </c>
      <c r="I9870">
        <v>1.3074801887767874E-2</v>
      </c>
    </row>
    <row r="9871" spans="1:9" x14ac:dyDescent="0.25">
      <c r="A9871" s="2" t="s">
        <v>1949</v>
      </c>
      <c r="B9871">
        <v>3.6457388308330681E-2</v>
      </c>
      <c r="C9871" s="2"/>
      <c r="H9871" s="2" t="s">
        <v>5475</v>
      </c>
      <c r="I9871">
        <v>1.3074801887767874E-2</v>
      </c>
    </row>
    <row r="9872" spans="1:9" x14ac:dyDescent="0.25">
      <c r="A9872" s="2" t="s">
        <v>2796</v>
      </c>
      <c r="B9872" s="2">
        <v>3.6457388308330667E-2</v>
      </c>
      <c r="C9872" s="2"/>
      <c r="H9872" s="2" t="s">
        <v>279</v>
      </c>
      <c r="I9872" s="2">
        <v>1.3074801887767861E-2</v>
      </c>
    </row>
    <row r="9873" spans="1:9" x14ac:dyDescent="0.25">
      <c r="A9873" s="2" t="s">
        <v>1950</v>
      </c>
      <c r="B9873">
        <v>3.6438514372152356E-2</v>
      </c>
      <c r="C9873" s="2"/>
      <c r="H9873" s="2" t="s">
        <v>3354</v>
      </c>
      <c r="I9873">
        <v>1.3070923894127211E-2</v>
      </c>
    </row>
    <row r="9874" spans="1:9" x14ac:dyDescent="0.25">
      <c r="A9874" s="2" t="s">
        <v>1951</v>
      </c>
      <c r="B9874">
        <v>3.64385143721523E-2</v>
      </c>
      <c r="C9874" s="2"/>
      <c r="H9874" s="2" t="s">
        <v>2773</v>
      </c>
      <c r="I9874" s="2">
        <v>1.3070923894127185E-2</v>
      </c>
    </row>
    <row r="9875" spans="1:9" x14ac:dyDescent="0.25">
      <c r="A9875" s="2" t="s">
        <v>2795</v>
      </c>
      <c r="B9875" s="2">
        <v>3.6414945818436767E-2</v>
      </c>
      <c r="C9875" s="2"/>
      <c r="H9875" s="2" t="s">
        <v>8596</v>
      </c>
      <c r="I9875" s="2">
        <v>1.3012000972647188E-2</v>
      </c>
    </row>
    <row r="9876" spans="1:9" x14ac:dyDescent="0.25">
      <c r="A9876" s="2" t="s">
        <v>1952</v>
      </c>
      <c r="B9876">
        <v>3.6410387736617734E-2</v>
      </c>
      <c r="C9876" s="2"/>
      <c r="H9876" s="2" t="s">
        <v>7406</v>
      </c>
      <c r="I9876" s="2">
        <v>1.3012000972647184E-2</v>
      </c>
    </row>
    <row r="9877" spans="1:9" x14ac:dyDescent="0.25">
      <c r="A9877" s="2" t="s">
        <v>2794</v>
      </c>
      <c r="B9877" s="2">
        <v>3.6410387736617721E-2</v>
      </c>
      <c r="C9877" s="2"/>
      <c r="H9877" s="2" t="s">
        <v>6283</v>
      </c>
      <c r="I9877" s="2">
        <v>1.3012000972647124E-2</v>
      </c>
    </row>
    <row r="9878" spans="1:9" x14ac:dyDescent="0.25">
      <c r="A9878" s="2" t="s">
        <v>2793</v>
      </c>
      <c r="B9878" s="2">
        <v>3.6410387736617707E-2</v>
      </c>
      <c r="C9878" s="2"/>
      <c r="H9878" s="2" t="s">
        <v>2182</v>
      </c>
      <c r="I9878">
        <v>1.2971473279598019E-2</v>
      </c>
    </row>
    <row r="9879" spans="1:9" x14ac:dyDescent="0.25">
      <c r="A9879" s="2" t="s">
        <v>1953</v>
      </c>
      <c r="B9879">
        <v>3.6410387736617693E-2</v>
      </c>
      <c r="C9879" s="2"/>
      <c r="H9879" s="2" t="s">
        <v>4992</v>
      </c>
      <c r="I9879" s="2">
        <v>1.2901690046304974E-2</v>
      </c>
    </row>
    <row r="9880" spans="1:9" x14ac:dyDescent="0.25">
      <c r="A9880" s="2" t="s">
        <v>1954</v>
      </c>
      <c r="B9880">
        <v>3.6410387736617672E-2</v>
      </c>
      <c r="C9880" s="2"/>
      <c r="H9880" s="2" t="s">
        <v>7320</v>
      </c>
      <c r="I9880" s="2">
        <v>1.2864895718568045E-2</v>
      </c>
    </row>
    <row r="9881" spans="1:9" x14ac:dyDescent="0.25">
      <c r="A9881" s="2" t="s">
        <v>2792</v>
      </c>
      <c r="B9881" s="2">
        <v>3.6339739156409478E-2</v>
      </c>
      <c r="C9881" s="2"/>
      <c r="H9881" s="2" t="s">
        <v>10236</v>
      </c>
      <c r="I9881" s="2">
        <v>1.2864895718567988E-2</v>
      </c>
    </row>
    <row r="9882" spans="1:9" x14ac:dyDescent="0.25">
      <c r="A9882" s="2" t="s">
        <v>1955</v>
      </c>
      <c r="B9882">
        <v>3.6339739156409472E-2</v>
      </c>
      <c r="C9882" s="2"/>
      <c r="H9882" s="2" t="s">
        <v>10525</v>
      </c>
      <c r="I9882" s="2">
        <v>1.2864895718567903E-2</v>
      </c>
    </row>
    <row r="9883" spans="1:9" x14ac:dyDescent="0.25">
      <c r="A9883" s="2" t="s">
        <v>2791</v>
      </c>
      <c r="B9883" s="2">
        <v>3.6262428160802586E-2</v>
      </c>
      <c r="C9883" s="2"/>
      <c r="H9883" s="2" t="s">
        <v>9065</v>
      </c>
      <c r="I9883" s="2">
        <v>1.2864895718567762E-2</v>
      </c>
    </row>
    <row r="9884" spans="1:9" x14ac:dyDescent="0.25">
      <c r="A9884" s="2" t="s">
        <v>2790</v>
      </c>
      <c r="B9884" s="2">
        <v>3.6250059192238823E-2</v>
      </c>
      <c r="C9884" s="2"/>
      <c r="H9884" s="2" t="s">
        <v>158</v>
      </c>
      <c r="I9884">
        <v>1.2805955477956271E-2</v>
      </c>
    </row>
    <row r="9885" spans="1:9" x14ac:dyDescent="0.25">
      <c r="A9885" s="2" t="s">
        <v>1956</v>
      </c>
      <c r="B9885">
        <v>3.6210714115378975E-2</v>
      </c>
      <c r="C9885" s="2"/>
      <c r="H9885" s="2" t="s">
        <v>8460</v>
      </c>
      <c r="I9885">
        <v>1.2781354866448323E-2</v>
      </c>
    </row>
    <row r="9886" spans="1:9" x14ac:dyDescent="0.25">
      <c r="A9886" s="2" t="s">
        <v>2789</v>
      </c>
      <c r="B9886" s="2">
        <v>3.6199560082237708E-2</v>
      </c>
      <c r="C9886" s="2"/>
      <c r="H9886" s="2" t="s">
        <v>8735</v>
      </c>
      <c r="I9886">
        <v>1.2781354866448321E-2</v>
      </c>
    </row>
    <row r="9887" spans="1:9" x14ac:dyDescent="0.25">
      <c r="A9887" s="2" t="s">
        <v>2788</v>
      </c>
      <c r="B9887" s="2">
        <v>3.6199560082237701E-2</v>
      </c>
      <c r="C9887" s="2"/>
      <c r="H9887" s="2" t="s">
        <v>8225</v>
      </c>
      <c r="I9887" s="2">
        <v>1.2781354866448304E-2</v>
      </c>
    </row>
    <row r="9888" spans="1:9" x14ac:dyDescent="0.25">
      <c r="A9888" s="2" t="s">
        <v>2787</v>
      </c>
      <c r="B9888" s="2">
        <v>3.6188270385634644E-2</v>
      </c>
      <c r="C9888" s="2"/>
      <c r="H9888" s="2" t="s">
        <v>180</v>
      </c>
      <c r="I9888" s="2">
        <v>1.2738863839400406E-2</v>
      </c>
    </row>
    <row r="9889" spans="1:9" x14ac:dyDescent="0.25">
      <c r="A9889" s="2" t="s">
        <v>1957</v>
      </c>
      <c r="B9889">
        <v>3.6188270385634637E-2</v>
      </c>
      <c r="C9889" s="2"/>
      <c r="H9889" s="2" t="s">
        <v>7649</v>
      </c>
      <c r="I9889">
        <v>1.2738863839400342E-2</v>
      </c>
    </row>
    <row r="9890" spans="1:9" x14ac:dyDescent="0.25">
      <c r="A9890" s="2" t="s">
        <v>1958</v>
      </c>
      <c r="B9890">
        <v>3.6188270385634595E-2</v>
      </c>
      <c r="C9890" s="2"/>
      <c r="H9890" s="2" t="s">
        <v>1647</v>
      </c>
      <c r="I9890" s="2">
        <v>1.2738863839400308E-2</v>
      </c>
    </row>
    <row r="9891" spans="1:9" x14ac:dyDescent="0.25">
      <c r="A9891" s="2" t="s">
        <v>2786</v>
      </c>
      <c r="B9891" s="2">
        <v>3.6151858747565685E-2</v>
      </c>
      <c r="C9891" s="2"/>
      <c r="H9891" s="2" t="s">
        <v>1518</v>
      </c>
      <c r="I9891" s="2">
        <v>1.2738863839400297E-2</v>
      </c>
    </row>
    <row r="9892" spans="1:9" x14ac:dyDescent="0.25">
      <c r="A9892" s="2" t="s">
        <v>1959</v>
      </c>
      <c r="B9892">
        <v>3.6104256733386603E-2</v>
      </c>
      <c r="C9892" s="2"/>
      <c r="H9892" s="2" t="s">
        <v>5868</v>
      </c>
      <c r="I9892">
        <v>1.2738863839400287E-2</v>
      </c>
    </row>
    <row r="9893" spans="1:9" x14ac:dyDescent="0.25">
      <c r="A9893" s="2" t="s">
        <v>2785</v>
      </c>
      <c r="B9893" s="2">
        <v>3.6045148917561498E-2</v>
      </c>
      <c r="C9893" s="2"/>
      <c r="H9893" s="2" t="s">
        <v>10417</v>
      </c>
      <c r="I9893">
        <v>1.2738863839400285E-2</v>
      </c>
    </row>
    <row r="9894" spans="1:9" x14ac:dyDescent="0.25">
      <c r="A9894" s="2" t="s">
        <v>1960</v>
      </c>
      <c r="B9894">
        <v>3.6032072284226169E-2</v>
      </c>
      <c r="C9894" s="2"/>
      <c r="H9894" s="2" t="s">
        <v>227</v>
      </c>
      <c r="I9894">
        <v>1.2722669478300669E-2</v>
      </c>
    </row>
    <row r="9895" spans="1:9" x14ac:dyDescent="0.25">
      <c r="A9895" s="2" t="s">
        <v>2784</v>
      </c>
      <c r="B9895" s="2">
        <v>3.5986245784671814E-2</v>
      </c>
      <c r="C9895" s="2"/>
      <c r="H9895" s="2" t="s">
        <v>7829</v>
      </c>
      <c r="I9895" s="2">
        <v>1.2722669478300658E-2</v>
      </c>
    </row>
    <row r="9896" spans="1:9" x14ac:dyDescent="0.25">
      <c r="A9896" s="2" t="s">
        <v>2783</v>
      </c>
      <c r="B9896" s="2">
        <v>3.5986245784671807E-2</v>
      </c>
      <c r="C9896" s="2"/>
      <c r="H9896" s="2" t="s">
        <v>7832</v>
      </c>
      <c r="I9896" s="2">
        <v>1.2641851561301523E-2</v>
      </c>
    </row>
    <row r="9897" spans="1:9" x14ac:dyDescent="0.25">
      <c r="A9897" s="2" t="s">
        <v>2782</v>
      </c>
      <c r="B9897" s="2">
        <v>3.59862457846718E-2</v>
      </c>
      <c r="C9897" s="2"/>
      <c r="H9897" s="2" t="s">
        <v>8369</v>
      </c>
      <c r="I9897">
        <v>1.2641851561301506E-2</v>
      </c>
    </row>
    <row r="9898" spans="1:9" x14ac:dyDescent="0.25">
      <c r="A9898" s="2" t="s">
        <v>2781</v>
      </c>
      <c r="B9898" s="2">
        <v>3.5984520598250851E-2</v>
      </c>
      <c r="C9898" s="2"/>
      <c r="H9898" s="2" t="s">
        <v>3314</v>
      </c>
      <c r="I9898">
        <v>1.2585058378834143E-2</v>
      </c>
    </row>
    <row r="9899" spans="1:9" x14ac:dyDescent="0.25">
      <c r="A9899" s="2" t="s">
        <v>2780</v>
      </c>
      <c r="B9899" s="2">
        <v>3.5984520598250823E-2</v>
      </c>
      <c r="C9899" s="2"/>
      <c r="H9899" s="2" t="s">
        <v>6830</v>
      </c>
      <c r="I9899" s="2">
        <v>1.2582050868307767E-2</v>
      </c>
    </row>
    <row r="9900" spans="1:9" x14ac:dyDescent="0.25">
      <c r="A9900" s="2" t="s">
        <v>2779</v>
      </c>
      <c r="B9900" s="2">
        <v>3.5984520598250802E-2</v>
      </c>
      <c r="C9900" s="2"/>
      <c r="H9900" s="2" t="s">
        <v>4650</v>
      </c>
      <c r="I9900" s="2">
        <v>1.258205086830773E-2</v>
      </c>
    </row>
    <row r="9901" spans="1:9" x14ac:dyDescent="0.25">
      <c r="A9901" s="2" t="s">
        <v>2778</v>
      </c>
      <c r="B9901" s="2">
        <v>3.5984520598250795E-2</v>
      </c>
      <c r="C9901" s="2"/>
      <c r="H9901" s="2" t="s">
        <v>822</v>
      </c>
      <c r="I9901">
        <v>1.2582050868307692E-2</v>
      </c>
    </row>
    <row r="9902" spans="1:9" x14ac:dyDescent="0.25">
      <c r="A9902" s="2" t="s">
        <v>1961</v>
      </c>
      <c r="B9902">
        <v>3.5967960762768141E-2</v>
      </c>
      <c r="C9902" s="2"/>
      <c r="H9902" s="2" t="s">
        <v>6581</v>
      </c>
      <c r="I9902">
        <v>1.2506818624498102E-2</v>
      </c>
    </row>
    <row r="9903" spans="1:9" x14ac:dyDescent="0.25">
      <c r="A9903" s="2" t="s">
        <v>1962</v>
      </c>
      <c r="B9903">
        <v>3.5967960762768113E-2</v>
      </c>
      <c r="C9903" s="2"/>
      <c r="H9903" s="2" t="s">
        <v>9462</v>
      </c>
      <c r="I9903">
        <v>1.2430889899194835E-2</v>
      </c>
    </row>
    <row r="9904" spans="1:9" x14ac:dyDescent="0.25">
      <c r="A9904" s="2" t="s">
        <v>2777</v>
      </c>
      <c r="B9904" s="2">
        <v>3.5801506860698412E-2</v>
      </c>
      <c r="C9904" s="2"/>
      <c r="H9904" s="2" t="s">
        <v>5365</v>
      </c>
      <c r="I9904" s="2">
        <v>1.2430889899194773E-2</v>
      </c>
    </row>
    <row r="9905" spans="1:9" x14ac:dyDescent="0.25">
      <c r="A9905" s="2" t="s">
        <v>1963</v>
      </c>
      <c r="B9905">
        <v>3.5801506860698405E-2</v>
      </c>
      <c r="C9905" s="2"/>
      <c r="H9905" s="2" t="s">
        <v>1132</v>
      </c>
      <c r="I9905" s="2">
        <v>1.2430889899194683E-2</v>
      </c>
    </row>
    <row r="9906" spans="1:9" x14ac:dyDescent="0.25">
      <c r="A9906" s="2" t="s">
        <v>2776</v>
      </c>
      <c r="B9906" s="2">
        <v>3.580150686069835E-2</v>
      </c>
      <c r="C9906" s="2"/>
      <c r="H9906" s="2" t="s">
        <v>161</v>
      </c>
      <c r="I9906" s="2">
        <v>1.2430889899194674E-2</v>
      </c>
    </row>
    <row r="9907" spans="1:9" x14ac:dyDescent="0.25">
      <c r="A9907" s="2" t="s">
        <v>1964</v>
      </c>
      <c r="B9907">
        <v>3.5759955012575256E-2</v>
      </c>
      <c r="C9907" s="2"/>
      <c r="H9907" s="2" t="s">
        <v>5910</v>
      </c>
      <c r="I9907" s="2">
        <v>1.2430889899194662E-2</v>
      </c>
    </row>
    <row r="9908" spans="1:9" x14ac:dyDescent="0.25">
      <c r="A9908" s="2" t="s">
        <v>2775</v>
      </c>
      <c r="B9908" s="2">
        <v>3.5749493996804896E-2</v>
      </c>
      <c r="C9908" s="2"/>
      <c r="H9908" s="2" t="s">
        <v>8401</v>
      </c>
      <c r="I9908">
        <v>1.2430889899194662E-2</v>
      </c>
    </row>
    <row r="9909" spans="1:9" x14ac:dyDescent="0.25">
      <c r="A9909" s="2" t="s">
        <v>2774</v>
      </c>
      <c r="B9909" s="2">
        <v>3.5642911950584034E-2</v>
      </c>
      <c r="C9909" s="2"/>
      <c r="H9909" s="2" t="s">
        <v>1507</v>
      </c>
      <c r="I9909" s="2">
        <v>1.242691552559794E-2</v>
      </c>
    </row>
    <row r="9910" spans="1:9" x14ac:dyDescent="0.25">
      <c r="A9910" s="2" t="s">
        <v>2773</v>
      </c>
      <c r="B9910" s="2">
        <v>3.5566053115402133E-2</v>
      </c>
      <c r="C9910" s="2"/>
      <c r="H9910" s="2" t="s">
        <v>8164</v>
      </c>
      <c r="I9910" s="2">
        <v>1.2345189805555086E-2</v>
      </c>
    </row>
    <row r="9911" spans="1:9" x14ac:dyDescent="0.25">
      <c r="A9911" s="2" t="s">
        <v>1965</v>
      </c>
      <c r="B9911">
        <v>3.5537041605606765E-2</v>
      </c>
      <c r="C9911" s="2"/>
      <c r="H9911" s="2" t="s">
        <v>6530</v>
      </c>
      <c r="I9911">
        <v>1.228504936663646E-2</v>
      </c>
    </row>
    <row r="9912" spans="1:9" x14ac:dyDescent="0.25">
      <c r="A9912" s="2" t="s">
        <v>2772</v>
      </c>
      <c r="B9912" s="2">
        <v>3.5537041605606737E-2</v>
      </c>
      <c r="C9912" s="2"/>
      <c r="H9912" s="2" t="s">
        <v>2528</v>
      </c>
      <c r="I9912">
        <v>1.2285049366636363E-2</v>
      </c>
    </row>
    <row r="9913" spans="1:9" x14ac:dyDescent="0.25">
      <c r="A9913" s="2" t="s">
        <v>1966</v>
      </c>
      <c r="B9913">
        <v>3.553704160560673E-2</v>
      </c>
      <c r="C9913" s="2"/>
      <c r="H9913" s="2" t="s">
        <v>8287</v>
      </c>
      <c r="I9913">
        <v>1.2285049366636333E-2</v>
      </c>
    </row>
    <row r="9914" spans="1:9" x14ac:dyDescent="0.25">
      <c r="A9914" s="2" t="s">
        <v>2771</v>
      </c>
      <c r="B9914" s="2">
        <v>3.5537041605606716E-2</v>
      </c>
      <c r="C9914" s="2"/>
      <c r="H9914" s="2" t="s">
        <v>10154</v>
      </c>
      <c r="I9914">
        <v>1.2285049366636323E-2</v>
      </c>
    </row>
    <row r="9915" spans="1:9" x14ac:dyDescent="0.25">
      <c r="A9915" s="2" t="s">
        <v>2770</v>
      </c>
      <c r="B9915" s="2">
        <v>3.5532909390947331E-2</v>
      </c>
      <c r="C9915" s="2"/>
      <c r="H9915" s="2" t="s">
        <v>6143</v>
      </c>
      <c r="I9915" s="2">
        <v>1.228504936663632E-2</v>
      </c>
    </row>
    <row r="9916" spans="1:9" x14ac:dyDescent="0.25">
      <c r="A9916" s="2" t="s">
        <v>2769</v>
      </c>
      <c r="B9916" s="2">
        <v>3.5359300527986748E-2</v>
      </c>
      <c r="C9916" s="2"/>
      <c r="H9916" s="2" t="s">
        <v>7162</v>
      </c>
      <c r="I9916" s="2">
        <v>1.2260087497228869E-2</v>
      </c>
    </row>
    <row r="9917" spans="1:9" x14ac:dyDescent="0.25">
      <c r="A9917" s="2" t="s">
        <v>1967</v>
      </c>
      <c r="B9917">
        <v>3.5359300527986748E-2</v>
      </c>
      <c r="C9917" s="2"/>
      <c r="H9917" s="2" t="s">
        <v>1662</v>
      </c>
      <c r="I9917">
        <v>1.226008749722886E-2</v>
      </c>
    </row>
    <row r="9918" spans="1:9" x14ac:dyDescent="0.25">
      <c r="A9918" s="2" t="s">
        <v>2768</v>
      </c>
      <c r="B9918" s="2">
        <v>3.5359300527986685E-2</v>
      </c>
      <c r="C9918" s="2"/>
      <c r="H9918" s="2" t="s">
        <v>7823</v>
      </c>
      <c r="I9918">
        <v>1.2249245561217099E-2</v>
      </c>
    </row>
    <row r="9919" spans="1:9" x14ac:dyDescent="0.25">
      <c r="A9919" s="2" t="s">
        <v>1968</v>
      </c>
      <c r="B9919">
        <v>3.5346496594725683E-2</v>
      </c>
      <c r="C9919" s="2"/>
      <c r="H9919" s="2" t="s">
        <v>8774</v>
      </c>
      <c r="I9919">
        <v>1.2144224312493441E-2</v>
      </c>
    </row>
    <row r="9920" spans="1:9" x14ac:dyDescent="0.25">
      <c r="A9920" s="2" t="s">
        <v>1969</v>
      </c>
      <c r="B9920">
        <v>3.5315807921815434E-2</v>
      </c>
      <c r="C9920" s="2"/>
      <c r="H9920" s="2" t="s">
        <v>5129</v>
      </c>
      <c r="I9920">
        <v>1.2144224312493386E-2</v>
      </c>
    </row>
    <row r="9921" spans="1:9" x14ac:dyDescent="0.25">
      <c r="A9921" s="2" t="s">
        <v>2767</v>
      </c>
      <c r="B9921" s="2">
        <v>3.5315807921815399E-2</v>
      </c>
      <c r="C9921" s="2"/>
      <c r="H9921" s="2" t="s">
        <v>4543</v>
      </c>
      <c r="I9921" s="2">
        <v>1.2144224312493363E-2</v>
      </c>
    </row>
    <row r="9922" spans="1:9" x14ac:dyDescent="0.25">
      <c r="A9922" s="2" t="s">
        <v>2766</v>
      </c>
      <c r="B9922" s="2">
        <v>3.5121248424758729E-2</v>
      </c>
      <c r="C9922" s="2"/>
      <c r="H9922" s="2" t="s">
        <v>3374</v>
      </c>
      <c r="I9922" s="2">
        <v>1.2144224312493349E-2</v>
      </c>
    </row>
    <row r="9923" spans="1:9" x14ac:dyDescent="0.25">
      <c r="A9923" s="2" t="s">
        <v>1970</v>
      </c>
      <c r="B9923">
        <v>3.512124842475866E-2</v>
      </c>
      <c r="C9923" s="2"/>
      <c r="H9923" s="2" t="s">
        <v>3047</v>
      </c>
      <c r="I9923" s="2">
        <v>1.2144224312493294E-2</v>
      </c>
    </row>
    <row r="9924" spans="1:9" x14ac:dyDescent="0.25">
      <c r="A9924" s="2" t="s">
        <v>2765</v>
      </c>
      <c r="B9924" s="2">
        <v>3.5121248424758653E-2</v>
      </c>
      <c r="C9924" s="2"/>
      <c r="H9924" s="2" t="s">
        <v>6457</v>
      </c>
      <c r="I9924">
        <v>1.2144224312493283E-2</v>
      </c>
    </row>
    <row r="9925" spans="1:9" x14ac:dyDescent="0.25">
      <c r="A9925" s="2" t="s">
        <v>2764</v>
      </c>
      <c r="B9925" s="2">
        <v>3.5121248424758653E-2</v>
      </c>
      <c r="C9925" s="2"/>
      <c r="H9925" s="2" t="s">
        <v>2044</v>
      </c>
      <c r="I9925" s="2">
        <v>1.2144224312493275E-2</v>
      </c>
    </row>
    <row r="9926" spans="1:9" x14ac:dyDescent="0.25">
      <c r="A9926" s="2" t="s">
        <v>2763</v>
      </c>
      <c r="B9926" s="2">
        <v>3.5121248424758625E-2</v>
      </c>
      <c r="C9926" s="2"/>
      <c r="H9926" s="2" t="s">
        <v>395</v>
      </c>
      <c r="I9926" s="2">
        <v>1.2144224312493266E-2</v>
      </c>
    </row>
    <row r="9927" spans="1:9" x14ac:dyDescent="0.25">
      <c r="A9927" s="2" t="s">
        <v>2762</v>
      </c>
      <c r="B9927" s="2">
        <v>3.5096285070827946E-2</v>
      </c>
      <c r="C9927" s="2"/>
      <c r="H9927" s="2" t="s">
        <v>8212</v>
      </c>
      <c r="I9927">
        <v>1.214422431249325E-2</v>
      </c>
    </row>
    <row r="9928" spans="1:9" x14ac:dyDescent="0.25">
      <c r="A9928" s="2" t="s">
        <v>2761</v>
      </c>
      <c r="B9928" s="2">
        <v>3.5096285070827932E-2</v>
      </c>
      <c r="C9928" s="2"/>
      <c r="H9928" s="2" t="s">
        <v>10349</v>
      </c>
      <c r="I9928">
        <v>1.2144224312493245E-2</v>
      </c>
    </row>
    <row r="9929" spans="1:9" x14ac:dyDescent="0.25">
      <c r="A9929" s="2" t="s">
        <v>2760</v>
      </c>
      <c r="B9929" s="2">
        <v>3.5096285070827869E-2</v>
      </c>
      <c r="C9929" s="2"/>
      <c r="H9929" s="2" t="s">
        <v>154</v>
      </c>
      <c r="I9929" s="2">
        <v>1.2144224312493235E-2</v>
      </c>
    </row>
    <row r="9930" spans="1:9" x14ac:dyDescent="0.25">
      <c r="A9930" s="2" t="s">
        <v>2759</v>
      </c>
      <c r="B9930" s="2">
        <v>3.5023058917912936E-2</v>
      </c>
      <c r="C9930" s="2"/>
      <c r="H9930" s="2" t="s">
        <v>2824</v>
      </c>
      <c r="I9930">
        <v>1.2099802839640371E-2</v>
      </c>
    </row>
    <row r="9931" spans="1:9" x14ac:dyDescent="0.25">
      <c r="A9931" s="2" t="s">
        <v>2758</v>
      </c>
      <c r="B9931" s="2">
        <v>3.4952848240995142E-2</v>
      </c>
      <c r="C9931" s="2"/>
      <c r="H9931" s="2" t="s">
        <v>4318</v>
      </c>
      <c r="I9931">
        <v>1.2099802839640314E-2</v>
      </c>
    </row>
    <row r="9932" spans="1:9" x14ac:dyDescent="0.25">
      <c r="A9932" s="2" t="s">
        <v>2757</v>
      </c>
      <c r="B9932" s="2">
        <v>3.4947055622973025E-2</v>
      </c>
      <c r="C9932" s="2"/>
      <c r="H9932" s="2" t="s">
        <v>5606</v>
      </c>
      <c r="I9932">
        <v>1.209980283964031E-2</v>
      </c>
    </row>
    <row r="9933" spans="1:9" x14ac:dyDescent="0.25">
      <c r="A9933" s="2" t="s">
        <v>2756</v>
      </c>
      <c r="B9933" s="2">
        <v>3.4897531795418685E-2</v>
      </c>
      <c r="C9933" s="2"/>
      <c r="H9933" s="2" t="s">
        <v>4080</v>
      </c>
      <c r="I9933" s="2">
        <v>1.2099802839640303E-2</v>
      </c>
    </row>
    <row r="9934" spans="1:9" x14ac:dyDescent="0.25">
      <c r="A9934" s="2" t="s">
        <v>2755</v>
      </c>
      <c r="B9934" s="2">
        <v>3.4897531795418664E-2</v>
      </c>
      <c r="C9934" s="2"/>
      <c r="H9934" s="2" t="s">
        <v>3490</v>
      </c>
      <c r="I9934" s="2">
        <v>1.2099802839640279E-2</v>
      </c>
    </row>
    <row r="9935" spans="1:9" x14ac:dyDescent="0.25">
      <c r="A9935" s="2" t="s">
        <v>2754</v>
      </c>
      <c r="B9935" s="2">
        <v>3.4894911940280847E-2</v>
      </c>
      <c r="C9935" s="2"/>
      <c r="H9935" s="2" t="s">
        <v>7517</v>
      </c>
      <c r="I9935">
        <v>1.2008133702171634E-2</v>
      </c>
    </row>
    <row r="9936" spans="1:9" x14ac:dyDescent="0.25">
      <c r="A9936" s="2" t="s">
        <v>2753</v>
      </c>
      <c r="B9936" s="2">
        <v>3.4878508024746735E-2</v>
      </c>
      <c r="C9936" s="2"/>
      <c r="H9936" s="2" t="s">
        <v>9121</v>
      </c>
      <c r="I9936" s="2">
        <v>1.2008133702171601E-2</v>
      </c>
    </row>
    <row r="9937" spans="1:9" x14ac:dyDescent="0.25">
      <c r="A9937" s="2" t="s">
        <v>2752</v>
      </c>
      <c r="B9937" s="2">
        <v>3.4878508024746693E-2</v>
      </c>
      <c r="C9937" s="2"/>
      <c r="H9937" s="2" t="s">
        <v>8705</v>
      </c>
      <c r="I9937">
        <v>1.2008133702171561E-2</v>
      </c>
    </row>
    <row r="9938" spans="1:9" x14ac:dyDescent="0.25">
      <c r="A9938" s="2" t="s">
        <v>1971</v>
      </c>
      <c r="B9938">
        <v>3.4878508024746679E-2</v>
      </c>
      <c r="C9938" s="2"/>
      <c r="H9938" s="2" t="s">
        <v>10190</v>
      </c>
      <c r="I9938">
        <v>1.2008133702171533E-2</v>
      </c>
    </row>
    <row r="9939" spans="1:9" x14ac:dyDescent="0.25">
      <c r="A9939" s="2" t="s">
        <v>2751</v>
      </c>
      <c r="B9939" s="2">
        <v>3.4719716524409326E-2</v>
      </c>
      <c r="C9939" s="2"/>
      <c r="H9939" s="2" t="s">
        <v>10188</v>
      </c>
      <c r="I9939">
        <v>1.200813370217152E-2</v>
      </c>
    </row>
    <row r="9940" spans="1:9" x14ac:dyDescent="0.25">
      <c r="A9940" s="2" t="s">
        <v>2750</v>
      </c>
      <c r="B9940" s="2">
        <v>3.4675370623160819E-2</v>
      </c>
      <c r="C9940" s="2"/>
      <c r="H9940" s="2" t="s">
        <v>1628</v>
      </c>
      <c r="I9940">
        <v>1.2008133702171483E-2</v>
      </c>
    </row>
    <row r="9941" spans="1:9" x14ac:dyDescent="0.25">
      <c r="A9941" s="2" t="s">
        <v>1972</v>
      </c>
      <c r="B9941">
        <v>3.4675370623160812E-2</v>
      </c>
      <c r="C9941" s="2"/>
      <c r="H9941" s="2" t="s">
        <v>1622</v>
      </c>
      <c r="I9941">
        <v>1.1965604355074365E-2</v>
      </c>
    </row>
    <row r="9942" spans="1:9" x14ac:dyDescent="0.25">
      <c r="A9942" s="2" t="s">
        <v>2749</v>
      </c>
      <c r="B9942" s="2">
        <v>3.4675370623160805E-2</v>
      </c>
      <c r="C9942" s="2"/>
      <c r="H9942" s="2" t="s">
        <v>1553</v>
      </c>
      <c r="I9942">
        <v>1.1945644698360819E-2</v>
      </c>
    </row>
    <row r="9943" spans="1:9" x14ac:dyDescent="0.25">
      <c r="A9943" s="2" t="s">
        <v>2748</v>
      </c>
      <c r="B9943" s="2">
        <v>3.4675370623160777E-2</v>
      </c>
      <c r="C9943" s="2"/>
      <c r="H9943" s="2" t="s">
        <v>2326</v>
      </c>
      <c r="I9943" s="2">
        <v>1.1945644698360805E-2</v>
      </c>
    </row>
    <row r="9944" spans="1:9" x14ac:dyDescent="0.25">
      <c r="A9944" s="2" t="s">
        <v>2747</v>
      </c>
      <c r="B9944" s="2">
        <v>3.4560857534002655E-2</v>
      </c>
      <c r="C9944" s="2"/>
      <c r="H9944" s="2" t="s">
        <v>1018</v>
      </c>
      <c r="I9944" s="2">
        <v>1.1945644698360788E-2</v>
      </c>
    </row>
    <row r="9945" spans="1:9" x14ac:dyDescent="0.25">
      <c r="A9945" s="2" t="s">
        <v>1973</v>
      </c>
      <c r="B9945">
        <v>3.4560857534002613E-2</v>
      </c>
      <c r="C9945" s="2"/>
      <c r="H9945" s="2" t="s">
        <v>1212</v>
      </c>
      <c r="I9945" s="2">
        <v>1.1945644698360697E-2</v>
      </c>
    </row>
    <row r="9946" spans="1:9" x14ac:dyDescent="0.25">
      <c r="A9946" s="2" t="s">
        <v>2746</v>
      </c>
      <c r="B9946" s="2">
        <v>3.4493774125337121E-2</v>
      </c>
      <c r="C9946" s="2"/>
      <c r="H9946" s="2" t="s">
        <v>7597</v>
      </c>
      <c r="I9946" s="2">
        <v>1.1930829892769279E-2</v>
      </c>
    </row>
    <row r="9947" spans="1:9" x14ac:dyDescent="0.25">
      <c r="A9947" s="2" t="s">
        <v>2745</v>
      </c>
      <c r="B9947" s="2">
        <v>3.4454792111055947E-2</v>
      </c>
      <c r="C9947" s="2"/>
      <c r="H9947" s="2" t="s">
        <v>2714</v>
      </c>
      <c r="I9947" s="2">
        <v>1.1876518064485225E-2</v>
      </c>
    </row>
    <row r="9948" spans="1:9" x14ac:dyDescent="0.25">
      <c r="A9948" s="2" t="s">
        <v>1974</v>
      </c>
      <c r="B9948">
        <v>3.4448352567517285E-2</v>
      </c>
      <c r="C9948" s="2"/>
      <c r="H9948" s="2" t="s">
        <v>369</v>
      </c>
      <c r="I9948" s="2">
        <v>1.1876518064485172E-2</v>
      </c>
    </row>
    <row r="9949" spans="1:9" x14ac:dyDescent="0.25">
      <c r="A9949" s="2" t="s">
        <v>1975</v>
      </c>
      <c r="B9949">
        <v>3.4375807295336382E-2</v>
      </c>
      <c r="C9949" s="2"/>
      <c r="H9949" s="2" t="s">
        <v>474</v>
      </c>
      <c r="I9949" s="2">
        <v>1.1876518064485137E-2</v>
      </c>
    </row>
    <row r="9950" spans="1:9" x14ac:dyDescent="0.25">
      <c r="A9950" s="2" t="s">
        <v>2744</v>
      </c>
      <c r="B9950" s="2">
        <v>3.433164886709579E-2</v>
      </c>
      <c r="C9950" s="2"/>
      <c r="H9950" s="2" t="s">
        <v>6487</v>
      </c>
      <c r="I9950" s="2">
        <v>1.1876518064485087E-2</v>
      </c>
    </row>
    <row r="9951" spans="1:9" x14ac:dyDescent="0.25">
      <c r="A9951" s="2" t="s">
        <v>2743</v>
      </c>
      <c r="B9951" s="2">
        <v>3.4269246018587732E-2</v>
      </c>
      <c r="C9951" s="2"/>
      <c r="H9951" s="2" t="s">
        <v>2351</v>
      </c>
      <c r="I9951">
        <v>1.1797232474788253E-2</v>
      </c>
    </row>
    <row r="9952" spans="1:9" x14ac:dyDescent="0.25">
      <c r="A9952" s="2" t="s">
        <v>1976</v>
      </c>
      <c r="B9952">
        <v>3.4235827023978434E-2</v>
      </c>
      <c r="C9952" s="2"/>
      <c r="H9952" s="2" t="s">
        <v>791</v>
      </c>
      <c r="I9952" s="2">
        <v>1.1797232474788222E-2</v>
      </c>
    </row>
    <row r="9953" spans="1:9" x14ac:dyDescent="0.25">
      <c r="A9953" s="2" t="s">
        <v>2742</v>
      </c>
      <c r="B9953" s="2">
        <v>3.4151377802354062E-2</v>
      </c>
      <c r="C9953" s="2"/>
      <c r="H9953" s="2" t="s">
        <v>478</v>
      </c>
      <c r="I9953">
        <v>1.1797232474788207E-2</v>
      </c>
    </row>
    <row r="9954" spans="1:9" x14ac:dyDescent="0.25">
      <c r="A9954" s="2" t="s">
        <v>2741</v>
      </c>
      <c r="B9954" s="2">
        <v>3.4103713991859477E-2</v>
      </c>
      <c r="C9954" s="2"/>
      <c r="H9954" s="2" t="s">
        <v>7815</v>
      </c>
      <c r="I9954" s="2">
        <v>1.1797232474788187E-2</v>
      </c>
    </row>
    <row r="9955" spans="1:9" x14ac:dyDescent="0.25">
      <c r="A9955" s="2" t="s">
        <v>1977</v>
      </c>
      <c r="B9955">
        <v>3.410371399185945E-2</v>
      </c>
      <c r="C9955" s="2"/>
      <c r="H9955" s="2" t="s">
        <v>8754</v>
      </c>
      <c r="I9955">
        <v>1.1797232474788167E-2</v>
      </c>
    </row>
    <row r="9956" spans="1:9" x14ac:dyDescent="0.25">
      <c r="A9956" s="2" t="s">
        <v>1978</v>
      </c>
      <c r="B9956">
        <v>3.4103713991859422E-2</v>
      </c>
      <c r="C9956" s="2"/>
      <c r="H9956" s="2" t="s">
        <v>6946</v>
      </c>
      <c r="I9956">
        <v>1.1797232474788142E-2</v>
      </c>
    </row>
    <row r="9957" spans="1:9" x14ac:dyDescent="0.25">
      <c r="A9957" s="2" t="s">
        <v>1979</v>
      </c>
      <c r="B9957">
        <v>3.4083236026030694E-2</v>
      </c>
      <c r="C9957" s="2"/>
      <c r="H9957" s="2" t="s">
        <v>2968</v>
      </c>
      <c r="I9957" s="2">
        <v>1.179723247478805E-2</v>
      </c>
    </row>
    <row r="9958" spans="1:9" x14ac:dyDescent="0.25">
      <c r="A9958" s="2" t="s">
        <v>2740</v>
      </c>
      <c r="B9958" s="2">
        <v>3.4073880459307419E-2</v>
      </c>
      <c r="C9958" s="2"/>
      <c r="H9958" s="2" t="s">
        <v>6429</v>
      </c>
      <c r="I9958" s="2">
        <v>1.1749137409995815E-2</v>
      </c>
    </row>
    <row r="9959" spans="1:9" x14ac:dyDescent="0.25">
      <c r="A9959" s="2" t="s">
        <v>2739</v>
      </c>
      <c r="B9959" s="2">
        <v>3.4058799057504717E-2</v>
      </c>
      <c r="C9959" s="2"/>
      <c r="H9959" s="2" t="s">
        <v>5251</v>
      </c>
      <c r="I9959">
        <v>1.174913740999581E-2</v>
      </c>
    </row>
    <row r="9960" spans="1:9" x14ac:dyDescent="0.25">
      <c r="A9960" s="2" t="s">
        <v>2738</v>
      </c>
      <c r="B9960" s="2">
        <v>3.404615258594898E-2</v>
      </c>
      <c r="C9960" s="2"/>
      <c r="H9960" s="2" t="s">
        <v>8848</v>
      </c>
      <c r="I9960" s="2">
        <v>1.1676698665478576E-2</v>
      </c>
    </row>
    <row r="9961" spans="1:9" x14ac:dyDescent="0.25">
      <c r="A9961" s="2" t="s">
        <v>1980</v>
      </c>
      <c r="B9961">
        <v>3.3891232292833764E-2</v>
      </c>
      <c r="C9961" s="2"/>
      <c r="H9961" s="2" t="s">
        <v>1814</v>
      </c>
      <c r="I9961" s="2">
        <v>1.1654217870092631E-2</v>
      </c>
    </row>
    <row r="9962" spans="1:9" x14ac:dyDescent="0.25">
      <c r="A9962" s="2" t="s">
        <v>1981</v>
      </c>
      <c r="B9962">
        <v>3.3825379294431586E-2</v>
      </c>
      <c r="C9962" s="2"/>
      <c r="H9962" s="2" t="s">
        <v>1815</v>
      </c>
      <c r="I9962" s="2">
        <v>1.1654217870092617E-2</v>
      </c>
    </row>
    <row r="9963" spans="1:9" x14ac:dyDescent="0.25">
      <c r="A9963" s="2" t="s">
        <v>2737</v>
      </c>
      <c r="B9963" s="2">
        <v>3.3824517226752421E-2</v>
      </c>
      <c r="C9963" s="2"/>
      <c r="H9963" s="2" t="s">
        <v>542</v>
      </c>
      <c r="I9963" s="2">
        <v>1.1654217870092591E-2</v>
      </c>
    </row>
    <row r="9964" spans="1:9" x14ac:dyDescent="0.25">
      <c r="A9964" s="2" t="s">
        <v>2736</v>
      </c>
      <c r="B9964" s="2">
        <v>3.3824517226752414E-2</v>
      </c>
      <c r="C9964" s="2"/>
      <c r="H9964" s="2" t="s">
        <v>1827</v>
      </c>
      <c r="I9964">
        <v>1.165421787009259E-2</v>
      </c>
    </row>
    <row r="9965" spans="1:9" x14ac:dyDescent="0.25">
      <c r="A9965" s="2" t="s">
        <v>2735</v>
      </c>
      <c r="B9965" s="2">
        <v>3.3726594023683575E-2</v>
      </c>
      <c r="C9965" s="2"/>
      <c r="H9965" s="2" t="s">
        <v>3456</v>
      </c>
      <c r="I9965">
        <v>1.1654217870092584E-2</v>
      </c>
    </row>
    <row r="9966" spans="1:9" x14ac:dyDescent="0.25">
      <c r="A9966" s="2" t="s">
        <v>2734</v>
      </c>
      <c r="B9966" s="2">
        <v>3.3604366611741571E-2</v>
      </c>
      <c r="C9966" s="2"/>
      <c r="H9966" s="2" t="s">
        <v>2801</v>
      </c>
      <c r="I9966">
        <v>1.1654217870092571E-2</v>
      </c>
    </row>
    <row r="9967" spans="1:9" x14ac:dyDescent="0.25">
      <c r="A9967" s="2" t="s">
        <v>2733</v>
      </c>
      <c r="B9967" s="2">
        <v>3.3385730965389153E-2</v>
      </c>
      <c r="C9967" s="2"/>
      <c r="H9967" s="2" t="s">
        <v>9852</v>
      </c>
      <c r="I9967">
        <v>1.1654217870092538E-2</v>
      </c>
    </row>
    <row r="9968" spans="1:9" x14ac:dyDescent="0.25">
      <c r="A9968" s="2" t="s">
        <v>2732</v>
      </c>
      <c r="B9968" s="2">
        <v>3.3376859021648227E-2</v>
      </c>
      <c r="C9968" s="2"/>
      <c r="H9968" s="2" t="s">
        <v>238</v>
      </c>
      <c r="I9968" s="2">
        <v>1.1654217870092524E-2</v>
      </c>
    </row>
    <row r="9969" spans="1:9" x14ac:dyDescent="0.25">
      <c r="A9969" s="2" t="s">
        <v>2731</v>
      </c>
      <c r="B9969" s="2">
        <v>3.3361714209767447E-2</v>
      </c>
      <c r="C9969" s="2"/>
      <c r="H9969" s="2" t="s">
        <v>2091</v>
      </c>
      <c r="I9969">
        <v>1.1654217870092512E-2</v>
      </c>
    </row>
    <row r="9970" spans="1:9" x14ac:dyDescent="0.25">
      <c r="A9970" s="2" t="s">
        <v>1982</v>
      </c>
      <c r="B9970">
        <v>3.3270678462143759E-2</v>
      </c>
      <c r="C9970" s="2"/>
      <c r="H9970" s="2" t="s">
        <v>816</v>
      </c>
      <c r="I9970">
        <v>1.1654217870092503E-2</v>
      </c>
    </row>
    <row r="9971" spans="1:9" x14ac:dyDescent="0.25">
      <c r="A9971" s="2" t="s">
        <v>2730</v>
      </c>
      <c r="B9971" s="2">
        <v>3.3204989473909367E-2</v>
      </c>
      <c r="C9971" s="2"/>
      <c r="H9971" s="2" t="s">
        <v>3757</v>
      </c>
      <c r="I9971" s="2">
        <v>1.162792558257135E-2</v>
      </c>
    </row>
    <row r="9972" spans="1:9" x14ac:dyDescent="0.25">
      <c r="A9972" s="2" t="s">
        <v>2729</v>
      </c>
      <c r="B9972" s="2">
        <v>3.3134941733602923E-2</v>
      </c>
      <c r="C9972" s="2"/>
      <c r="H9972" s="2" t="s">
        <v>9653</v>
      </c>
      <c r="I9972">
        <v>1.1625769389812838E-2</v>
      </c>
    </row>
    <row r="9973" spans="1:9" x14ac:dyDescent="0.25">
      <c r="A9973" s="2" t="s">
        <v>1983</v>
      </c>
      <c r="B9973">
        <v>3.309843357119803E-2</v>
      </c>
      <c r="C9973" s="2"/>
      <c r="H9973" s="2" t="s">
        <v>6480</v>
      </c>
      <c r="I9973">
        <v>1.1625769389812836E-2</v>
      </c>
    </row>
    <row r="9974" spans="1:9" x14ac:dyDescent="0.25">
      <c r="A9974" s="2" t="s">
        <v>2728</v>
      </c>
      <c r="B9974" s="2">
        <v>3.3044498647686216E-2</v>
      </c>
      <c r="C9974" s="2"/>
      <c r="H9974" s="2" t="s">
        <v>5846</v>
      </c>
      <c r="I9974" s="2">
        <v>1.1625769389812728E-2</v>
      </c>
    </row>
    <row r="9975" spans="1:9" x14ac:dyDescent="0.25">
      <c r="A9975" s="2" t="s">
        <v>2727</v>
      </c>
      <c r="B9975" s="2">
        <v>3.3008426432083314E-2</v>
      </c>
      <c r="C9975" s="2"/>
      <c r="H9975" s="2" t="s">
        <v>4216</v>
      </c>
      <c r="I9975" s="2">
        <v>1.1625769389812695E-2</v>
      </c>
    </row>
    <row r="9976" spans="1:9" x14ac:dyDescent="0.25">
      <c r="A9976" s="2" t="s">
        <v>2726</v>
      </c>
      <c r="B9976" s="2">
        <v>3.3008426432083307E-2</v>
      </c>
      <c r="C9976" s="2"/>
      <c r="H9976" s="2" t="s">
        <v>7077</v>
      </c>
      <c r="I9976">
        <v>1.1516281444241225E-2</v>
      </c>
    </row>
    <row r="9977" spans="1:9" x14ac:dyDescent="0.25">
      <c r="A9977" s="2" t="s">
        <v>2725</v>
      </c>
      <c r="B9977" s="2">
        <v>3.2953145167797127E-2</v>
      </c>
      <c r="C9977" s="2"/>
      <c r="H9977" s="2" t="s">
        <v>6784</v>
      </c>
      <c r="I9977">
        <v>1.1516281444241078E-2</v>
      </c>
    </row>
    <row r="9978" spans="1:9" x14ac:dyDescent="0.25">
      <c r="A9978" s="2" t="s">
        <v>2724</v>
      </c>
      <c r="B9978" s="2">
        <v>3.2819521453282076E-2</v>
      </c>
      <c r="C9978" s="2"/>
      <c r="H9978" s="2" t="s">
        <v>9605</v>
      </c>
      <c r="I9978">
        <v>1.1516281444241015E-2</v>
      </c>
    </row>
    <row r="9979" spans="1:9" x14ac:dyDescent="0.25">
      <c r="A9979" s="2" t="s">
        <v>1984</v>
      </c>
      <c r="B9979">
        <v>3.2810715878161568E-2</v>
      </c>
      <c r="C9979" s="2"/>
      <c r="H9979" s="2" t="s">
        <v>6216</v>
      </c>
      <c r="I9979" s="2">
        <v>1.1516281444240986E-2</v>
      </c>
    </row>
    <row r="9980" spans="1:9" x14ac:dyDescent="0.25">
      <c r="A9980" s="2" t="s">
        <v>2723</v>
      </c>
      <c r="B9980" s="2">
        <v>3.2595762943518715E-2</v>
      </c>
      <c r="C9980" s="2"/>
      <c r="H9980" s="2" t="s">
        <v>3430</v>
      </c>
      <c r="I9980" s="2">
        <v>1.1516281444240979E-2</v>
      </c>
    </row>
    <row r="9981" spans="1:9" x14ac:dyDescent="0.25">
      <c r="A9981" s="2" t="s">
        <v>2722</v>
      </c>
      <c r="B9981" s="2">
        <v>3.2569337244031348E-2</v>
      </c>
      <c r="C9981" s="2"/>
      <c r="H9981" s="2" t="s">
        <v>1200</v>
      </c>
      <c r="I9981" s="2">
        <v>1.1469465155802473E-2</v>
      </c>
    </row>
    <row r="9982" spans="1:9" x14ac:dyDescent="0.25">
      <c r="A9982" s="2" t="s">
        <v>2721</v>
      </c>
      <c r="B9982" s="2">
        <v>3.2448708972330188E-2</v>
      </c>
      <c r="C9982" s="2"/>
      <c r="H9982" s="2" t="s">
        <v>6691</v>
      </c>
      <c r="I9982" s="2">
        <v>1.1383129612708761E-2</v>
      </c>
    </row>
    <row r="9983" spans="1:9" x14ac:dyDescent="0.25">
      <c r="A9983" s="2" t="s">
        <v>2720</v>
      </c>
      <c r="B9983" s="2">
        <v>3.2447173497507746E-2</v>
      </c>
      <c r="C9983" s="2"/>
      <c r="H9983" s="2" t="s">
        <v>5885</v>
      </c>
      <c r="I9983">
        <v>1.1383129612708501E-2</v>
      </c>
    </row>
    <row r="9984" spans="1:9" x14ac:dyDescent="0.25">
      <c r="A9984" s="2" t="s">
        <v>2719</v>
      </c>
      <c r="B9984" s="2">
        <v>3.2447173497507739E-2</v>
      </c>
      <c r="C9984" s="2"/>
      <c r="H9984" s="2" t="s">
        <v>6431</v>
      </c>
      <c r="I9984">
        <v>1.1383129612708452E-2</v>
      </c>
    </row>
    <row r="9985" spans="1:9" x14ac:dyDescent="0.25">
      <c r="A9985" s="2" t="s">
        <v>2718</v>
      </c>
      <c r="B9985" s="2">
        <v>3.2447173497507732E-2</v>
      </c>
      <c r="C9985" s="2"/>
      <c r="H9985" s="2" t="s">
        <v>9707</v>
      </c>
      <c r="I9985" s="2">
        <v>1.1383129612708402E-2</v>
      </c>
    </row>
    <row r="9986" spans="1:9" x14ac:dyDescent="0.25">
      <c r="A9986" s="2" t="s">
        <v>2717</v>
      </c>
      <c r="B9986" s="2">
        <v>3.2433037530591624E-2</v>
      </c>
      <c r="C9986" s="2"/>
      <c r="H9986" s="2" t="s">
        <v>8197</v>
      </c>
      <c r="I9986">
        <v>1.1383129612708379E-2</v>
      </c>
    </row>
    <row r="9987" spans="1:9" x14ac:dyDescent="0.25">
      <c r="A9987" s="2" t="s">
        <v>2716</v>
      </c>
      <c r="B9987" s="2">
        <v>3.2373241900888243E-2</v>
      </c>
      <c r="C9987" s="2"/>
      <c r="H9987" s="2" t="s">
        <v>5342</v>
      </c>
      <c r="I9987" s="2">
        <v>1.1383129612708367E-2</v>
      </c>
    </row>
    <row r="9988" spans="1:9" x14ac:dyDescent="0.25">
      <c r="A9988" s="2" t="s">
        <v>1985</v>
      </c>
      <c r="B9988">
        <v>3.2350573723722964E-2</v>
      </c>
      <c r="C9988" s="2"/>
      <c r="H9988" s="2" t="s">
        <v>10291</v>
      </c>
      <c r="I9988" s="2">
        <v>1.1254492016563642E-2</v>
      </c>
    </row>
    <row r="9989" spans="1:9" x14ac:dyDescent="0.25">
      <c r="A9989" s="2" t="s">
        <v>2715</v>
      </c>
      <c r="B9989" s="2">
        <v>3.2334265458474676E-2</v>
      </c>
      <c r="C9989" s="2"/>
      <c r="H9989" s="2" t="s">
        <v>7802</v>
      </c>
      <c r="I9989">
        <v>1.1254492016563641E-2</v>
      </c>
    </row>
    <row r="9990" spans="1:9" x14ac:dyDescent="0.25">
      <c r="A9990" s="2" t="s">
        <v>2714</v>
      </c>
      <c r="B9990" s="2">
        <v>3.2316068529577718E-2</v>
      </c>
      <c r="C9990" s="2"/>
      <c r="H9990" s="2" t="s">
        <v>3752</v>
      </c>
      <c r="I9990">
        <v>1.1254492016563636E-2</v>
      </c>
    </row>
    <row r="9991" spans="1:9" x14ac:dyDescent="0.25">
      <c r="A9991" s="2" t="s">
        <v>2713</v>
      </c>
      <c r="B9991" s="2">
        <v>3.2221242536904803E-2</v>
      </c>
      <c r="C9991" s="2"/>
      <c r="H9991" s="2" t="s">
        <v>113</v>
      </c>
      <c r="I9991">
        <v>1.1254492016563634E-2</v>
      </c>
    </row>
    <row r="9992" spans="1:9" x14ac:dyDescent="0.25">
      <c r="A9992" s="2" t="s">
        <v>2712</v>
      </c>
      <c r="B9992" s="2">
        <v>3.2112481245919915E-2</v>
      </c>
      <c r="C9992" s="2"/>
      <c r="H9992" s="2" t="s">
        <v>1091</v>
      </c>
      <c r="I9992" s="2">
        <v>1.1254492016563616E-2</v>
      </c>
    </row>
    <row r="9993" spans="1:9" x14ac:dyDescent="0.25">
      <c r="A9993" s="2" t="s">
        <v>2711</v>
      </c>
      <c r="B9993" s="2">
        <v>3.2087217832193884E-2</v>
      </c>
      <c r="C9993" s="2"/>
      <c r="H9993" s="2" t="s">
        <v>8086</v>
      </c>
      <c r="I9993" s="2">
        <v>1.1254492016563606E-2</v>
      </c>
    </row>
    <row r="9994" spans="1:9" x14ac:dyDescent="0.25">
      <c r="A9994" s="2" t="s">
        <v>2710</v>
      </c>
      <c r="B9994" s="2">
        <v>3.2087217832193871E-2</v>
      </c>
      <c r="C9994" s="2"/>
      <c r="H9994" s="2" t="s">
        <v>4129</v>
      </c>
      <c r="I9994" s="2">
        <v>1.1254492016563606E-2</v>
      </c>
    </row>
    <row r="9995" spans="1:9" x14ac:dyDescent="0.25">
      <c r="A9995" s="2" t="s">
        <v>2709</v>
      </c>
      <c r="B9995" s="2">
        <v>3.1969465094339705E-2</v>
      </c>
      <c r="C9995" s="2"/>
      <c r="H9995" s="2" t="s">
        <v>4563</v>
      </c>
      <c r="I9995" s="2">
        <v>1.1254492016563601E-2</v>
      </c>
    </row>
    <row r="9996" spans="1:9" x14ac:dyDescent="0.25">
      <c r="A9996" s="2" t="s">
        <v>2708</v>
      </c>
      <c r="B9996" s="2">
        <v>3.1901149412387232E-2</v>
      </c>
      <c r="C9996" s="2"/>
      <c r="H9996" s="2" t="s">
        <v>2295</v>
      </c>
      <c r="I9996">
        <v>1.1171056564630459E-2</v>
      </c>
    </row>
    <row r="9997" spans="1:9" x14ac:dyDescent="0.25">
      <c r="A9997" s="2" t="s">
        <v>1986</v>
      </c>
      <c r="B9997">
        <v>3.1859341951184464E-2</v>
      </c>
      <c r="C9997" s="2"/>
      <c r="H9997" s="2" t="s">
        <v>1490</v>
      </c>
      <c r="I9997" s="2">
        <v>1.1130119212284545E-2</v>
      </c>
    </row>
    <row r="9998" spans="1:9" x14ac:dyDescent="0.25">
      <c r="A9998" s="2" t="s">
        <v>1987</v>
      </c>
      <c r="B9998">
        <v>3.1757384081315426E-2</v>
      </c>
      <c r="C9998" s="2"/>
      <c r="H9998" s="2" t="s">
        <v>5498</v>
      </c>
      <c r="I9998" s="2">
        <v>1.1130119212284514E-2</v>
      </c>
    </row>
    <row r="9999" spans="1:9" x14ac:dyDescent="0.25">
      <c r="A9999" s="2" t="s">
        <v>2707</v>
      </c>
      <c r="B9999" s="2">
        <v>3.1738981975073112E-2</v>
      </c>
      <c r="C9999" s="2"/>
      <c r="H9999" s="2" t="s">
        <v>2336</v>
      </c>
      <c r="I9999" s="2">
        <v>1.1130119212284508E-2</v>
      </c>
    </row>
    <row r="10000" spans="1:9" x14ac:dyDescent="0.25">
      <c r="A10000" s="2" t="s">
        <v>2706</v>
      </c>
      <c r="B10000" s="2">
        <v>3.1713337353001178E-2</v>
      </c>
      <c r="C10000" s="2"/>
      <c r="H10000" s="2" t="s">
        <v>6578</v>
      </c>
      <c r="I10000">
        <v>1.1130119212284493E-2</v>
      </c>
    </row>
    <row r="10001" spans="1:9" x14ac:dyDescent="0.25">
      <c r="A10001" s="2" t="s">
        <v>2705</v>
      </c>
      <c r="B10001" s="2">
        <v>3.1633780058292239E-2</v>
      </c>
      <c r="C10001" s="2"/>
      <c r="H10001" s="2" t="s">
        <v>6840</v>
      </c>
      <c r="I10001" s="2">
        <v>1.1130119212284462E-2</v>
      </c>
    </row>
    <row r="10002" spans="1:9" x14ac:dyDescent="0.25">
      <c r="A10002" s="2" t="s">
        <v>2704</v>
      </c>
      <c r="B10002" s="2">
        <v>3.1509368015387479E-2</v>
      </c>
      <c r="C10002" s="2"/>
      <c r="H10002" s="2" t="s">
        <v>4325</v>
      </c>
      <c r="I10002">
        <v>1.1130119212284437E-2</v>
      </c>
    </row>
    <row r="10003" spans="1:9" x14ac:dyDescent="0.25">
      <c r="A10003" s="2" t="s">
        <v>2703</v>
      </c>
      <c r="B10003" s="2">
        <v>3.1493405992132316E-2</v>
      </c>
      <c r="C10003" s="2"/>
      <c r="H10003" s="2" t="s">
        <v>1620</v>
      </c>
      <c r="I10003">
        <v>1.1130119212284392E-2</v>
      </c>
    </row>
    <row r="10004" spans="1:9" x14ac:dyDescent="0.25">
      <c r="A10004" s="2" t="s">
        <v>2702</v>
      </c>
      <c r="B10004" s="2">
        <v>3.1406544737335583E-2</v>
      </c>
      <c r="C10004" s="2"/>
      <c r="H10004" s="2" t="s">
        <v>8259</v>
      </c>
      <c r="I10004" s="2">
        <v>1.1030329284341261E-2</v>
      </c>
    </row>
    <row r="10005" spans="1:9" x14ac:dyDescent="0.25">
      <c r="A10005" s="2" t="s">
        <v>1988</v>
      </c>
      <c r="B10005">
        <v>3.1282408467274585E-2</v>
      </c>
      <c r="C10005" s="2"/>
      <c r="H10005" s="2" t="s">
        <v>4711</v>
      </c>
      <c r="I10005">
        <v>1.1030329284341178E-2</v>
      </c>
    </row>
    <row r="10006" spans="1:9" x14ac:dyDescent="0.25">
      <c r="A10006" s="2" t="s">
        <v>1989</v>
      </c>
      <c r="B10006">
        <v>3.128233556288082E-2</v>
      </c>
      <c r="C10006" s="2"/>
      <c r="H10006" s="2" t="s">
        <v>1451</v>
      </c>
      <c r="I10006" s="2">
        <v>1.1030329284341157E-2</v>
      </c>
    </row>
    <row r="10007" spans="1:9" x14ac:dyDescent="0.25">
      <c r="A10007" s="2" t="s">
        <v>2701</v>
      </c>
      <c r="B10007" s="2">
        <v>3.1170679717082941E-2</v>
      </c>
      <c r="C10007" s="2"/>
      <c r="H10007" s="2" t="s">
        <v>7834</v>
      </c>
      <c r="I10007">
        <v>1.1030329284341099E-2</v>
      </c>
    </row>
    <row r="10008" spans="1:9" x14ac:dyDescent="0.25">
      <c r="A10008" s="2" t="s">
        <v>1990</v>
      </c>
      <c r="B10008">
        <v>3.1167212583698412E-2</v>
      </c>
      <c r="C10008" s="2"/>
      <c r="H10008" s="2" t="s">
        <v>9706</v>
      </c>
      <c r="I10008">
        <v>1.1009780636356293E-2</v>
      </c>
    </row>
    <row r="10009" spans="1:9" x14ac:dyDescent="0.25">
      <c r="A10009" s="2" t="s">
        <v>1991</v>
      </c>
      <c r="B10009">
        <v>3.1125224237716086E-2</v>
      </c>
      <c r="C10009" s="2"/>
      <c r="H10009" s="2" t="s">
        <v>7345</v>
      </c>
      <c r="I10009">
        <v>1.1009780636356267E-2</v>
      </c>
    </row>
    <row r="10010" spans="1:9" x14ac:dyDescent="0.25">
      <c r="A10010" s="2" t="s">
        <v>2700</v>
      </c>
      <c r="B10010" s="2">
        <v>3.0940286811015068E-2</v>
      </c>
      <c r="C10010" s="2"/>
      <c r="H10010" s="2" t="s">
        <v>9498</v>
      </c>
      <c r="I10010" s="2">
        <v>1.1009780636356249E-2</v>
      </c>
    </row>
    <row r="10011" spans="1:9" x14ac:dyDescent="0.25">
      <c r="A10011" s="2" t="s">
        <v>2699</v>
      </c>
      <c r="B10011" s="2">
        <v>3.0940286811015041E-2</v>
      </c>
      <c r="C10011" s="2"/>
      <c r="H10011" s="2" t="s">
        <v>7899</v>
      </c>
      <c r="I10011" s="2">
        <v>1.1009780636356192E-2</v>
      </c>
    </row>
    <row r="10012" spans="1:9" x14ac:dyDescent="0.25">
      <c r="A10012" s="2" t="s">
        <v>1992</v>
      </c>
      <c r="B10012">
        <v>3.0917171046477222E-2</v>
      </c>
      <c r="C10012" s="2"/>
      <c r="H10012" s="2" t="s">
        <v>792</v>
      </c>
      <c r="I10012" s="2">
        <v>1.1009780636356176E-2</v>
      </c>
    </row>
    <row r="10013" spans="1:9" x14ac:dyDescent="0.25">
      <c r="A10013" s="2" t="s">
        <v>2698</v>
      </c>
      <c r="B10013" s="2">
        <v>3.0897853070569289E-2</v>
      </c>
      <c r="C10013" s="2"/>
      <c r="H10013" s="2" t="s">
        <v>2102</v>
      </c>
      <c r="I10013" s="2">
        <v>1.0894789861675932E-2</v>
      </c>
    </row>
    <row r="10014" spans="1:9" x14ac:dyDescent="0.25">
      <c r="A10014" s="2" t="s">
        <v>2697</v>
      </c>
      <c r="B10014" s="2">
        <v>3.0852824603428881E-2</v>
      </c>
      <c r="C10014" s="2"/>
      <c r="H10014" s="2" t="s">
        <v>2995</v>
      </c>
      <c r="I10014" s="2">
        <v>1.0894789861675868E-2</v>
      </c>
    </row>
    <row r="10015" spans="1:9" x14ac:dyDescent="0.25">
      <c r="A10015" s="2" t="s">
        <v>1993</v>
      </c>
      <c r="B10015">
        <v>3.0774045533182328E-2</v>
      </c>
      <c r="C10015" s="2"/>
      <c r="H10015" s="2" t="s">
        <v>3802</v>
      </c>
      <c r="I10015">
        <v>1.0894789861675854E-2</v>
      </c>
    </row>
    <row r="10016" spans="1:9" x14ac:dyDescent="0.25">
      <c r="A10016" s="2" t="s">
        <v>1994</v>
      </c>
      <c r="B10016">
        <v>3.0406136274686715E-2</v>
      </c>
      <c r="C10016" s="2"/>
      <c r="H10016" s="2" t="s">
        <v>6282</v>
      </c>
      <c r="I10016">
        <v>1.08947898616758E-2</v>
      </c>
    </row>
    <row r="10017" spans="1:9" x14ac:dyDescent="0.25">
      <c r="A10017" s="2" t="s">
        <v>2696</v>
      </c>
      <c r="B10017" s="2">
        <v>3.0239942757487953E-2</v>
      </c>
      <c r="C10017" s="2"/>
      <c r="H10017" s="2" t="s">
        <v>5164</v>
      </c>
      <c r="I10017">
        <v>1.0894789861675771E-2</v>
      </c>
    </row>
    <row r="10018" spans="1:9" x14ac:dyDescent="0.25">
      <c r="A10018" s="2" t="s">
        <v>1995</v>
      </c>
      <c r="B10018">
        <v>3.0185795093754592E-2</v>
      </c>
      <c r="C10018" s="2"/>
      <c r="H10018" s="2" t="s">
        <v>4206</v>
      </c>
      <c r="I10018">
        <v>1.0894789861675728E-2</v>
      </c>
    </row>
    <row r="10019" spans="1:9" x14ac:dyDescent="0.25">
      <c r="A10019" s="2" t="s">
        <v>2695</v>
      </c>
      <c r="B10019" s="2">
        <v>3.0072743649504102E-2</v>
      </c>
      <c r="C10019" s="2"/>
      <c r="H10019" s="2" t="s">
        <v>7841</v>
      </c>
      <c r="I10019">
        <v>1.0893262806843447E-2</v>
      </c>
    </row>
    <row r="10020" spans="1:9" x14ac:dyDescent="0.25">
      <c r="A10020" s="2" t="s">
        <v>2694</v>
      </c>
      <c r="B10020" s="2">
        <v>2.9919266738778781E-2</v>
      </c>
      <c r="C10020" s="2"/>
      <c r="H10020" s="2" t="s">
        <v>6194</v>
      </c>
      <c r="I10020" s="2">
        <v>1.0893262806843308E-2</v>
      </c>
    </row>
    <row r="10021" spans="1:9" x14ac:dyDescent="0.25">
      <c r="A10021" s="2" t="s">
        <v>1996</v>
      </c>
      <c r="B10021">
        <v>2.980667195594966E-2</v>
      </c>
      <c r="C10021" s="2"/>
      <c r="H10021" s="2" t="s">
        <v>2337</v>
      </c>
      <c r="I10021" s="2">
        <v>1.0893262806843282E-2</v>
      </c>
    </row>
    <row r="10022" spans="1:9" x14ac:dyDescent="0.25">
      <c r="A10022" s="2" t="s">
        <v>1997</v>
      </c>
      <c r="B10022">
        <v>2.9806671955949628E-2</v>
      </c>
      <c r="C10022" s="2"/>
      <c r="H10022" s="2" t="s">
        <v>2252</v>
      </c>
      <c r="I10022" s="2">
        <v>1.0832195636419316E-2</v>
      </c>
    </row>
    <row r="10023" spans="1:9" x14ac:dyDescent="0.25">
      <c r="A10023" s="2" t="s">
        <v>1998</v>
      </c>
      <c r="B10023">
        <v>2.9678210038107479E-2</v>
      </c>
      <c r="C10023" s="2"/>
      <c r="H10023" s="2" t="s">
        <v>2231</v>
      </c>
      <c r="I10023" s="2">
        <v>1.0764127187611588E-2</v>
      </c>
    </row>
    <row r="10024" spans="1:9" x14ac:dyDescent="0.25">
      <c r="A10024" s="2" t="s">
        <v>1999</v>
      </c>
      <c r="B10024">
        <v>2.9598584555453212E-2</v>
      </c>
      <c r="C10024" s="2"/>
      <c r="H10024" s="2" t="s">
        <v>4706</v>
      </c>
      <c r="I10024" s="2">
        <v>1.076412718761157E-2</v>
      </c>
    </row>
    <row r="10025" spans="1:9" x14ac:dyDescent="0.25">
      <c r="A10025" s="2" t="s">
        <v>2000</v>
      </c>
      <c r="B10025">
        <v>2.9307179896604741E-2</v>
      </c>
      <c r="C10025" s="2"/>
      <c r="H10025" s="2" t="s">
        <v>3088</v>
      </c>
      <c r="I10025">
        <v>1.076412718761155E-2</v>
      </c>
    </row>
    <row r="10026" spans="1:9" x14ac:dyDescent="0.25">
      <c r="A10026" s="2" t="s">
        <v>2693</v>
      </c>
      <c r="B10026" s="2">
        <v>2.9233728997385907E-2</v>
      </c>
      <c r="C10026" s="2"/>
      <c r="H10026" s="2" t="s">
        <v>3087</v>
      </c>
      <c r="I10026">
        <v>1.0764127187611539E-2</v>
      </c>
    </row>
    <row r="10027" spans="1:9" x14ac:dyDescent="0.25">
      <c r="A10027" s="2" t="s">
        <v>2001</v>
      </c>
      <c r="B10027">
        <v>2.9015151620590644E-2</v>
      </c>
      <c r="C10027" s="2"/>
      <c r="H10027" s="2" t="s">
        <v>1145</v>
      </c>
      <c r="I10027">
        <v>1.0764127187611518E-2</v>
      </c>
    </row>
    <row r="10028" spans="1:9" x14ac:dyDescent="0.25">
      <c r="A10028" s="2" t="s">
        <v>2002</v>
      </c>
      <c r="B10028">
        <v>2.9009510549648652E-2</v>
      </c>
      <c r="C10028" s="2"/>
      <c r="H10028" s="2" t="s">
        <v>2748</v>
      </c>
      <c r="I10028">
        <v>1.0764127187611501E-2</v>
      </c>
    </row>
    <row r="10029" spans="1:9" x14ac:dyDescent="0.25">
      <c r="A10029" s="2" t="s">
        <v>2692</v>
      </c>
      <c r="B10029" s="2">
        <v>2.8958257055831462E-2</v>
      </c>
      <c r="C10029" s="2"/>
      <c r="H10029" s="2" t="s">
        <v>4176</v>
      </c>
      <c r="I10029">
        <v>1.0764127187611496E-2</v>
      </c>
    </row>
    <row r="10030" spans="1:9" x14ac:dyDescent="0.25">
      <c r="A10030" s="2" t="s">
        <v>2003</v>
      </c>
      <c r="B10030">
        <v>2.8830800113198492E-2</v>
      </c>
      <c r="C10030" s="2"/>
      <c r="H10030" s="2" t="s">
        <v>6225</v>
      </c>
      <c r="I10030">
        <v>1.0764127187611482E-2</v>
      </c>
    </row>
    <row r="10031" spans="1:9" x14ac:dyDescent="0.25">
      <c r="A10031" s="2" t="s">
        <v>2004</v>
      </c>
      <c r="B10031">
        <v>2.8795454672128858E-2</v>
      </c>
      <c r="C10031" s="2"/>
      <c r="H10031" s="2" t="s">
        <v>3418</v>
      </c>
      <c r="I10031">
        <v>1.0764127187611468E-2</v>
      </c>
    </row>
    <row r="10032" spans="1:9" x14ac:dyDescent="0.25">
      <c r="A10032" s="2" t="s">
        <v>2691</v>
      </c>
      <c r="B10032" s="2">
        <v>2.8780069070843621E-2</v>
      </c>
      <c r="C10032" s="2"/>
      <c r="H10032" s="2" t="s">
        <v>2048</v>
      </c>
      <c r="I10032">
        <v>1.0764127187611459E-2</v>
      </c>
    </row>
    <row r="10033" spans="1:9" x14ac:dyDescent="0.25">
      <c r="A10033" s="2" t="s">
        <v>2005</v>
      </c>
      <c r="B10033">
        <v>2.8749649186631306E-2</v>
      </c>
      <c r="C10033" s="2"/>
      <c r="H10033" s="2" t="s">
        <v>1918</v>
      </c>
      <c r="I10033">
        <v>1.0764127187611452E-2</v>
      </c>
    </row>
    <row r="10034" spans="1:9" x14ac:dyDescent="0.25">
      <c r="A10034" s="2" t="s">
        <v>2006</v>
      </c>
      <c r="B10034">
        <v>2.8723478043681708E-2</v>
      </c>
      <c r="C10034" s="2"/>
      <c r="H10034" s="2" t="s">
        <v>848</v>
      </c>
      <c r="I10034" s="2">
        <v>1.0694193299400426E-2</v>
      </c>
    </row>
    <row r="10035" spans="1:9" x14ac:dyDescent="0.25">
      <c r="A10035" s="2" t="s">
        <v>2007</v>
      </c>
      <c r="B10035">
        <v>2.8723478043681638E-2</v>
      </c>
      <c r="C10035" s="2"/>
      <c r="H10035" s="2" t="s">
        <v>10553</v>
      </c>
      <c r="I10035" s="2">
        <v>1.0638055661364465E-2</v>
      </c>
    </row>
    <row r="10036" spans="1:9" x14ac:dyDescent="0.25">
      <c r="A10036" s="2" t="s">
        <v>2008</v>
      </c>
      <c r="B10036">
        <v>2.8501758881842178E-2</v>
      </c>
      <c r="C10036" s="2"/>
      <c r="H10036" s="2" t="s">
        <v>344</v>
      </c>
      <c r="I10036">
        <v>1.0638055661364457E-2</v>
      </c>
    </row>
    <row r="10037" spans="1:9" x14ac:dyDescent="0.25">
      <c r="A10037" s="2" t="s">
        <v>2009</v>
      </c>
      <c r="B10037">
        <v>2.84557750580526E-2</v>
      </c>
      <c r="C10037" s="2"/>
      <c r="H10037" s="2" t="s">
        <v>8757</v>
      </c>
      <c r="I10037">
        <v>1.0638055661364455E-2</v>
      </c>
    </row>
    <row r="10038" spans="1:9" x14ac:dyDescent="0.25">
      <c r="A10038" s="2" t="s">
        <v>2690</v>
      </c>
      <c r="B10038" s="2">
        <v>2.8208264665943738E-2</v>
      </c>
      <c r="C10038" s="2"/>
      <c r="H10038" s="2" t="s">
        <v>6156</v>
      </c>
      <c r="I10038">
        <v>1.063805566136441E-2</v>
      </c>
    </row>
    <row r="10039" spans="1:9" x14ac:dyDescent="0.25">
      <c r="A10039" s="2" t="s">
        <v>2010</v>
      </c>
      <c r="B10039">
        <v>2.8208264665943728E-2</v>
      </c>
      <c r="C10039" s="2"/>
      <c r="H10039" s="2" t="s">
        <v>777</v>
      </c>
      <c r="I10039">
        <v>1.056472296285505E-2</v>
      </c>
    </row>
    <row r="10040" spans="1:9" x14ac:dyDescent="0.25">
      <c r="A10040" s="2" t="s">
        <v>2011</v>
      </c>
      <c r="B10040">
        <v>2.8141032249940339E-2</v>
      </c>
      <c r="C10040" s="2"/>
      <c r="H10040" s="2" t="s">
        <v>8751</v>
      </c>
      <c r="I10040" s="2">
        <v>1.0516312562871428E-2</v>
      </c>
    </row>
    <row r="10041" spans="1:9" x14ac:dyDescent="0.25">
      <c r="A10041" s="2" t="s">
        <v>2012</v>
      </c>
      <c r="B10041">
        <v>2.8127839517503875E-2</v>
      </c>
      <c r="C10041" s="2"/>
      <c r="H10041" s="2" t="s">
        <v>8483</v>
      </c>
      <c r="I10041" s="2">
        <v>1.0516312562871404E-2</v>
      </c>
    </row>
    <row r="10042" spans="1:9" x14ac:dyDescent="0.25">
      <c r="A10042" s="2" t="s">
        <v>2013</v>
      </c>
      <c r="B10042">
        <v>2.8090789843628724E-2</v>
      </c>
      <c r="C10042" s="2"/>
      <c r="H10042" s="2" t="s">
        <v>1689</v>
      </c>
      <c r="I10042">
        <v>1.0516312562871397E-2</v>
      </c>
    </row>
    <row r="10043" spans="1:9" x14ac:dyDescent="0.25">
      <c r="A10043" s="2" t="s">
        <v>2689</v>
      </c>
      <c r="B10043" s="2">
        <v>2.7980753307589267E-2</v>
      </c>
      <c r="C10043" s="2"/>
      <c r="H10043" s="2" t="s">
        <v>3061</v>
      </c>
      <c r="I10043">
        <v>1.051631256287139E-2</v>
      </c>
    </row>
    <row r="10044" spans="1:9" x14ac:dyDescent="0.25">
      <c r="A10044" s="2" t="s">
        <v>2014</v>
      </c>
      <c r="B10044">
        <v>2.797474863899832E-2</v>
      </c>
      <c r="C10044" s="2"/>
      <c r="H10044" s="2" t="s">
        <v>5294</v>
      </c>
      <c r="I10044">
        <v>1.0516312562871387E-2</v>
      </c>
    </row>
    <row r="10045" spans="1:9" x14ac:dyDescent="0.25">
      <c r="A10045" s="2" t="s">
        <v>2015</v>
      </c>
      <c r="B10045">
        <v>2.7914925087827065E-2</v>
      </c>
      <c r="C10045" s="2"/>
      <c r="H10045" s="2" t="s">
        <v>5796</v>
      </c>
      <c r="I10045">
        <v>1.0516312562871347E-2</v>
      </c>
    </row>
    <row r="10046" spans="1:9" x14ac:dyDescent="0.25">
      <c r="A10046" s="2" t="s">
        <v>2016</v>
      </c>
      <c r="B10046">
        <v>2.7914925087827024E-2</v>
      </c>
      <c r="C10046" s="2"/>
      <c r="H10046" s="2" t="s">
        <v>4332</v>
      </c>
      <c r="I10046">
        <v>1.0516312562871324E-2</v>
      </c>
    </row>
    <row r="10047" spans="1:9" x14ac:dyDescent="0.25">
      <c r="A10047" s="2" t="s">
        <v>2688</v>
      </c>
      <c r="B10047" s="2">
        <v>2.7814080933115822E-2</v>
      </c>
      <c r="C10047" s="2"/>
      <c r="H10047" s="2" t="s">
        <v>2893</v>
      </c>
      <c r="I10047">
        <v>1.0516312562871305E-2</v>
      </c>
    </row>
    <row r="10048" spans="1:9" x14ac:dyDescent="0.25">
      <c r="A10048" s="2" t="s">
        <v>2017</v>
      </c>
      <c r="B10048">
        <v>2.7793387603124602E-2</v>
      </c>
      <c r="C10048" s="2"/>
      <c r="H10048" s="2" t="s">
        <v>7882</v>
      </c>
      <c r="I10048">
        <v>1.0399191390315126E-2</v>
      </c>
    </row>
    <row r="10049" spans="1:9" x14ac:dyDescent="0.25">
      <c r="A10049" s="2" t="s">
        <v>2018</v>
      </c>
      <c r="B10049">
        <v>2.7757538225285934E-2</v>
      </c>
      <c r="C10049" s="2"/>
      <c r="H10049" s="2" t="s">
        <v>8954</v>
      </c>
      <c r="I10049" s="2">
        <v>1.0398655748671709E-2</v>
      </c>
    </row>
    <row r="10050" spans="1:9" x14ac:dyDescent="0.25">
      <c r="A10050" s="2" t="s">
        <v>2019</v>
      </c>
      <c r="B10050">
        <v>2.7681984889028205E-2</v>
      </c>
      <c r="C10050" s="2"/>
      <c r="H10050" s="2" t="s">
        <v>3424</v>
      </c>
      <c r="I10050" s="2">
        <v>1.0398655748671675E-2</v>
      </c>
    </row>
    <row r="10051" spans="1:9" x14ac:dyDescent="0.25">
      <c r="A10051" s="2" t="s">
        <v>2020</v>
      </c>
      <c r="B10051">
        <v>2.7621692396471512E-2</v>
      </c>
      <c r="C10051" s="2"/>
      <c r="H10051" s="2" t="s">
        <v>4096</v>
      </c>
      <c r="I10051">
        <v>1.0398655748671517E-2</v>
      </c>
    </row>
    <row r="10052" spans="1:9" x14ac:dyDescent="0.25">
      <c r="A10052" s="2" t="s">
        <v>2021</v>
      </c>
      <c r="B10052">
        <v>2.7540805053882129E-2</v>
      </c>
      <c r="C10052" s="2"/>
      <c r="H10052" s="2" t="s">
        <v>6571</v>
      </c>
      <c r="I10052">
        <v>1.0398655748671513E-2</v>
      </c>
    </row>
    <row r="10053" spans="1:9" x14ac:dyDescent="0.25">
      <c r="A10053" s="2" t="s">
        <v>2687</v>
      </c>
      <c r="B10053" s="2">
        <v>2.7436008182261114E-2</v>
      </c>
      <c r="C10053" s="2"/>
      <c r="H10053" s="2" t="s">
        <v>2994</v>
      </c>
      <c r="I10053" s="2">
        <v>1.0393958045718996E-2</v>
      </c>
    </row>
    <row r="10054" spans="1:9" x14ac:dyDescent="0.25">
      <c r="A10054" s="2" t="s">
        <v>2686</v>
      </c>
      <c r="B10054" s="2">
        <v>2.738930695245136E-2</v>
      </c>
      <c r="C10054" s="2"/>
      <c r="H10054" s="2" t="s">
        <v>6324</v>
      </c>
      <c r="I10054" s="2">
        <v>1.028486162517723E-2</v>
      </c>
    </row>
    <row r="10055" spans="1:9" x14ac:dyDescent="0.25">
      <c r="A10055" s="2" t="s">
        <v>2022</v>
      </c>
      <c r="B10055">
        <v>2.7328517954696735E-2</v>
      </c>
      <c r="C10055" s="2"/>
      <c r="H10055" s="2" t="s">
        <v>9334</v>
      </c>
      <c r="I10055" s="2">
        <v>1.028486162517717E-2</v>
      </c>
    </row>
    <row r="10056" spans="1:9" x14ac:dyDescent="0.25">
      <c r="A10056" s="2" t="s">
        <v>2023</v>
      </c>
      <c r="B10056">
        <v>2.7247366032680232E-2</v>
      </c>
      <c r="C10056" s="2"/>
      <c r="H10056" s="2" t="s">
        <v>1743</v>
      </c>
      <c r="I10056" s="2">
        <v>1.0284861625177158E-2</v>
      </c>
    </row>
    <row r="10057" spans="1:9" x14ac:dyDescent="0.25">
      <c r="A10057" s="2" t="s">
        <v>2685</v>
      </c>
      <c r="B10057" s="2">
        <v>2.7207573418497479E-2</v>
      </c>
      <c r="C10057" s="2"/>
      <c r="H10057" s="2" t="s">
        <v>3196</v>
      </c>
      <c r="I10057">
        <v>1.028486162517706E-2</v>
      </c>
    </row>
    <row r="10058" spans="1:9" x14ac:dyDescent="0.25">
      <c r="A10058" s="2" t="s">
        <v>2024</v>
      </c>
      <c r="B10058">
        <v>2.7096666665948555E-2</v>
      </c>
      <c r="C10058" s="2"/>
      <c r="H10058" s="2" t="s">
        <v>6445</v>
      </c>
      <c r="I10058">
        <v>1.0256992056711633E-2</v>
      </c>
    </row>
    <row r="10059" spans="1:9" x14ac:dyDescent="0.25">
      <c r="A10059" s="2" t="s">
        <v>2025</v>
      </c>
      <c r="B10059">
        <v>2.7035352163103609E-2</v>
      </c>
      <c r="C10059" s="2"/>
      <c r="H10059" s="2" t="s">
        <v>7924</v>
      </c>
      <c r="I10059" s="2">
        <v>1.0174723360708867E-2</v>
      </c>
    </row>
    <row r="10060" spans="1:9" x14ac:dyDescent="0.25">
      <c r="A10060" s="2" t="s">
        <v>2684</v>
      </c>
      <c r="B10060" s="2">
        <v>2.6953912165068282E-2</v>
      </c>
      <c r="C10060" s="2"/>
      <c r="H10060" s="2" t="s">
        <v>2860</v>
      </c>
      <c r="I10060">
        <v>1.017472336070876E-2</v>
      </c>
    </row>
    <row r="10061" spans="1:9" x14ac:dyDescent="0.25">
      <c r="A10061" s="2" t="s">
        <v>2026</v>
      </c>
      <c r="B10061">
        <v>2.6953912165068268E-2</v>
      </c>
      <c r="C10061" s="2"/>
      <c r="H10061" s="2" t="s">
        <v>9265</v>
      </c>
      <c r="I10061" s="2">
        <v>1.0174723360708742E-2</v>
      </c>
    </row>
    <row r="10062" spans="1:9" x14ac:dyDescent="0.25">
      <c r="A10062" s="2" t="s">
        <v>2027</v>
      </c>
      <c r="B10062">
        <v>2.6953912165068164E-2</v>
      </c>
      <c r="C10062" s="2"/>
      <c r="H10062" s="2" t="s">
        <v>4905</v>
      </c>
      <c r="I10062">
        <v>1.0174723360708682E-2</v>
      </c>
    </row>
    <row r="10063" spans="1:9" x14ac:dyDescent="0.25">
      <c r="A10063" s="2" t="s">
        <v>2028</v>
      </c>
      <c r="B10063">
        <v>2.6742144379300448E-2</v>
      </c>
      <c r="C10063" s="2"/>
      <c r="H10063" s="2" t="s">
        <v>435</v>
      </c>
      <c r="I10063" s="2">
        <v>1.0137796748742184E-2</v>
      </c>
    </row>
    <row r="10064" spans="1:9" x14ac:dyDescent="0.25">
      <c r="A10064" s="2" t="s">
        <v>2029</v>
      </c>
      <c r="B10064">
        <v>2.6742144379300416E-2</v>
      </c>
      <c r="C10064" s="2"/>
      <c r="H10064" s="2" t="s">
        <v>8142</v>
      </c>
      <c r="I10064" s="2">
        <v>1.006804930375235E-2</v>
      </c>
    </row>
    <row r="10065" spans="1:9" x14ac:dyDescent="0.25">
      <c r="A10065" s="2" t="s">
        <v>2030</v>
      </c>
      <c r="B10065">
        <v>2.6694774567818252E-2</v>
      </c>
      <c r="C10065" s="2"/>
      <c r="H10065" s="2" t="s">
        <v>9419</v>
      </c>
      <c r="I10065" s="2">
        <v>1.0068049303752337E-2</v>
      </c>
    </row>
    <row r="10066" spans="1:9" x14ac:dyDescent="0.25">
      <c r="A10066" s="2" t="s">
        <v>2031</v>
      </c>
      <c r="B10066">
        <v>2.6660391839146067E-2</v>
      </c>
      <c r="C10066" s="2"/>
      <c r="H10066" s="2" t="s">
        <v>8967</v>
      </c>
      <c r="I10066" s="2">
        <v>1.0068049303752328E-2</v>
      </c>
    </row>
    <row r="10067" spans="1:9" x14ac:dyDescent="0.25">
      <c r="A10067" s="2" t="s">
        <v>2032</v>
      </c>
      <c r="B10067">
        <v>2.663768597880475E-2</v>
      </c>
      <c r="C10067" s="2"/>
      <c r="H10067" s="2" t="s">
        <v>3219</v>
      </c>
      <c r="I10067">
        <v>1.0024401525460329E-2</v>
      </c>
    </row>
    <row r="10068" spans="1:9" x14ac:dyDescent="0.25">
      <c r="A10068" s="2" t="s">
        <v>2033</v>
      </c>
      <c r="B10068">
        <v>2.662551703885201E-2</v>
      </c>
      <c r="C10068" s="2"/>
      <c r="H10068" s="2" t="s">
        <v>1118</v>
      </c>
      <c r="I10068">
        <v>1.0024401525460323E-2</v>
      </c>
    </row>
    <row r="10069" spans="1:9" x14ac:dyDescent="0.25">
      <c r="A10069" s="2" t="s">
        <v>2034</v>
      </c>
      <c r="B10069">
        <v>2.6625517038851979E-2</v>
      </c>
      <c r="C10069" s="2"/>
      <c r="H10069" s="2" t="s">
        <v>7571</v>
      </c>
      <c r="I10069" s="2">
        <v>1.0024401525460289E-2</v>
      </c>
    </row>
    <row r="10070" spans="1:9" x14ac:dyDescent="0.25">
      <c r="A10070" s="2" t="s">
        <v>2035</v>
      </c>
      <c r="B10070">
        <v>2.6590387587806592E-2</v>
      </c>
      <c r="C10070" s="2"/>
      <c r="H10070" s="2" t="s">
        <v>6672</v>
      </c>
      <c r="I10070" s="2">
        <v>1.00244015254602E-2</v>
      </c>
    </row>
    <row r="10071" spans="1:9" x14ac:dyDescent="0.25">
      <c r="A10071" s="2" t="s">
        <v>2036</v>
      </c>
      <c r="B10071">
        <v>2.6448842831961569E-2</v>
      </c>
      <c r="C10071" s="2"/>
      <c r="H10071" s="2" t="s">
        <v>10276</v>
      </c>
      <c r="I10071">
        <v>1.0014280531896935E-2</v>
      </c>
    </row>
    <row r="10072" spans="1:9" x14ac:dyDescent="0.25">
      <c r="A10072" s="2" t="s">
        <v>2683</v>
      </c>
      <c r="B10072" s="2">
        <v>2.6401182917120652E-2</v>
      </c>
      <c r="C10072" s="2"/>
      <c r="H10072" s="2" t="s">
        <v>3019</v>
      </c>
      <c r="I10072" s="2">
        <v>1.0014280531896918E-2</v>
      </c>
    </row>
    <row r="10073" spans="1:9" x14ac:dyDescent="0.25">
      <c r="A10073" s="2" t="s">
        <v>2037</v>
      </c>
      <c r="B10073">
        <v>2.6401182917120632E-2</v>
      </c>
      <c r="C10073" s="2"/>
      <c r="H10073" s="2" t="s">
        <v>2543</v>
      </c>
      <c r="I10073" s="2">
        <v>1.0014280531896898E-2</v>
      </c>
    </row>
    <row r="10074" spans="1:9" x14ac:dyDescent="0.25">
      <c r="A10074" s="2" t="s">
        <v>2038</v>
      </c>
      <c r="B10074">
        <v>2.6401182917120597E-2</v>
      </c>
      <c r="C10074" s="2"/>
      <c r="H10074" s="2" t="s">
        <v>2128</v>
      </c>
      <c r="I10074" s="2">
        <v>9.9412572282440922E-3</v>
      </c>
    </row>
    <row r="10075" spans="1:9" x14ac:dyDescent="0.25">
      <c r="A10075" s="2" t="s">
        <v>2039</v>
      </c>
      <c r="B10075">
        <v>2.6366752235951904E-2</v>
      </c>
      <c r="C10075" s="2"/>
      <c r="H10075" s="2" t="s">
        <v>9458</v>
      </c>
      <c r="I10075" s="2">
        <v>9.9049354784854753E-3</v>
      </c>
    </row>
    <row r="10076" spans="1:9" x14ac:dyDescent="0.25">
      <c r="A10076" s="2" t="s">
        <v>2040</v>
      </c>
      <c r="B10076">
        <v>2.6366752235951897E-2</v>
      </c>
      <c r="C10076" s="2"/>
      <c r="H10076" s="2" t="s">
        <v>7781</v>
      </c>
      <c r="I10076" s="2">
        <v>9.9049354784854424E-3</v>
      </c>
    </row>
    <row r="10077" spans="1:9" x14ac:dyDescent="0.25">
      <c r="A10077" s="2" t="s">
        <v>2682</v>
      </c>
      <c r="B10077" s="2">
        <v>2.6366752235951873E-2</v>
      </c>
      <c r="C10077" s="2"/>
      <c r="H10077" s="2" t="s">
        <v>9860</v>
      </c>
      <c r="I10077" s="2">
        <v>9.9049354784852845E-3</v>
      </c>
    </row>
    <row r="10078" spans="1:9" x14ac:dyDescent="0.25">
      <c r="A10078" s="2" t="s">
        <v>2041</v>
      </c>
      <c r="B10078">
        <v>2.6366752235951859E-2</v>
      </c>
      <c r="C10078" s="2"/>
      <c r="H10078" s="2" t="s">
        <v>8723</v>
      </c>
      <c r="I10078" s="2">
        <v>9.8951716910056636E-3</v>
      </c>
    </row>
    <row r="10079" spans="1:9" x14ac:dyDescent="0.25">
      <c r="A10079" s="2" t="s">
        <v>2042</v>
      </c>
      <c r="B10079">
        <v>2.6344195188613445E-2</v>
      </c>
      <c r="C10079" s="2"/>
      <c r="H10079" s="2" t="s">
        <v>8263</v>
      </c>
      <c r="I10079" s="2">
        <v>9.8643948441142527E-3</v>
      </c>
    </row>
    <row r="10080" spans="1:9" x14ac:dyDescent="0.25">
      <c r="A10080" s="2" t="s">
        <v>2043</v>
      </c>
      <c r="B10080">
        <v>2.6344195188613403E-2</v>
      </c>
      <c r="C10080" s="2"/>
      <c r="H10080" s="2" t="s">
        <v>1994</v>
      </c>
      <c r="I10080" s="2">
        <v>9.8030105244504302E-3</v>
      </c>
    </row>
    <row r="10081" spans="1:9" x14ac:dyDescent="0.25">
      <c r="A10081" s="2" t="s">
        <v>2681</v>
      </c>
      <c r="B10081" s="2">
        <v>2.6344195188613383E-2</v>
      </c>
      <c r="C10081" s="2"/>
      <c r="H10081" s="2" t="s">
        <v>3030</v>
      </c>
      <c r="I10081">
        <v>9.7896413095247461E-3</v>
      </c>
    </row>
    <row r="10082" spans="1:9" x14ac:dyDescent="0.25">
      <c r="A10082" s="2" t="s">
        <v>2680</v>
      </c>
      <c r="B10082" s="2">
        <v>2.6332334859874882E-2</v>
      </c>
      <c r="C10082" s="2"/>
      <c r="H10082" s="2" t="s">
        <v>4769</v>
      </c>
      <c r="I10082">
        <v>9.7896413095247287E-3</v>
      </c>
    </row>
    <row r="10083" spans="1:9" x14ac:dyDescent="0.25">
      <c r="A10083" s="2" t="s">
        <v>2679</v>
      </c>
      <c r="B10083" s="2">
        <v>2.633233485987484E-2</v>
      </c>
      <c r="C10083" s="2"/>
      <c r="H10083" s="2" t="s">
        <v>7394</v>
      </c>
      <c r="I10083" s="2">
        <v>9.7896413095246403E-3</v>
      </c>
    </row>
    <row r="10084" spans="1:9" x14ac:dyDescent="0.25">
      <c r="A10084" s="2" t="s">
        <v>2044</v>
      </c>
      <c r="B10084">
        <v>2.6332334859874788E-2</v>
      </c>
      <c r="C10084" s="2"/>
      <c r="H10084" s="2" t="s">
        <v>89</v>
      </c>
      <c r="I10084" s="2">
        <v>9.7802141997949694E-3</v>
      </c>
    </row>
    <row r="10085" spans="1:9" x14ac:dyDescent="0.25">
      <c r="A10085" s="2" t="s">
        <v>2678</v>
      </c>
      <c r="B10085" s="2">
        <v>2.6107425439051379E-2</v>
      </c>
      <c r="C10085" s="2"/>
      <c r="H10085" s="2" t="s">
        <v>424</v>
      </c>
      <c r="I10085" s="2">
        <v>9.7802141997949468E-3</v>
      </c>
    </row>
    <row r="10086" spans="1:9" x14ac:dyDescent="0.25">
      <c r="A10086" s="2" t="s">
        <v>2677</v>
      </c>
      <c r="B10086" s="2">
        <v>2.6072939230752393E-2</v>
      </c>
      <c r="C10086" s="2"/>
      <c r="H10086" s="2" t="s">
        <v>7610</v>
      </c>
      <c r="I10086" s="2">
        <v>9.6782817271539017E-3</v>
      </c>
    </row>
    <row r="10087" spans="1:9" x14ac:dyDescent="0.25">
      <c r="A10087" s="2" t="s">
        <v>2676</v>
      </c>
      <c r="B10087" s="2">
        <v>2.6072939230752334E-2</v>
      </c>
      <c r="C10087" s="2"/>
      <c r="H10087" s="2" t="s">
        <v>2854</v>
      </c>
      <c r="I10087">
        <v>9.6782817271538792E-3</v>
      </c>
    </row>
    <row r="10088" spans="1:9" x14ac:dyDescent="0.25">
      <c r="A10088" s="2" t="s">
        <v>2045</v>
      </c>
      <c r="B10088">
        <v>2.607293923075233E-2</v>
      </c>
      <c r="C10088" s="2"/>
      <c r="H10088" s="2" t="s">
        <v>1902</v>
      </c>
      <c r="I10088">
        <v>9.6782817271538792E-3</v>
      </c>
    </row>
    <row r="10089" spans="1:9" x14ac:dyDescent="0.25">
      <c r="A10089" s="2" t="s">
        <v>2046</v>
      </c>
      <c r="B10089">
        <v>2.6050532244811134E-2</v>
      </c>
      <c r="C10089" s="2"/>
      <c r="H10089" s="2" t="s">
        <v>300</v>
      </c>
      <c r="I10089">
        <v>9.6782817271538705E-3</v>
      </c>
    </row>
    <row r="10090" spans="1:9" x14ac:dyDescent="0.25">
      <c r="A10090" s="2" t="s">
        <v>2675</v>
      </c>
      <c r="B10090" s="2">
        <v>2.6050532244811131E-2</v>
      </c>
      <c r="C10090" s="2"/>
      <c r="H10090" s="2" t="s">
        <v>8600</v>
      </c>
      <c r="I10090">
        <v>9.6782817271538479E-3</v>
      </c>
    </row>
    <row r="10091" spans="1:9" x14ac:dyDescent="0.25">
      <c r="A10091" s="2" t="s">
        <v>2047</v>
      </c>
      <c r="B10091">
        <v>2.6050532244811121E-2</v>
      </c>
      <c r="C10091" s="2"/>
      <c r="H10091" s="2" t="s">
        <v>823</v>
      </c>
      <c r="I10091">
        <v>9.678281727153841E-3</v>
      </c>
    </row>
    <row r="10092" spans="1:9" x14ac:dyDescent="0.25">
      <c r="A10092" s="2" t="s">
        <v>2049</v>
      </c>
      <c r="B10092">
        <v>2.6050532244811093E-2</v>
      </c>
      <c r="C10092" s="2"/>
      <c r="H10092" s="2" t="s">
        <v>7906</v>
      </c>
      <c r="I10092" s="2">
        <v>9.6782817271538289E-3</v>
      </c>
    </row>
    <row r="10093" spans="1:9" x14ac:dyDescent="0.25">
      <c r="A10093" s="2" t="s">
        <v>2048</v>
      </c>
      <c r="B10093">
        <v>2.6050532244811093E-2</v>
      </c>
      <c r="C10093" s="2"/>
      <c r="H10093" s="2" t="s">
        <v>5921</v>
      </c>
      <c r="I10093" s="2">
        <v>9.6782817271537785E-3</v>
      </c>
    </row>
    <row r="10094" spans="1:9" x14ac:dyDescent="0.25">
      <c r="A10094" s="2" t="s">
        <v>2674</v>
      </c>
      <c r="B10094" s="2">
        <v>2.6050532244811082E-2</v>
      </c>
      <c r="C10094" s="2"/>
      <c r="H10094" s="2" t="s">
        <v>8775</v>
      </c>
      <c r="I10094" s="2">
        <v>9.6782817271535895E-3</v>
      </c>
    </row>
    <row r="10095" spans="1:9" x14ac:dyDescent="0.25">
      <c r="A10095" s="2" t="s">
        <v>2050</v>
      </c>
      <c r="B10095">
        <v>2.6038988536816507E-2</v>
      </c>
      <c r="C10095" s="2"/>
      <c r="H10095" s="2" t="s">
        <v>1747</v>
      </c>
      <c r="I10095" s="2">
        <v>9.6703754473631519E-3</v>
      </c>
    </row>
    <row r="10096" spans="1:9" x14ac:dyDescent="0.25">
      <c r="A10096" s="2" t="s">
        <v>2673</v>
      </c>
      <c r="B10096" s="2">
        <v>2.6038988536816427E-2</v>
      </c>
      <c r="C10096" s="2"/>
      <c r="H10096" s="2" t="s">
        <v>9318</v>
      </c>
      <c r="I10096">
        <v>9.6691723813373837E-3</v>
      </c>
    </row>
    <row r="10097" spans="1:9" x14ac:dyDescent="0.25">
      <c r="A10097" s="2" t="s">
        <v>2672</v>
      </c>
      <c r="B10097" s="2">
        <v>2.6038988536816375E-2</v>
      </c>
      <c r="C10097" s="2"/>
      <c r="H10097" s="2" t="s">
        <v>10251</v>
      </c>
      <c r="I10097">
        <v>9.6691723813373334E-3</v>
      </c>
    </row>
    <row r="10098" spans="1:9" x14ac:dyDescent="0.25">
      <c r="A10098" s="2" t="s">
        <v>2671</v>
      </c>
      <c r="B10098" s="2">
        <v>2.5951241051139395E-2</v>
      </c>
      <c r="C10098" s="2"/>
      <c r="H10098" s="2" t="s">
        <v>39</v>
      </c>
      <c r="I10098" s="2">
        <v>9.6691723813373161E-3</v>
      </c>
    </row>
    <row r="10099" spans="1:9" x14ac:dyDescent="0.25">
      <c r="A10099" s="2" t="s">
        <v>2051</v>
      </c>
      <c r="B10099">
        <v>2.5925484765132088E-2</v>
      </c>
      <c r="C10099" s="2"/>
      <c r="H10099" s="2" t="s">
        <v>255</v>
      </c>
      <c r="I10099" s="2">
        <v>9.6691723813372814E-3</v>
      </c>
    </row>
    <row r="10100" spans="1:9" x14ac:dyDescent="0.25">
      <c r="A10100" s="2" t="s">
        <v>2670</v>
      </c>
      <c r="B10100" s="2">
        <v>2.5861745160926639E-2</v>
      </c>
      <c r="C10100" s="2"/>
      <c r="H10100" s="2" t="s">
        <v>9931</v>
      </c>
      <c r="I10100">
        <v>9.6691723813372762E-3</v>
      </c>
    </row>
    <row r="10101" spans="1:9" x14ac:dyDescent="0.25">
      <c r="A10101" s="2" t="s">
        <v>2052</v>
      </c>
      <c r="B10101">
        <v>2.5813446850867759E-2</v>
      </c>
      <c r="C10101" s="2"/>
      <c r="H10101" s="2" t="s">
        <v>9206</v>
      </c>
      <c r="I10101" s="2">
        <v>9.5706379155819071E-3</v>
      </c>
    </row>
    <row r="10102" spans="1:9" x14ac:dyDescent="0.25">
      <c r="A10102" s="2" t="s">
        <v>2053</v>
      </c>
      <c r="B10102">
        <v>2.5778897287309133E-2</v>
      </c>
      <c r="C10102" s="2"/>
      <c r="H10102" s="2" t="s">
        <v>8181</v>
      </c>
      <c r="I10102">
        <v>9.5618288746752728E-3</v>
      </c>
    </row>
    <row r="10103" spans="1:9" x14ac:dyDescent="0.25">
      <c r="A10103" s="2" t="s">
        <v>2054</v>
      </c>
      <c r="B10103">
        <v>2.5778897287309119E-2</v>
      </c>
      <c r="C10103" s="2"/>
      <c r="H10103" s="2" t="s">
        <v>8183</v>
      </c>
      <c r="I10103">
        <v>9.5618288746752034E-3</v>
      </c>
    </row>
    <row r="10104" spans="1:9" x14ac:dyDescent="0.25">
      <c r="A10104" s="2" t="s">
        <v>2055</v>
      </c>
      <c r="B10104">
        <v>2.5778897287309102E-2</v>
      </c>
      <c r="C10104" s="2"/>
      <c r="H10104" s="2" t="s">
        <v>8180</v>
      </c>
      <c r="I10104">
        <v>9.5618288746751948E-3</v>
      </c>
    </row>
    <row r="10105" spans="1:9" x14ac:dyDescent="0.25">
      <c r="A10105" s="2" t="s">
        <v>2056</v>
      </c>
      <c r="B10105">
        <v>2.5756641867790152E-2</v>
      </c>
      <c r="C10105" s="2"/>
      <c r="H10105" s="2" t="s">
        <v>4251</v>
      </c>
      <c r="I10105" s="2">
        <v>9.5429823494096282E-3</v>
      </c>
    </row>
    <row r="10106" spans="1:9" x14ac:dyDescent="0.25">
      <c r="A10106" s="2" t="s">
        <v>2057</v>
      </c>
      <c r="B10106">
        <v>2.5745423404827269E-2</v>
      </c>
      <c r="C10106" s="2"/>
      <c r="H10106" s="2" t="s">
        <v>8882</v>
      </c>
      <c r="I10106" s="2">
        <v>9.4665077253363161E-3</v>
      </c>
    </row>
    <row r="10107" spans="1:9" x14ac:dyDescent="0.25">
      <c r="A10107" s="2" t="s">
        <v>2058</v>
      </c>
      <c r="B10107">
        <v>2.5745423404827241E-2</v>
      </c>
      <c r="C10107" s="2"/>
      <c r="H10107" s="2" t="s">
        <v>5057</v>
      </c>
      <c r="I10107" s="2">
        <v>9.4665077253362744E-3</v>
      </c>
    </row>
    <row r="10108" spans="1:9" x14ac:dyDescent="0.25">
      <c r="A10108" s="2" t="s">
        <v>2669</v>
      </c>
      <c r="B10108" s="2">
        <v>2.5744149658368229E-2</v>
      </c>
      <c r="C10108" s="2"/>
      <c r="H10108" s="2" t="s">
        <v>3167</v>
      </c>
      <c r="I10108">
        <v>9.4665077253362692E-3</v>
      </c>
    </row>
    <row r="10109" spans="1:9" x14ac:dyDescent="0.25">
      <c r="A10109" s="2" t="s">
        <v>2668</v>
      </c>
      <c r="B10109" s="2">
        <v>2.5519190365416704E-2</v>
      </c>
      <c r="C10109" s="2"/>
      <c r="H10109" s="2" t="s">
        <v>9596</v>
      </c>
      <c r="I10109" s="2">
        <v>9.4665077253362293E-3</v>
      </c>
    </row>
    <row r="10110" spans="1:9" x14ac:dyDescent="0.25">
      <c r="A10110" s="2" t="s">
        <v>2059</v>
      </c>
      <c r="B10110">
        <v>2.5484569344408622E-2</v>
      </c>
      <c r="C10110" s="2"/>
      <c r="H10110" s="2" t="s">
        <v>10257</v>
      </c>
      <c r="I10110" s="2">
        <v>9.4665077253361062E-3</v>
      </c>
    </row>
    <row r="10111" spans="1:9" x14ac:dyDescent="0.25">
      <c r="A10111" s="2" t="s">
        <v>2060</v>
      </c>
      <c r="B10111">
        <v>2.5462467272652639E-2</v>
      </c>
      <c r="C10111" s="2"/>
      <c r="H10111" s="2" t="s">
        <v>271</v>
      </c>
      <c r="I10111" s="2">
        <v>9.4579828443886581E-3</v>
      </c>
    </row>
    <row r="10112" spans="1:9" x14ac:dyDescent="0.25">
      <c r="A10112" s="2" t="s">
        <v>2061</v>
      </c>
      <c r="B10112">
        <v>2.5462467272652597E-2</v>
      </c>
      <c r="C10112" s="2"/>
      <c r="H10112" s="2" t="s">
        <v>8928</v>
      </c>
      <c r="I10112">
        <v>9.4579828443885818E-3</v>
      </c>
    </row>
    <row r="10113" spans="1:9" x14ac:dyDescent="0.25">
      <c r="A10113" s="2" t="s">
        <v>2667</v>
      </c>
      <c r="B10113" s="2">
        <v>2.5459104556962348E-2</v>
      </c>
      <c r="C10113" s="2"/>
      <c r="H10113" s="2" t="s">
        <v>5993</v>
      </c>
      <c r="I10113">
        <v>9.4104991139732763E-3</v>
      </c>
    </row>
    <row r="10114" spans="1:9" x14ac:dyDescent="0.25">
      <c r="A10114" s="2" t="s">
        <v>2062</v>
      </c>
      <c r="B10114">
        <v>2.5451583339515856E-2</v>
      </c>
      <c r="C10114" s="2"/>
      <c r="H10114" s="2" t="s">
        <v>4889</v>
      </c>
      <c r="I10114" s="2">
        <v>9.3026058334314352E-3</v>
      </c>
    </row>
    <row r="10115" spans="1:9" x14ac:dyDescent="0.25">
      <c r="A10115" s="2" t="s">
        <v>2063</v>
      </c>
      <c r="B10115">
        <v>2.5451583339515787E-2</v>
      </c>
      <c r="C10115" s="2"/>
      <c r="H10115" s="2" t="s">
        <v>394</v>
      </c>
      <c r="I10115" s="2">
        <v>9.3026058334313537E-3</v>
      </c>
    </row>
    <row r="10116" spans="1:9" x14ac:dyDescent="0.25">
      <c r="A10116" s="2" t="s">
        <v>2064</v>
      </c>
      <c r="B10116">
        <v>2.5450789900633056E-2</v>
      </c>
      <c r="C10116" s="2"/>
      <c r="H10116" s="2" t="s">
        <v>3233</v>
      </c>
      <c r="I10116" s="2">
        <v>9.3026058334313346E-3</v>
      </c>
    </row>
    <row r="10117" spans="1:9" x14ac:dyDescent="0.25">
      <c r="A10117" s="2" t="s">
        <v>2065</v>
      </c>
      <c r="B10117">
        <v>2.5450789900633038E-2</v>
      </c>
      <c r="C10117" s="2"/>
      <c r="H10117" s="2" t="s">
        <v>499</v>
      </c>
      <c r="I10117">
        <v>9.2680535415609593E-3</v>
      </c>
    </row>
    <row r="10118" spans="1:9" x14ac:dyDescent="0.25">
      <c r="A10118" s="2" t="s">
        <v>2666</v>
      </c>
      <c r="B10118" s="2">
        <v>2.5450789900633035E-2</v>
      </c>
      <c r="C10118" s="2"/>
      <c r="H10118" s="2" t="s">
        <v>6120</v>
      </c>
      <c r="I10118">
        <v>9.1890347316720654E-3</v>
      </c>
    </row>
    <row r="10119" spans="1:9" x14ac:dyDescent="0.25">
      <c r="A10119" s="2" t="s">
        <v>2066</v>
      </c>
      <c r="B10119">
        <v>2.5450789900633028E-2</v>
      </c>
      <c r="C10119" s="2"/>
      <c r="H10119" s="2" t="s">
        <v>1881</v>
      </c>
      <c r="I10119" s="2">
        <v>9.1890347316719752E-3</v>
      </c>
    </row>
    <row r="10120" spans="1:9" x14ac:dyDescent="0.25">
      <c r="A10120" s="2" t="s">
        <v>2665</v>
      </c>
      <c r="B10120" s="2">
        <v>2.522459757089587E-2</v>
      </c>
      <c r="C10120" s="2"/>
      <c r="H10120" s="2" t="s">
        <v>9333</v>
      </c>
      <c r="I10120" s="2">
        <v>9.1797571542387938E-3</v>
      </c>
    </row>
    <row r="10121" spans="1:9" x14ac:dyDescent="0.25">
      <c r="A10121" s="2" t="s">
        <v>2068</v>
      </c>
      <c r="B10121">
        <v>2.5167950049368656E-2</v>
      </c>
      <c r="C10121" s="2"/>
      <c r="H10121" s="2" t="s">
        <v>3186</v>
      </c>
      <c r="I10121">
        <v>9.1797571542387817E-3</v>
      </c>
    </row>
    <row r="10122" spans="1:9" x14ac:dyDescent="0.25">
      <c r="A10122" s="2" t="s">
        <v>2067</v>
      </c>
      <c r="B10122">
        <v>2.5167950049368656E-2</v>
      </c>
      <c r="C10122" s="2"/>
      <c r="H10122" s="2" t="s">
        <v>8691</v>
      </c>
      <c r="I10122">
        <v>9.0795241886117636E-3</v>
      </c>
    </row>
    <row r="10123" spans="1:9" x14ac:dyDescent="0.25">
      <c r="A10123" s="2" t="s">
        <v>2069</v>
      </c>
      <c r="B10123">
        <v>2.5157410641592801E-2</v>
      </c>
      <c r="C10123" s="2"/>
      <c r="H10123" s="2" t="s">
        <v>1519</v>
      </c>
      <c r="I10123" s="2">
        <v>9.0795241886117602E-3</v>
      </c>
    </row>
    <row r="10124" spans="1:9" x14ac:dyDescent="0.25">
      <c r="A10124" s="2" t="s">
        <v>2664</v>
      </c>
      <c r="B10124" s="2">
        <v>2.5157113459832264E-2</v>
      </c>
      <c r="C10124" s="2"/>
      <c r="H10124" s="2" t="s">
        <v>7482</v>
      </c>
      <c r="I10124">
        <v>9.0795241886117446E-3</v>
      </c>
    </row>
    <row r="10125" spans="1:9" x14ac:dyDescent="0.25">
      <c r="A10125" s="2" t="s">
        <v>2070</v>
      </c>
      <c r="B10125">
        <v>2.5157113459832257E-2</v>
      </c>
      <c r="C10125" s="2"/>
      <c r="H10125" s="2" t="s">
        <v>7005</v>
      </c>
      <c r="I10125" s="2">
        <v>9.0795241886116942E-3</v>
      </c>
    </row>
    <row r="10126" spans="1:9" x14ac:dyDescent="0.25">
      <c r="A10126" s="2" t="s">
        <v>2071</v>
      </c>
      <c r="B10126">
        <v>2.5157113459832254E-2</v>
      </c>
      <c r="C10126" s="2"/>
      <c r="H10126" s="2" t="s">
        <v>8504</v>
      </c>
      <c r="I10126" s="2">
        <v>9.0795241886116439E-3</v>
      </c>
    </row>
    <row r="10127" spans="1:9" x14ac:dyDescent="0.25">
      <c r="A10127" s="2" t="s">
        <v>2072</v>
      </c>
      <c r="B10127">
        <v>2.5157113459832198E-2</v>
      </c>
      <c r="C10127" s="2"/>
      <c r="H10127" s="2" t="s">
        <v>3210</v>
      </c>
      <c r="I10127" s="2">
        <v>9.0795241886116006E-3</v>
      </c>
    </row>
    <row r="10128" spans="1:9" x14ac:dyDescent="0.25">
      <c r="A10128" s="2" t="s">
        <v>2663</v>
      </c>
      <c r="B10128" s="2">
        <v>2.5157113459832181E-2</v>
      </c>
      <c r="C10128" s="2"/>
      <c r="H10128" s="2" t="s">
        <v>6964</v>
      </c>
      <c r="I10128">
        <v>9.0740515134461013E-3</v>
      </c>
    </row>
    <row r="10129" spans="1:9" x14ac:dyDescent="0.25">
      <c r="A10129" s="2" t="s">
        <v>2662</v>
      </c>
      <c r="B10129" s="2">
        <v>2.4979025536203067E-2</v>
      </c>
      <c r="C10129" s="2"/>
      <c r="H10129" s="2" t="s">
        <v>6363</v>
      </c>
      <c r="I10129" s="2">
        <v>9.0705740500883376E-3</v>
      </c>
    </row>
    <row r="10130" spans="1:9" x14ac:dyDescent="0.25">
      <c r="A10130" s="2" t="s">
        <v>2661</v>
      </c>
      <c r="B10130" s="2">
        <v>2.4894818849057698E-2</v>
      </c>
      <c r="C10130" s="2"/>
      <c r="H10130" s="2" t="s">
        <v>1196</v>
      </c>
      <c r="I10130">
        <v>8.9738378670643545E-3</v>
      </c>
    </row>
    <row r="10131" spans="1:9" x14ac:dyDescent="0.25">
      <c r="A10131" s="2" t="s">
        <v>2660</v>
      </c>
      <c r="B10131" s="2">
        <v>2.487303003377472E-2</v>
      </c>
      <c r="C10131" s="2"/>
      <c r="H10131" s="2" t="s">
        <v>6929</v>
      </c>
      <c r="I10131" s="2">
        <v>8.9738378670642747E-3</v>
      </c>
    </row>
    <row r="10132" spans="1:9" x14ac:dyDescent="0.25">
      <c r="A10132" s="2" t="s">
        <v>2073</v>
      </c>
      <c r="B10132">
        <v>2.487303003377472E-2</v>
      </c>
      <c r="C10132" s="2"/>
      <c r="H10132" s="2" t="s">
        <v>8921</v>
      </c>
      <c r="I10132" s="2">
        <v>8.965196349811938E-3</v>
      </c>
    </row>
    <row r="10133" spans="1:9" x14ac:dyDescent="0.25">
      <c r="A10133" s="2" t="s">
        <v>2074</v>
      </c>
      <c r="B10133">
        <v>2.487303003377471E-2</v>
      </c>
      <c r="C10133" s="2"/>
      <c r="H10133" s="2" t="s">
        <v>2011</v>
      </c>
      <c r="I10133" s="2">
        <v>8.9445581404394257E-3</v>
      </c>
    </row>
    <row r="10134" spans="1:9" x14ac:dyDescent="0.25">
      <c r="A10134" s="2" t="s">
        <v>2659</v>
      </c>
      <c r="B10134" s="2">
        <v>2.4862845912868661E-2</v>
      </c>
      <c r="C10134" s="2"/>
      <c r="H10134" s="2" t="s">
        <v>9731</v>
      </c>
      <c r="I10134">
        <v>8.8717582498910857E-3</v>
      </c>
    </row>
    <row r="10135" spans="1:9" x14ac:dyDescent="0.25">
      <c r="A10135" s="2" t="s">
        <v>2075</v>
      </c>
      <c r="B10135">
        <v>2.4862845912868647E-2</v>
      </c>
      <c r="C10135" s="2"/>
      <c r="H10135" s="2" t="s">
        <v>10345</v>
      </c>
      <c r="I10135">
        <v>8.8717582498910614E-3</v>
      </c>
    </row>
    <row r="10136" spans="1:9" x14ac:dyDescent="0.25">
      <c r="A10136" s="2" t="s">
        <v>2658</v>
      </c>
      <c r="B10136" s="2">
        <v>2.4862845912868636E-2</v>
      </c>
      <c r="C10136" s="2"/>
      <c r="H10136" s="2" t="s">
        <v>6462</v>
      </c>
      <c r="I10136">
        <v>8.8717582498910059E-3</v>
      </c>
    </row>
    <row r="10137" spans="1:9" x14ac:dyDescent="0.25">
      <c r="A10137" s="2" t="s">
        <v>2076</v>
      </c>
      <c r="B10137">
        <v>2.4624101366549359E-2</v>
      </c>
      <c r="C10137" s="2"/>
      <c r="H10137" s="2" t="s">
        <v>6511</v>
      </c>
      <c r="I10137" s="2">
        <v>8.8634080162257219E-3</v>
      </c>
    </row>
    <row r="10138" spans="1:9" x14ac:dyDescent="0.25">
      <c r="A10138" s="2" t="s">
        <v>2657</v>
      </c>
      <c r="B10138" s="2">
        <v>2.4578809222725383E-2</v>
      </c>
      <c r="C10138" s="2"/>
      <c r="H10138" s="2" t="s">
        <v>7175</v>
      </c>
      <c r="I10138" s="2">
        <v>8.822665504463376E-3</v>
      </c>
    </row>
    <row r="10139" spans="1:9" x14ac:dyDescent="0.25">
      <c r="A10139" s="2" t="s">
        <v>2077</v>
      </c>
      <c r="B10139">
        <v>2.457880922272538E-2</v>
      </c>
      <c r="C10139" s="2"/>
      <c r="H10139" s="2" t="s">
        <v>7819</v>
      </c>
      <c r="I10139">
        <v>8.773084755950282E-3</v>
      </c>
    </row>
    <row r="10140" spans="1:9" x14ac:dyDescent="0.25">
      <c r="A10140" s="2" t="s">
        <v>2656</v>
      </c>
      <c r="B10140" s="2">
        <v>2.4568575448737435E-2</v>
      </c>
      <c r="C10140" s="2"/>
      <c r="H10140" s="2" t="s">
        <v>8978</v>
      </c>
      <c r="I10140">
        <v>8.7730847559502612E-3</v>
      </c>
    </row>
    <row r="10141" spans="1:9" x14ac:dyDescent="0.25">
      <c r="A10141" s="2" t="s">
        <v>2078</v>
      </c>
      <c r="B10141">
        <v>2.4568575448737424E-2</v>
      </c>
      <c r="C10141" s="2"/>
      <c r="H10141" s="2" t="s">
        <v>8977</v>
      </c>
      <c r="I10141">
        <v>8.7730847559502334E-3</v>
      </c>
    </row>
    <row r="10142" spans="1:9" x14ac:dyDescent="0.25">
      <c r="A10142" s="2" t="s">
        <v>2655</v>
      </c>
      <c r="B10142" s="2">
        <v>2.4568575448737407E-2</v>
      </c>
      <c r="C10142" s="2"/>
      <c r="H10142" s="2" t="s">
        <v>5350</v>
      </c>
      <c r="I10142">
        <v>8.7730847559502213E-3</v>
      </c>
    </row>
    <row r="10143" spans="1:9" x14ac:dyDescent="0.25">
      <c r="A10143" s="2" t="s">
        <v>2654</v>
      </c>
      <c r="B10143" s="2">
        <v>2.456782792271343E-2</v>
      </c>
      <c r="C10143" s="2"/>
      <c r="H10143" s="2" t="s">
        <v>1907</v>
      </c>
      <c r="I10143" s="2">
        <v>8.7730847559501501E-3</v>
      </c>
    </row>
    <row r="10144" spans="1:9" x14ac:dyDescent="0.25">
      <c r="A10144" s="2" t="s">
        <v>2079</v>
      </c>
      <c r="B10144">
        <v>2.4304088059379642E-2</v>
      </c>
      <c r="C10144" s="2"/>
      <c r="H10144" s="2" t="s">
        <v>9488</v>
      </c>
      <c r="I10144" s="2">
        <v>8.7650098017854547E-3</v>
      </c>
    </row>
    <row r="10145" spans="1:9" x14ac:dyDescent="0.25">
      <c r="A10145" s="2" t="s">
        <v>2653</v>
      </c>
      <c r="B10145" s="2">
        <v>2.4304088059379631E-2</v>
      </c>
      <c r="C10145" s="2"/>
      <c r="H10145" s="2" t="s">
        <v>8314</v>
      </c>
      <c r="I10145">
        <v>8.6776320815583462E-3</v>
      </c>
    </row>
    <row r="10146" spans="1:9" x14ac:dyDescent="0.25">
      <c r="A10146" s="2" t="s">
        <v>2080</v>
      </c>
      <c r="B10146">
        <v>2.4281731352404551E-2</v>
      </c>
      <c r="C10146" s="2"/>
      <c r="H10146" s="2" t="s">
        <v>10256</v>
      </c>
      <c r="I10146">
        <v>8.6776320815583341E-3</v>
      </c>
    </row>
    <row r="10147" spans="1:9" x14ac:dyDescent="0.25">
      <c r="A10147" s="2" t="s">
        <v>2652</v>
      </c>
      <c r="B10147" s="2">
        <v>2.4281731352404547E-2</v>
      </c>
      <c r="C10147" s="2"/>
      <c r="H10147" s="2" t="s">
        <v>8315</v>
      </c>
      <c r="I10147">
        <v>8.6776320815583324E-3</v>
      </c>
    </row>
    <row r="10148" spans="1:9" x14ac:dyDescent="0.25">
      <c r="A10148" s="2" t="s">
        <v>2651</v>
      </c>
      <c r="B10148" s="2">
        <v>2.4281731352404516E-2</v>
      </c>
      <c r="C10148" s="2"/>
      <c r="H10148" s="2" t="s">
        <v>8607</v>
      </c>
      <c r="I10148">
        <v>8.6776320815583289E-3</v>
      </c>
    </row>
    <row r="10149" spans="1:9" x14ac:dyDescent="0.25">
      <c r="A10149" s="2" t="s">
        <v>2081</v>
      </c>
      <c r="B10149">
        <v>2.4273591824411821E-2</v>
      </c>
      <c r="C10149" s="2"/>
      <c r="H10149" s="2" t="s">
        <v>241</v>
      </c>
      <c r="I10149" s="2">
        <v>8.6776320815582925E-3</v>
      </c>
    </row>
    <row r="10150" spans="1:9" x14ac:dyDescent="0.25">
      <c r="A10150" s="2" t="s">
        <v>2082</v>
      </c>
      <c r="B10150">
        <v>2.4273591824411803E-2</v>
      </c>
      <c r="C10150" s="2"/>
      <c r="H10150" s="2" t="s">
        <v>26</v>
      </c>
      <c r="I10150" s="2">
        <v>8.677632081558289E-3</v>
      </c>
    </row>
    <row r="10151" spans="1:9" x14ac:dyDescent="0.25">
      <c r="A10151" s="2" t="s">
        <v>2084</v>
      </c>
      <c r="B10151">
        <v>2.4273591824411783E-2</v>
      </c>
      <c r="C10151" s="2"/>
      <c r="H10151" s="2" t="s">
        <v>3222</v>
      </c>
      <c r="I10151" s="2">
        <v>8.6753099544526115E-3</v>
      </c>
    </row>
    <row r="10152" spans="1:9" x14ac:dyDescent="0.25">
      <c r="A10152" s="2" t="s">
        <v>2083</v>
      </c>
      <c r="B10152">
        <v>2.4273591824411783E-2</v>
      </c>
      <c r="C10152" s="2"/>
      <c r="H10152" s="2" t="s">
        <v>9395</v>
      </c>
      <c r="I10152" s="2">
        <v>8.669817607356186E-3</v>
      </c>
    </row>
    <row r="10153" spans="1:9" x14ac:dyDescent="0.25">
      <c r="A10153" s="2" t="s">
        <v>2085</v>
      </c>
      <c r="B10153">
        <v>2.4273591824411776E-2</v>
      </c>
      <c r="C10153" s="2"/>
      <c r="H10153" s="2" t="s">
        <v>8092</v>
      </c>
      <c r="I10153" s="2">
        <v>8.6698176073561634E-3</v>
      </c>
    </row>
    <row r="10154" spans="1:9" x14ac:dyDescent="0.25">
      <c r="A10154" s="2" t="s">
        <v>2086</v>
      </c>
      <c r="B10154">
        <v>2.4272293463982051E-2</v>
      </c>
      <c r="C10154" s="2"/>
      <c r="H10154" s="2" t="s">
        <v>5586</v>
      </c>
      <c r="I10154" s="2">
        <v>8.669817607356153E-3</v>
      </c>
    </row>
    <row r="10155" spans="1:9" x14ac:dyDescent="0.25">
      <c r="A10155" s="2" t="s">
        <v>2650</v>
      </c>
      <c r="B10155" s="2">
        <v>2.4272293463982041E-2</v>
      </c>
      <c r="C10155" s="2"/>
      <c r="H10155" s="2" t="s">
        <v>10353</v>
      </c>
      <c r="I10155">
        <v>8.5931204343313253E-3</v>
      </c>
    </row>
    <row r="10156" spans="1:9" x14ac:dyDescent="0.25">
      <c r="A10156" s="2" t="s">
        <v>2649</v>
      </c>
      <c r="B10156" s="2">
        <v>2.4272293463982041E-2</v>
      </c>
      <c r="C10156" s="2"/>
      <c r="H10156" s="2" t="s">
        <v>2456</v>
      </c>
      <c r="I10156" s="2">
        <v>8.5931204343312594E-3</v>
      </c>
    </row>
    <row r="10157" spans="1:9" x14ac:dyDescent="0.25">
      <c r="A10157" s="2" t="s">
        <v>2087</v>
      </c>
      <c r="B10157">
        <v>2.4272293463982037E-2</v>
      </c>
      <c r="C10157" s="2"/>
      <c r="H10157" s="2" t="s">
        <v>4329</v>
      </c>
      <c r="I10157">
        <v>8.5931204343311137E-3</v>
      </c>
    </row>
    <row r="10158" spans="1:9" x14ac:dyDescent="0.25">
      <c r="A10158" s="2" t="s">
        <v>2648</v>
      </c>
      <c r="B10158" s="2">
        <v>2.4272293463982023E-2</v>
      </c>
      <c r="C10158" s="2"/>
      <c r="H10158" s="2" t="s">
        <v>1919</v>
      </c>
      <c r="I10158" s="2">
        <v>8.5852287362400467E-3</v>
      </c>
    </row>
    <row r="10159" spans="1:9" x14ac:dyDescent="0.25">
      <c r="A10159" s="2" t="s">
        <v>2647</v>
      </c>
      <c r="B10159" s="2">
        <v>2.4160973098677079E-2</v>
      </c>
      <c r="C10159" s="2"/>
      <c r="H10159" s="2" t="s">
        <v>9314</v>
      </c>
      <c r="I10159" s="2">
        <v>8.5776610329034633E-3</v>
      </c>
    </row>
    <row r="10160" spans="1:9" x14ac:dyDescent="0.25">
      <c r="A10160" s="2" t="s">
        <v>2646</v>
      </c>
      <c r="B10160" s="2">
        <v>2.4038377457797442E-2</v>
      </c>
      <c r="C10160" s="2"/>
      <c r="H10160" s="2" t="s">
        <v>7593</v>
      </c>
      <c r="I10160">
        <v>8.4957157464309215E-3</v>
      </c>
    </row>
    <row r="10161" spans="1:9" x14ac:dyDescent="0.25">
      <c r="A10161" s="2" t="s">
        <v>2645</v>
      </c>
      <c r="B10161" s="2">
        <v>2.4038377457797386E-2</v>
      </c>
      <c r="C10161" s="2"/>
      <c r="H10161" s="2" t="s">
        <v>8453</v>
      </c>
      <c r="I10161">
        <v>8.4957157464308625E-3</v>
      </c>
    </row>
    <row r="10162" spans="1:9" x14ac:dyDescent="0.25">
      <c r="A10162" s="2" t="s">
        <v>2644</v>
      </c>
      <c r="B10162" s="2">
        <v>2.400651954619332E-2</v>
      </c>
      <c r="C10162" s="2"/>
      <c r="H10162" s="2" t="s">
        <v>3113</v>
      </c>
      <c r="I10162" s="2">
        <v>8.4848686802625195E-3</v>
      </c>
    </row>
    <row r="10163" spans="1:9" x14ac:dyDescent="0.25">
      <c r="A10163" s="2" t="s">
        <v>2088</v>
      </c>
      <c r="B10163">
        <v>2.3989680398833878E-2</v>
      </c>
      <c r="C10163" s="2"/>
      <c r="H10163" s="2" t="s">
        <v>399</v>
      </c>
      <c r="I10163" s="2">
        <v>8.4848686802625039E-3</v>
      </c>
    </row>
    <row r="10164" spans="1:9" x14ac:dyDescent="0.25">
      <c r="A10164" s="2" t="s">
        <v>2643</v>
      </c>
      <c r="B10164" s="2">
        <v>2.3989680398833872E-2</v>
      </c>
      <c r="C10164" s="2"/>
      <c r="H10164" s="2" t="s">
        <v>2770</v>
      </c>
      <c r="I10164" s="2">
        <v>8.4848686802624987E-3</v>
      </c>
    </row>
    <row r="10165" spans="1:9" x14ac:dyDescent="0.25">
      <c r="A10165" s="2" t="s">
        <v>2089</v>
      </c>
      <c r="B10165">
        <v>2.3989680398833844E-2</v>
      </c>
      <c r="C10165" s="2"/>
      <c r="H10165" s="2" t="s">
        <v>4464</v>
      </c>
      <c r="I10165" s="2">
        <v>8.4848686802624935E-3</v>
      </c>
    </row>
    <row r="10166" spans="1:9" x14ac:dyDescent="0.25">
      <c r="A10166" s="2" t="s">
        <v>2642</v>
      </c>
      <c r="B10166" s="2">
        <v>2.3989680398833813E-2</v>
      </c>
      <c r="C10166" s="2"/>
      <c r="H10166" s="2" t="s">
        <v>4239</v>
      </c>
      <c r="I10166" s="2">
        <v>8.4848686802624831E-3</v>
      </c>
    </row>
    <row r="10167" spans="1:9" x14ac:dyDescent="0.25">
      <c r="A10167" s="2" t="s">
        <v>2090</v>
      </c>
      <c r="B10167">
        <v>2.3985222278341718E-2</v>
      </c>
      <c r="C10167" s="2"/>
      <c r="H10167" s="2" t="s">
        <v>3111</v>
      </c>
      <c r="I10167" s="2">
        <v>8.4848686802624657E-3</v>
      </c>
    </row>
    <row r="10168" spans="1:9" x14ac:dyDescent="0.25">
      <c r="A10168" s="2" t="s">
        <v>2641</v>
      </c>
      <c r="B10168" s="2">
        <v>2.3978047125933946E-2</v>
      </c>
      <c r="C10168" s="2"/>
      <c r="H10168" s="2" t="s">
        <v>1224</v>
      </c>
      <c r="I10168">
        <v>8.4848686802623668E-3</v>
      </c>
    </row>
    <row r="10169" spans="1:9" x14ac:dyDescent="0.25">
      <c r="A10169" s="2" t="s">
        <v>2091</v>
      </c>
      <c r="B10169">
        <v>2.3978047125933943E-2</v>
      </c>
      <c r="C10169" s="2"/>
      <c r="H10169" s="2" t="s">
        <v>1783</v>
      </c>
      <c r="I10169" s="2">
        <v>8.3806075859046182E-3</v>
      </c>
    </row>
    <row r="10170" spans="1:9" x14ac:dyDescent="0.25">
      <c r="A10170" s="2" t="s">
        <v>2640</v>
      </c>
      <c r="B10170" s="2">
        <v>2.3976177197287601E-2</v>
      </c>
      <c r="C10170" s="2"/>
      <c r="H10170" s="2" t="s">
        <v>2157</v>
      </c>
      <c r="I10170" s="2">
        <v>8.3806075859046043E-3</v>
      </c>
    </row>
    <row r="10171" spans="1:9" x14ac:dyDescent="0.25">
      <c r="A10171" s="2" t="s">
        <v>2092</v>
      </c>
      <c r="B10171">
        <v>2.3841220913733984E-2</v>
      </c>
      <c r="C10171" s="2"/>
      <c r="H10171" s="2" t="s">
        <v>2449</v>
      </c>
      <c r="I10171" s="2">
        <v>8.3806075859045974E-3</v>
      </c>
    </row>
    <row r="10172" spans="1:9" x14ac:dyDescent="0.25">
      <c r="A10172" s="2" t="s">
        <v>2093</v>
      </c>
      <c r="B10172">
        <v>2.371550361838623E-2</v>
      </c>
      <c r="C10172" s="2"/>
      <c r="H10172" s="2" t="s">
        <v>2937</v>
      </c>
      <c r="I10172" s="2">
        <v>8.380607585904587E-3</v>
      </c>
    </row>
    <row r="10173" spans="1:9" x14ac:dyDescent="0.25">
      <c r="A10173" s="2" t="s">
        <v>2094</v>
      </c>
      <c r="B10173">
        <v>2.3715503618386227E-2</v>
      </c>
      <c r="C10173" s="2"/>
      <c r="H10173" s="2" t="s">
        <v>2299</v>
      </c>
      <c r="I10173" s="2">
        <v>8.3806075859045783E-3</v>
      </c>
    </row>
    <row r="10174" spans="1:9" x14ac:dyDescent="0.25">
      <c r="A10174" s="2" t="s">
        <v>2639</v>
      </c>
      <c r="B10174" s="2">
        <v>2.3715503618386199E-2</v>
      </c>
      <c r="C10174" s="2"/>
      <c r="H10174" s="2" t="s">
        <v>897</v>
      </c>
      <c r="I10174">
        <v>8.3806075859044881E-3</v>
      </c>
    </row>
    <row r="10175" spans="1:9" x14ac:dyDescent="0.25">
      <c r="A10175" s="2" t="s">
        <v>2638</v>
      </c>
      <c r="B10175" s="2">
        <v>2.3688049256174248E-2</v>
      </c>
      <c r="C10175" s="2"/>
      <c r="H10175" s="2" t="s">
        <v>4051</v>
      </c>
      <c r="I10175">
        <v>8.3806075859044812E-3</v>
      </c>
    </row>
    <row r="10176" spans="1:9" x14ac:dyDescent="0.25">
      <c r="A10176" s="2" t="s">
        <v>2637</v>
      </c>
      <c r="B10176" s="2">
        <v>2.3681875155684005E-2</v>
      </c>
      <c r="C10176" s="2"/>
      <c r="H10176" s="2" t="s">
        <v>2229</v>
      </c>
      <c r="I10176">
        <v>8.3806075859044395E-3</v>
      </c>
    </row>
    <row r="10177" spans="1:9" x14ac:dyDescent="0.25">
      <c r="A10177" s="2" t="s">
        <v>2636</v>
      </c>
      <c r="B10177" s="2">
        <v>2.3681875155683995E-2</v>
      </c>
      <c r="C10177" s="2"/>
      <c r="H10177" s="2" t="s">
        <v>6570</v>
      </c>
      <c r="I10177">
        <v>8.2800978366243359E-3</v>
      </c>
    </row>
    <row r="10178" spans="1:9" x14ac:dyDescent="0.25">
      <c r="A10178" s="2" t="s">
        <v>2635</v>
      </c>
      <c r="B10178" s="2">
        <v>2.3681875155683978E-2</v>
      </c>
      <c r="C10178" s="2"/>
      <c r="H10178" s="2" t="s">
        <v>4178</v>
      </c>
      <c r="I10178" s="2">
        <v>8.2800978366243203E-3</v>
      </c>
    </row>
    <row r="10179" spans="1:9" x14ac:dyDescent="0.25">
      <c r="A10179" s="2" t="s">
        <v>2634</v>
      </c>
      <c r="B10179" s="2">
        <v>2.3681875155683967E-2</v>
      </c>
      <c r="C10179" s="2"/>
      <c r="H10179" s="2" t="s">
        <v>1144</v>
      </c>
      <c r="I10179" s="2">
        <v>8.2800978366243099E-3</v>
      </c>
    </row>
    <row r="10180" spans="1:9" x14ac:dyDescent="0.25">
      <c r="A10180" s="2" t="s">
        <v>2633</v>
      </c>
      <c r="B10180" s="2">
        <v>2.3679411482366044E-2</v>
      </c>
      <c r="C10180" s="2"/>
      <c r="H10180" s="2" t="s">
        <v>7352</v>
      </c>
      <c r="I10180" s="2">
        <v>8.2800978366243064E-3</v>
      </c>
    </row>
    <row r="10181" spans="1:9" x14ac:dyDescent="0.25">
      <c r="A10181" s="2" t="s">
        <v>2632</v>
      </c>
      <c r="B10181" s="2">
        <v>2.3679411482365995E-2</v>
      </c>
      <c r="C10181" s="2"/>
      <c r="H10181" s="2" t="s">
        <v>1793</v>
      </c>
      <c r="I10181" s="2">
        <v>8.2800978366242544E-3</v>
      </c>
    </row>
    <row r="10182" spans="1:9" x14ac:dyDescent="0.25">
      <c r="A10182" s="2" t="s">
        <v>2095</v>
      </c>
      <c r="B10182">
        <v>2.3679411482365978E-2</v>
      </c>
      <c r="C10182" s="2"/>
      <c r="H10182" s="2" t="s">
        <v>9076</v>
      </c>
      <c r="I10182" s="2">
        <v>8.2555304005340301E-3</v>
      </c>
    </row>
    <row r="10183" spans="1:9" x14ac:dyDescent="0.25">
      <c r="A10183" s="2" t="s">
        <v>2631</v>
      </c>
      <c r="B10183" s="2">
        <v>2.3450517607385014E-2</v>
      </c>
      <c r="C10183" s="2"/>
      <c r="H10183" s="2" t="s">
        <v>6493</v>
      </c>
      <c r="I10183">
        <v>8.1831197395113679E-3</v>
      </c>
    </row>
    <row r="10184" spans="1:9" x14ac:dyDescent="0.25">
      <c r="A10184" s="2" t="s">
        <v>2630</v>
      </c>
      <c r="B10184" s="2">
        <v>2.3450517607385001E-2</v>
      </c>
      <c r="C10184" s="2"/>
      <c r="H10184" s="2" t="s">
        <v>2166</v>
      </c>
      <c r="I10184" s="2">
        <v>8.1831197395113402E-3</v>
      </c>
    </row>
    <row r="10185" spans="1:9" x14ac:dyDescent="0.25">
      <c r="A10185" s="2" t="s">
        <v>2629</v>
      </c>
      <c r="B10185" s="2">
        <v>2.3398151156166842E-2</v>
      </c>
      <c r="C10185" s="2"/>
      <c r="H10185" s="2" t="s">
        <v>5866</v>
      </c>
      <c r="I10185" s="2">
        <v>8.1831197395112742E-3</v>
      </c>
    </row>
    <row r="10186" spans="1:9" x14ac:dyDescent="0.25">
      <c r="A10186" s="2" t="s">
        <v>2628</v>
      </c>
      <c r="B10186" s="2">
        <v>2.3390141021213236E-2</v>
      </c>
      <c r="C10186" s="2"/>
      <c r="H10186" s="2" t="s">
        <v>3406</v>
      </c>
      <c r="I10186" s="2">
        <v>8.1831197395112586E-3</v>
      </c>
    </row>
    <row r="10187" spans="1:9" x14ac:dyDescent="0.25">
      <c r="A10187" s="2" t="s">
        <v>2627</v>
      </c>
      <c r="B10187" s="2">
        <v>2.3385007351293449E-2</v>
      </c>
      <c r="C10187" s="2"/>
      <c r="H10187" s="2" t="s">
        <v>5075</v>
      </c>
      <c r="I10187" s="2">
        <v>8.1831197395112274E-3</v>
      </c>
    </row>
    <row r="10188" spans="1:9" x14ac:dyDescent="0.25">
      <c r="A10188" s="2" t="s">
        <v>2096</v>
      </c>
      <c r="B10188">
        <v>2.33850073512934E-2</v>
      </c>
      <c r="C10188" s="2"/>
      <c r="H10188" s="2" t="s">
        <v>6418</v>
      </c>
      <c r="I10188" s="2">
        <v>8.1831197395112118E-3</v>
      </c>
    </row>
    <row r="10189" spans="1:9" x14ac:dyDescent="0.25">
      <c r="A10189" s="2" t="s">
        <v>2626</v>
      </c>
      <c r="B10189" s="2">
        <v>2.3385007351293383E-2</v>
      </c>
      <c r="C10189" s="2"/>
      <c r="H10189" s="2" t="s">
        <v>2445</v>
      </c>
      <c r="I10189" s="2">
        <v>8.1831197395112049E-3</v>
      </c>
    </row>
    <row r="10190" spans="1:9" x14ac:dyDescent="0.25">
      <c r="A10190" s="2" t="s">
        <v>2625</v>
      </c>
      <c r="B10190" s="2">
        <v>2.3385007351293362E-2</v>
      </c>
      <c r="C10190" s="2"/>
      <c r="H10190" s="2" t="s">
        <v>1805</v>
      </c>
      <c r="I10190" s="2">
        <v>8.1831197395111875E-3</v>
      </c>
    </row>
    <row r="10191" spans="1:9" x14ac:dyDescent="0.25">
      <c r="A10191" s="2" t="s">
        <v>2624</v>
      </c>
      <c r="B10191" s="2">
        <v>2.3381926195116698E-2</v>
      </c>
      <c r="C10191" s="2"/>
      <c r="H10191" s="2" t="s">
        <v>4435</v>
      </c>
      <c r="I10191">
        <v>8.1831197395111823E-3</v>
      </c>
    </row>
    <row r="10192" spans="1:9" x14ac:dyDescent="0.25">
      <c r="A10192" s="2" t="s">
        <v>2623</v>
      </c>
      <c r="B10192" s="2">
        <v>2.3381926195116681E-2</v>
      </c>
      <c r="C10192" s="2"/>
      <c r="H10192" s="2" t="s">
        <v>1618</v>
      </c>
      <c r="I10192">
        <v>8.1831197395111667E-3</v>
      </c>
    </row>
    <row r="10193" spans="1:9" x14ac:dyDescent="0.25">
      <c r="A10193" s="2" t="s">
        <v>2097</v>
      </c>
      <c r="B10193">
        <v>2.3194220102000642E-2</v>
      </c>
      <c r="C10193" s="2"/>
      <c r="H10193" s="2" t="s">
        <v>1262</v>
      </c>
      <c r="I10193">
        <v>8.1831197395111407E-3</v>
      </c>
    </row>
    <row r="10194" spans="1:9" x14ac:dyDescent="0.25">
      <c r="A10194" s="2" t="s">
        <v>2098</v>
      </c>
      <c r="B10194">
        <v>2.3155628542361129E-2</v>
      </c>
      <c r="C10194" s="2"/>
      <c r="H10194" s="2" t="s">
        <v>4660</v>
      </c>
      <c r="I10194">
        <v>8.1831197395110921E-3</v>
      </c>
    </row>
    <row r="10195" spans="1:9" x14ac:dyDescent="0.25">
      <c r="A10195" s="2" t="s">
        <v>2622</v>
      </c>
      <c r="B10195" s="2">
        <v>2.3124386339073787E-2</v>
      </c>
      <c r="C10195" s="2"/>
      <c r="H10195" s="2" t="s">
        <v>3721</v>
      </c>
      <c r="I10195" s="2">
        <v>8.0894712022089119E-3</v>
      </c>
    </row>
    <row r="10196" spans="1:9" x14ac:dyDescent="0.25">
      <c r="A10196" s="2" t="s">
        <v>2621</v>
      </c>
      <c r="B10196" s="2">
        <v>2.312438633907378E-2</v>
      </c>
      <c r="C10196" s="2"/>
      <c r="H10196" s="2" t="s">
        <v>3722</v>
      </c>
      <c r="I10196" s="2">
        <v>8.0894712022088755E-3</v>
      </c>
    </row>
    <row r="10197" spans="1:9" x14ac:dyDescent="0.25">
      <c r="A10197" s="2" t="s">
        <v>2620</v>
      </c>
      <c r="B10197" s="2">
        <v>2.3124386339073776E-2</v>
      </c>
      <c r="C10197" s="2"/>
      <c r="H10197" s="2" t="s">
        <v>3720</v>
      </c>
      <c r="I10197" s="2">
        <v>8.0894712022088217E-3</v>
      </c>
    </row>
    <row r="10198" spans="1:9" x14ac:dyDescent="0.25">
      <c r="A10198" s="2" t="s">
        <v>2099</v>
      </c>
      <c r="B10198">
        <v>2.3101317963894339E-2</v>
      </c>
      <c r="C10198" s="2"/>
      <c r="H10198" s="2" t="s">
        <v>8399</v>
      </c>
      <c r="I10198" s="2">
        <v>8.0894712022087922E-3</v>
      </c>
    </row>
    <row r="10199" spans="1:9" x14ac:dyDescent="0.25">
      <c r="A10199" s="2" t="s">
        <v>2619</v>
      </c>
      <c r="B10199" s="2">
        <v>2.3083648528724653E-2</v>
      </c>
      <c r="C10199" s="2"/>
      <c r="H10199" s="2" t="s">
        <v>9886</v>
      </c>
      <c r="I10199">
        <v>8.0894712022087072E-3</v>
      </c>
    </row>
    <row r="10200" spans="1:9" x14ac:dyDescent="0.25">
      <c r="A10200" s="2" t="s">
        <v>2618</v>
      </c>
      <c r="B10200" s="2">
        <v>2.3083648528724646E-2</v>
      </c>
      <c r="C10200" s="2"/>
      <c r="H10200" s="2" t="s">
        <v>853</v>
      </c>
      <c r="I10200">
        <v>8.0894712022087003E-3</v>
      </c>
    </row>
    <row r="10201" spans="1:9" x14ac:dyDescent="0.25">
      <c r="A10201" s="2" t="s">
        <v>2617</v>
      </c>
      <c r="B10201" s="2">
        <v>2.3083648528724608E-2</v>
      </c>
      <c r="C10201" s="2"/>
      <c r="H10201" s="2" t="s">
        <v>5224</v>
      </c>
      <c r="I10201">
        <v>8.0533503000303173E-3</v>
      </c>
    </row>
    <row r="10202" spans="1:9" x14ac:dyDescent="0.25">
      <c r="A10202" s="2" t="s">
        <v>2616</v>
      </c>
      <c r="B10202" s="2">
        <v>2.3083648528724601E-2</v>
      </c>
      <c r="C10202" s="2"/>
      <c r="H10202" s="2" t="s">
        <v>1086</v>
      </c>
      <c r="I10202" s="2">
        <v>7.9989659605166855E-3</v>
      </c>
    </row>
    <row r="10203" spans="1:9" x14ac:dyDescent="0.25">
      <c r="A10203" s="2" t="s">
        <v>2615</v>
      </c>
      <c r="B10203" s="2">
        <v>2.294614644439693E-2</v>
      </c>
      <c r="C10203" s="2"/>
      <c r="H10203" s="2" t="s">
        <v>9769</v>
      </c>
      <c r="I10203" s="2">
        <v>7.9989659605166664E-3</v>
      </c>
    </row>
    <row r="10204" spans="1:9" x14ac:dyDescent="0.25">
      <c r="A10204" s="2" t="s">
        <v>2100</v>
      </c>
      <c r="B10204">
        <v>2.2946146444396905E-2</v>
      </c>
      <c r="C10204" s="2"/>
      <c r="H10204" s="2" t="s">
        <v>1590</v>
      </c>
      <c r="I10204" s="2">
        <v>7.9989659605166595E-3</v>
      </c>
    </row>
    <row r="10205" spans="1:9" x14ac:dyDescent="0.25">
      <c r="A10205" s="2" t="s">
        <v>2101</v>
      </c>
      <c r="B10205">
        <v>2.2899736899058012E-2</v>
      </c>
      <c r="C10205" s="2"/>
      <c r="H10205" s="2" t="s">
        <v>8589</v>
      </c>
      <c r="I10205" s="2">
        <v>7.9989659605166231E-3</v>
      </c>
    </row>
    <row r="10206" spans="1:9" x14ac:dyDescent="0.25">
      <c r="A10206" s="2" t="s">
        <v>2614</v>
      </c>
      <c r="B10206" s="2">
        <v>2.2899736899057978E-2</v>
      </c>
      <c r="C10206" s="2"/>
      <c r="H10206" s="2" t="s">
        <v>2515</v>
      </c>
      <c r="I10206" s="2">
        <v>7.9887314093130494E-3</v>
      </c>
    </row>
    <row r="10207" spans="1:9" x14ac:dyDescent="0.25">
      <c r="A10207" s="2" t="s">
        <v>2613</v>
      </c>
      <c r="B10207" s="2">
        <v>2.2827708768431824E-2</v>
      </c>
      <c r="C10207" s="2"/>
      <c r="H10207" s="2" t="s">
        <v>7922</v>
      </c>
      <c r="I10207" s="2">
        <v>7.9114320193671116E-3</v>
      </c>
    </row>
    <row r="10208" spans="1:9" x14ac:dyDescent="0.25">
      <c r="A10208" s="2" t="s">
        <v>2612</v>
      </c>
      <c r="B10208" s="2">
        <v>2.2827708768431817E-2</v>
      </c>
      <c r="C10208" s="2"/>
      <c r="H10208" s="2" t="s">
        <v>480</v>
      </c>
      <c r="I10208" s="2">
        <v>7.9114320193671012E-3</v>
      </c>
    </row>
    <row r="10209" spans="1:9" x14ac:dyDescent="0.25">
      <c r="A10209" s="2" t="s">
        <v>2611</v>
      </c>
      <c r="B10209" s="2">
        <v>2.2827708768431796E-2</v>
      </c>
      <c r="C10209" s="2"/>
      <c r="H10209" s="2" t="s">
        <v>3872</v>
      </c>
      <c r="I10209" s="2">
        <v>7.9114320193670925E-3</v>
      </c>
    </row>
    <row r="10210" spans="1:9" x14ac:dyDescent="0.25">
      <c r="A10210" s="2" t="s">
        <v>2610</v>
      </c>
      <c r="B10210" s="2">
        <v>2.2803677609472005E-2</v>
      </c>
      <c r="C10210" s="2"/>
      <c r="H10210" s="2" t="s">
        <v>423</v>
      </c>
      <c r="I10210" s="2">
        <v>7.911432019367063E-3</v>
      </c>
    </row>
    <row r="10211" spans="1:9" x14ac:dyDescent="0.25">
      <c r="A10211" s="2" t="s">
        <v>2102</v>
      </c>
      <c r="B10211">
        <v>2.2803677609471936E-2</v>
      </c>
      <c r="C10211" s="2"/>
      <c r="H10211" s="2" t="s">
        <v>10357</v>
      </c>
      <c r="I10211">
        <v>7.9114320193670613E-3</v>
      </c>
    </row>
    <row r="10212" spans="1:9" x14ac:dyDescent="0.25">
      <c r="A10212" s="2" t="s">
        <v>2103</v>
      </c>
      <c r="B10212">
        <v>2.2788897031989667E-2</v>
      </c>
      <c r="C10212" s="2"/>
      <c r="H10212" s="2" t="s">
        <v>498</v>
      </c>
      <c r="I10212">
        <v>7.911432019367004E-3</v>
      </c>
    </row>
    <row r="10213" spans="1:9" x14ac:dyDescent="0.25">
      <c r="A10213" s="2" t="s">
        <v>2104</v>
      </c>
      <c r="B10213">
        <v>2.2788897031989625E-2</v>
      </c>
      <c r="C10213" s="2"/>
      <c r="H10213" s="2" t="s">
        <v>7704</v>
      </c>
      <c r="I10213">
        <v>7.9114320193669867E-3</v>
      </c>
    </row>
    <row r="10214" spans="1:9" x14ac:dyDescent="0.25">
      <c r="A10214" s="2" t="s">
        <v>2609</v>
      </c>
      <c r="B10214" s="2">
        <v>2.2705866038336488E-2</v>
      </c>
      <c r="C10214" s="2"/>
      <c r="H10214" s="2" t="s">
        <v>6323</v>
      </c>
      <c r="I10214">
        <v>7.9114320193669867E-3</v>
      </c>
    </row>
    <row r="10215" spans="1:9" x14ac:dyDescent="0.25">
      <c r="A10215" s="2" t="s">
        <v>2608</v>
      </c>
      <c r="B10215" s="2">
        <v>2.267526807231951E-2</v>
      </c>
      <c r="C10215" s="2"/>
      <c r="H10215" s="2" t="s">
        <v>2665</v>
      </c>
      <c r="I10215">
        <v>7.8814848196472644E-3</v>
      </c>
    </row>
    <row r="10216" spans="1:9" x14ac:dyDescent="0.25">
      <c r="A10216" s="2" t="s">
        <v>2105</v>
      </c>
      <c r="B10216">
        <v>2.2563596608303267E-2</v>
      </c>
      <c r="C10216" s="2"/>
      <c r="H10216" s="2" t="s">
        <v>1920</v>
      </c>
      <c r="I10216" s="2">
        <v>7.881484819647247E-3</v>
      </c>
    </row>
    <row r="10217" spans="1:9" x14ac:dyDescent="0.25">
      <c r="A10217" s="2" t="s">
        <v>2607</v>
      </c>
      <c r="B10217" s="2">
        <v>2.2563596608303246E-2</v>
      </c>
      <c r="C10217" s="2"/>
      <c r="H10217" s="2" t="s">
        <v>1287</v>
      </c>
      <c r="I10217" s="2">
        <v>7.8814848196472349E-3</v>
      </c>
    </row>
    <row r="10218" spans="1:9" x14ac:dyDescent="0.25">
      <c r="A10218" s="2" t="s">
        <v>2106</v>
      </c>
      <c r="B10218">
        <v>2.2563596608303239E-2</v>
      </c>
      <c r="C10218" s="2"/>
      <c r="H10218" s="2" t="s">
        <v>3162</v>
      </c>
      <c r="I10218" s="2">
        <v>7.8814848196472193E-3</v>
      </c>
    </row>
    <row r="10219" spans="1:9" x14ac:dyDescent="0.25">
      <c r="A10219" s="2" t="s">
        <v>2606</v>
      </c>
      <c r="B10219" s="2">
        <v>2.2563596608303236E-2</v>
      </c>
      <c r="C10219" s="2"/>
      <c r="H10219" s="2" t="s">
        <v>7264</v>
      </c>
      <c r="I10219" s="2">
        <v>7.8267102774683163E-3</v>
      </c>
    </row>
    <row r="10220" spans="1:9" x14ac:dyDescent="0.25">
      <c r="A10220" s="2" t="s">
        <v>2605</v>
      </c>
      <c r="B10220" s="2">
        <v>2.253019004956645E-2</v>
      </c>
      <c r="C10220" s="2"/>
      <c r="H10220" s="2" t="s">
        <v>9268</v>
      </c>
      <c r="I10220">
        <v>7.8267102774682469E-3</v>
      </c>
    </row>
    <row r="10221" spans="1:9" x14ac:dyDescent="0.25">
      <c r="A10221" s="2" t="s">
        <v>2604</v>
      </c>
      <c r="B10221" s="2">
        <v>2.2530190049566419E-2</v>
      </c>
      <c r="C10221" s="2"/>
      <c r="H10221" s="2" t="s">
        <v>7379</v>
      </c>
      <c r="I10221">
        <v>7.7784446826261507E-3</v>
      </c>
    </row>
    <row r="10222" spans="1:9" x14ac:dyDescent="0.25">
      <c r="A10222" s="2" t="s">
        <v>2107</v>
      </c>
      <c r="B10222">
        <v>2.2505155563525517E-2</v>
      </c>
      <c r="C10222" s="2"/>
      <c r="H10222" s="2" t="s">
        <v>613</v>
      </c>
      <c r="I10222" s="2">
        <v>7.7784446826260943E-3</v>
      </c>
    </row>
    <row r="10223" spans="1:9" x14ac:dyDescent="0.25">
      <c r="A10223" s="2" t="s">
        <v>2108</v>
      </c>
      <c r="B10223">
        <v>2.2505155563525499E-2</v>
      </c>
      <c r="C10223" s="2"/>
      <c r="H10223" s="2" t="s">
        <v>1110</v>
      </c>
      <c r="I10223">
        <v>7.7784446826260874E-3</v>
      </c>
    </row>
    <row r="10224" spans="1:9" x14ac:dyDescent="0.25">
      <c r="A10224" s="2" t="s">
        <v>2603</v>
      </c>
      <c r="B10224" s="2">
        <v>2.2357372041168309E-2</v>
      </c>
      <c r="C10224" s="2"/>
      <c r="H10224" s="2" t="s">
        <v>7399</v>
      </c>
      <c r="I10224" s="2">
        <v>7.7784446826260388E-3</v>
      </c>
    </row>
    <row r="10225" spans="1:9" x14ac:dyDescent="0.25">
      <c r="A10225" s="2" t="s">
        <v>2109</v>
      </c>
      <c r="B10225">
        <v>2.2266312133904745E-2</v>
      </c>
      <c r="C10225" s="2"/>
      <c r="H10225" s="2" t="s">
        <v>3150</v>
      </c>
      <c r="I10225">
        <v>7.7784446826260241E-3</v>
      </c>
    </row>
    <row r="10226" spans="1:9" x14ac:dyDescent="0.25">
      <c r="A10226" s="2" t="s">
        <v>2110</v>
      </c>
      <c r="B10226">
        <v>2.2266312133904741E-2</v>
      </c>
      <c r="C10226" s="2"/>
      <c r="H10226" s="2" t="s">
        <v>5111</v>
      </c>
      <c r="I10226" s="2">
        <v>7.7446533105787691E-3</v>
      </c>
    </row>
    <row r="10227" spans="1:9" x14ac:dyDescent="0.25">
      <c r="A10227" s="2" t="s">
        <v>2602</v>
      </c>
      <c r="B10227" s="2">
        <v>2.2231755321015564E-2</v>
      </c>
      <c r="C10227" s="2"/>
      <c r="H10227" s="2" t="s">
        <v>2119</v>
      </c>
      <c r="I10227">
        <v>7.7446533105787084E-3</v>
      </c>
    </row>
    <row r="10228" spans="1:9" x14ac:dyDescent="0.25">
      <c r="A10228" s="2" t="s">
        <v>2601</v>
      </c>
      <c r="B10228" s="2">
        <v>2.2231755321015546E-2</v>
      </c>
      <c r="C10228" s="2"/>
      <c r="H10228" s="2" t="s">
        <v>575</v>
      </c>
      <c r="I10228" s="2">
        <v>7.6793430203750141E-3</v>
      </c>
    </row>
    <row r="10229" spans="1:9" x14ac:dyDescent="0.25">
      <c r="A10229" s="2" t="s">
        <v>2111</v>
      </c>
      <c r="B10229">
        <v>2.2061756992935888E-2</v>
      </c>
      <c r="C10229" s="2"/>
      <c r="H10229" s="2" t="s">
        <v>519</v>
      </c>
      <c r="I10229" s="2">
        <v>7.6793430203749534E-3</v>
      </c>
    </row>
    <row r="10230" spans="1:9" x14ac:dyDescent="0.25">
      <c r="A10230" s="2" t="s">
        <v>2112</v>
      </c>
      <c r="B10230">
        <v>2.2020750426126209E-2</v>
      </c>
      <c r="C10230" s="2"/>
      <c r="H10230" s="2" t="s">
        <v>7002</v>
      </c>
      <c r="I10230">
        <v>7.6793430203749135E-3</v>
      </c>
    </row>
    <row r="10231" spans="1:9" x14ac:dyDescent="0.25">
      <c r="A10231" s="2" t="s">
        <v>2600</v>
      </c>
      <c r="B10231" s="2">
        <v>2.2011493968115324E-2</v>
      </c>
      <c r="C10231" s="2"/>
      <c r="H10231" s="2" t="s">
        <v>4049</v>
      </c>
      <c r="I10231">
        <v>7.6793430203749135E-3</v>
      </c>
    </row>
    <row r="10232" spans="1:9" x14ac:dyDescent="0.25">
      <c r="A10232" s="2" t="s">
        <v>2113</v>
      </c>
      <c r="B10232">
        <v>2.1968083031036496E-2</v>
      </c>
      <c r="C10232" s="2"/>
      <c r="H10232" s="2" t="s">
        <v>785</v>
      </c>
      <c r="I10232" s="2">
        <v>7.6793430203748146E-3</v>
      </c>
    </row>
    <row r="10233" spans="1:9" x14ac:dyDescent="0.25">
      <c r="A10233" s="2" t="s">
        <v>2599</v>
      </c>
      <c r="B10233" s="2">
        <v>2.1968083031036471E-2</v>
      </c>
      <c r="C10233" s="2"/>
      <c r="H10233" s="2" t="s">
        <v>7512</v>
      </c>
      <c r="I10233">
        <v>7.5839351623640527E-3</v>
      </c>
    </row>
    <row r="10234" spans="1:9" x14ac:dyDescent="0.25">
      <c r="A10234" s="2" t="s">
        <v>2598</v>
      </c>
      <c r="B10234" s="2">
        <v>2.1968083031036343E-2</v>
      </c>
      <c r="C10234" s="2"/>
      <c r="H10234" s="2" t="s">
        <v>8457</v>
      </c>
      <c r="I10234">
        <v>7.5839351623640267E-3</v>
      </c>
    </row>
    <row r="10235" spans="1:9" x14ac:dyDescent="0.25">
      <c r="A10235" s="2" t="s">
        <v>2597</v>
      </c>
      <c r="B10235" s="2">
        <v>2.1932326687236155E-2</v>
      </c>
      <c r="C10235" s="2"/>
      <c r="H10235" s="2" t="s">
        <v>1316</v>
      </c>
      <c r="I10235">
        <v>7.583935162364012E-3</v>
      </c>
    </row>
    <row r="10236" spans="1:9" x14ac:dyDescent="0.25">
      <c r="A10236" s="2" t="s">
        <v>2596</v>
      </c>
      <c r="B10236" s="2">
        <v>2.1906852595388826E-2</v>
      </c>
      <c r="C10236" s="2"/>
      <c r="H10236" s="2" t="s">
        <v>1441</v>
      </c>
      <c r="I10236" s="2">
        <v>7.5839351623640016E-3</v>
      </c>
    </row>
    <row r="10237" spans="1:9" x14ac:dyDescent="0.25">
      <c r="A10237" s="2" t="s">
        <v>2595</v>
      </c>
      <c r="B10237" s="2">
        <v>2.1887640682274473E-2</v>
      </c>
      <c r="C10237" s="2"/>
      <c r="H10237" s="2" t="s">
        <v>5486</v>
      </c>
      <c r="I10237">
        <v>7.583935162363999E-3</v>
      </c>
    </row>
    <row r="10238" spans="1:9" x14ac:dyDescent="0.25">
      <c r="A10238" s="2" t="s">
        <v>2594</v>
      </c>
      <c r="B10238" s="2">
        <v>2.1887640682274459E-2</v>
      </c>
      <c r="C10238" s="2"/>
      <c r="H10238" s="2" t="s">
        <v>1673</v>
      </c>
      <c r="I10238">
        <v>7.5839351623639964E-3</v>
      </c>
    </row>
    <row r="10239" spans="1:9" x14ac:dyDescent="0.25">
      <c r="A10239" s="2" t="s">
        <v>2593</v>
      </c>
      <c r="B10239" s="2">
        <v>2.1823076212404202E-2</v>
      </c>
      <c r="C10239" s="2"/>
      <c r="H10239" s="2" t="s">
        <v>7816</v>
      </c>
      <c r="I10239">
        <v>7.5839351623639131E-3</v>
      </c>
    </row>
    <row r="10240" spans="1:9" x14ac:dyDescent="0.25">
      <c r="A10240" s="2" t="s">
        <v>2114</v>
      </c>
      <c r="B10240">
        <v>2.174736054021147E-2</v>
      </c>
      <c r="C10240" s="2"/>
      <c r="H10240" s="2" t="s">
        <v>1948</v>
      </c>
      <c r="I10240" s="2">
        <v>7.5839351623638741E-3</v>
      </c>
    </row>
    <row r="10241" spans="1:9" x14ac:dyDescent="0.25">
      <c r="A10241" s="2" t="s">
        <v>2592</v>
      </c>
      <c r="B10241" s="2">
        <v>2.1713575158607754E-2</v>
      </c>
      <c r="C10241" s="2"/>
      <c r="H10241" s="2" t="s">
        <v>3824</v>
      </c>
      <c r="I10241">
        <v>7.5839351623638706E-3</v>
      </c>
    </row>
    <row r="10242" spans="1:9" x14ac:dyDescent="0.25">
      <c r="A10242" s="2" t="s">
        <v>2591</v>
      </c>
      <c r="B10242" s="2">
        <v>2.1661944546532582E-2</v>
      </c>
      <c r="C10242" s="2"/>
      <c r="H10242" s="2" t="s">
        <v>1957</v>
      </c>
      <c r="I10242" s="2">
        <v>7.4919972022025267E-3</v>
      </c>
    </row>
    <row r="10243" spans="1:9" x14ac:dyDescent="0.25">
      <c r="A10243" s="2" t="s">
        <v>2115</v>
      </c>
      <c r="B10243">
        <v>2.1654172307768647E-2</v>
      </c>
      <c r="C10243" s="2"/>
      <c r="H10243" s="2" t="s">
        <v>653</v>
      </c>
      <c r="I10243">
        <v>7.4919972022025267E-3</v>
      </c>
    </row>
    <row r="10244" spans="1:9" x14ac:dyDescent="0.25">
      <c r="A10244" s="2" t="s">
        <v>2590</v>
      </c>
      <c r="B10244" s="2">
        <v>2.1631822978026776E-2</v>
      </c>
      <c r="C10244" s="2"/>
      <c r="H10244" s="2" t="s">
        <v>7158</v>
      </c>
      <c r="I10244" s="2">
        <v>7.4919972022025241E-3</v>
      </c>
    </row>
    <row r="10245" spans="1:9" x14ac:dyDescent="0.25">
      <c r="A10245" s="2" t="s">
        <v>2589</v>
      </c>
      <c r="B10245" s="2">
        <v>2.1631822978026741E-2</v>
      </c>
      <c r="C10245" s="2"/>
      <c r="H10245" s="2" t="s">
        <v>1943</v>
      </c>
      <c r="I10245">
        <v>7.491997202202505E-3</v>
      </c>
    </row>
    <row r="10246" spans="1:9" x14ac:dyDescent="0.25">
      <c r="A10246" s="2" t="s">
        <v>2116</v>
      </c>
      <c r="B10246">
        <v>2.1527048409035899E-2</v>
      </c>
      <c r="C10246" s="2"/>
      <c r="H10246" s="2" t="s">
        <v>975</v>
      </c>
      <c r="I10246" s="2">
        <v>7.4919972022024998E-3</v>
      </c>
    </row>
    <row r="10247" spans="1:9" x14ac:dyDescent="0.25">
      <c r="A10247" s="2" t="s">
        <v>2588</v>
      </c>
      <c r="B10247" s="2">
        <v>2.1467712838041407E-2</v>
      </c>
      <c r="C10247" s="2"/>
      <c r="H10247" s="2" t="s">
        <v>8642</v>
      </c>
      <c r="I10247">
        <v>7.4919972022024902E-3</v>
      </c>
    </row>
    <row r="10248" spans="1:9" x14ac:dyDescent="0.25">
      <c r="A10248" s="2" t="s">
        <v>2587</v>
      </c>
      <c r="B10248" s="2">
        <v>2.1414610296686159E-2</v>
      </c>
      <c r="C10248" s="2"/>
      <c r="H10248" s="2" t="s">
        <v>1941</v>
      </c>
      <c r="I10248">
        <v>7.4919972022024842E-3</v>
      </c>
    </row>
    <row r="10249" spans="1:9" x14ac:dyDescent="0.25">
      <c r="A10249" s="2" t="s">
        <v>2586</v>
      </c>
      <c r="B10249" s="2">
        <v>2.1368475866569307E-2</v>
      </c>
      <c r="C10249" s="2"/>
      <c r="H10249" s="2" t="s">
        <v>2641</v>
      </c>
      <c r="I10249">
        <v>7.4919972022024772E-3</v>
      </c>
    </row>
    <row r="10250" spans="1:9" x14ac:dyDescent="0.25">
      <c r="A10250" s="2" t="s">
        <v>2585</v>
      </c>
      <c r="B10250" s="2">
        <v>2.1368475866569304E-2</v>
      </c>
      <c r="C10250" s="2"/>
      <c r="H10250" s="2" t="s">
        <v>3607</v>
      </c>
      <c r="I10250">
        <v>7.4919972022024625E-3</v>
      </c>
    </row>
    <row r="10251" spans="1:9" x14ac:dyDescent="0.25">
      <c r="A10251" s="2" t="s">
        <v>2584</v>
      </c>
      <c r="B10251" s="2">
        <v>2.1330159485952984E-2</v>
      </c>
      <c r="C10251" s="2"/>
      <c r="H10251" s="2" t="s">
        <v>1573</v>
      </c>
      <c r="I10251">
        <v>7.491997202202459E-3</v>
      </c>
    </row>
    <row r="10252" spans="1:9" x14ac:dyDescent="0.25">
      <c r="A10252" s="2" t="s">
        <v>2583</v>
      </c>
      <c r="B10252" s="2">
        <v>2.1300649038670523E-2</v>
      </c>
      <c r="C10252" s="2"/>
      <c r="H10252" s="2" t="s">
        <v>6019</v>
      </c>
      <c r="I10252" s="2">
        <v>7.4919972022024521E-3</v>
      </c>
    </row>
    <row r="10253" spans="1:9" x14ac:dyDescent="0.25">
      <c r="A10253" s="2" t="s">
        <v>2117</v>
      </c>
      <c r="B10253">
        <v>2.1250171134419953E-2</v>
      </c>
      <c r="C10253" s="2"/>
      <c r="H10253" s="2" t="s">
        <v>5429</v>
      </c>
      <c r="I10253">
        <v>7.4919972022024408E-3</v>
      </c>
    </row>
    <row r="10254" spans="1:9" x14ac:dyDescent="0.25">
      <c r="A10254" s="2" t="s">
        <v>2118</v>
      </c>
      <c r="B10254">
        <v>2.1164086847803548E-2</v>
      </c>
      <c r="C10254" s="2"/>
      <c r="H10254" s="2" t="s">
        <v>1456</v>
      </c>
      <c r="I10254" s="2">
        <v>7.4919972022024304E-3</v>
      </c>
    </row>
    <row r="10255" spans="1:9" x14ac:dyDescent="0.25">
      <c r="A10255" s="2" t="s">
        <v>2582</v>
      </c>
      <c r="B10255" s="2">
        <v>2.111451837259145E-2</v>
      </c>
      <c r="C10255" s="2"/>
      <c r="H10255" s="2" t="s">
        <v>1329</v>
      </c>
      <c r="I10255">
        <v>7.4919972022024156E-3</v>
      </c>
    </row>
    <row r="10256" spans="1:9" x14ac:dyDescent="0.25">
      <c r="A10256" s="2" t="s">
        <v>2581</v>
      </c>
      <c r="B10256" s="2">
        <v>2.1114518372591425E-2</v>
      </c>
      <c r="C10256" s="2"/>
      <c r="H10256" s="2" t="s">
        <v>2075</v>
      </c>
      <c r="I10256">
        <v>7.4919972022024104E-3</v>
      </c>
    </row>
    <row r="10257" spans="1:9" x14ac:dyDescent="0.25">
      <c r="A10257" s="2" t="s">
        <v>2119</v>
      </c>
      <c r="B10257">
        <v>2.107324265947072E-2</v>
      </c>
      <c r="C10257" s="2"/>
      <c r="H10257" s="2" t="s">
        <v>2330</v>
      </c>
      <c r="I10257">
        <v>7.4919972022024009E-3</v>
      </c>
    </row>
    <row r="10258" spans="1:9" x14ac:dyDescent="0.25">
      <c r="A10258" s="2" t="s">
        <v>2580</v>
      </c>
      <c r="B10258" s="2">
        <v>2.1066931839122564E-2</v>
      </c>
      <c r="C10258" s="2"/>
      <c r="H10258" s="2" t="s">
        <v>4652</v>
      </c>
      <c r="I10258" s="2">
        <v>7.4033237855837429E-3</v>
      </c>
    </row>
    <row r="10259" spans="1:9" x14ac:dyDescent="0.25">
      <c r="A10259" s="2" t="s">
        <v>2579</v>
      </c>
      <c r="B10259" s="2">
        <v>2.1000046556582511E-2</v>
      </c>
      <c r="C10259" s="2"/>
      <c r="H10259" s="2" t="s">
        <v>6783</v>
      </c>
      <c r="I10259" s="2">
        <v>7.403323785583703E-3</v>
      </c>
    </row>
    <row r="10260" spans="1:9" x14ac:dyDescent="0.25">
      <c r="A10260" s="2" t="s">
        <v>2578</v>
      </c>
      <c r="B10260" s="2">
        <v>2.0996486041521187E-2</v>
      </c>
      <c r="C10260" s="2"/>
      <c r="H10260" s="2" t="s">
        <v>2656</v>
      </c>
      <c r="I10260" s="2">
        <v>7.4033237855836796E-3</v>
      </c>
    </row>
    <row r="10261" spans="1:9" x14ac:dyDescent="0.25">
      <c r="A10261" s="2" t="s">
        <v>2577</v>
      </c>
      <c r="B10261" s="2">
        <v>2.0996486041521181E-2</v>
      </c>
      <c r="C10261" s="2"/>
      <c r="H10261" s="2" t="s">
        <v>8829</v>
      </c>
      <c r="I10261">
        <v>7.40332378558367E-3</v>
      </c>
    </row>
    <row r="10262" spans="1:9" x14ac:dyDescent="0.25">
      <c r="A10262" s="2" t="s">
        <v>2576</v>
      </c>
      <c r="B10262" s="2">
        <v>2.0966729072351347E-2</v>
      </c>
      <c r="C10262" s="2"/>
      <c r="H10262" s="2" t="s">
        <v>605</v>
      </c>
      <c r="I10262" s="2">
        <v>7.4033237855836483E-3</v>
      </c>
    </row>
    <row r="10263" spans="1:9" x14ac:dyDescent="0.25">
      <c r="A10263" s="2" t="s">
        <v>2575</v>
      </c>
      <c r="B10263" s="2">
        <v>2.0869405462377276E-2</v>
      </c>
      <c r="C10263" s="2"/>
      <c r="H10263" s="2" t="s">
        <v>5918</v>
      </c>
      <c r="I10263">
        <v>7.403323785583644E-3</v>
      </c>
    </row>
    <row r="10264" spans="1:9" x14ac:dyDescent="0.25">
      <c r="A10264" s="2" t="s">
        <v>2120</v>
      </c>
      <c r="B10264">
        <v>2.0869405462377272E-2</v>
      </c>
      <c r="C10264" s="2"/>
      <c r="H10264" s="2" t="s">
        <v>7647</v>
      </c>
      <c r="I10264">
        <v>7.4033237855836397E-3</v>
      </c>
    </row>
    <row r="10265" spans="1:9" x14ac:dyDescent="0.25">
      <c r="A10265" s="2" t="s">
        <v>2574</v>
      </c>
      <c r="B10265" s="2">
        <v>2.0764110709611681E-2</v>
      </c>
      <c r="C10265" s="2"/>
      <c r="H10265" s="2" t="s">
        <v>4865</v>
      </c>
      <c r="I10265">
        <v>7.4033237855835911E-3</v>
      </c>
    </row>
    <row r="10266" spans="1:9" x14ac:dyDescent="0.25">
      <c r="A10266" s="2" t="s">
        <v>2573</v>
      </c>
      <c r="B10266" s="2">
        <v>2.076411070961167E-2</v>
      </c>
      <c r="C10266" s="2"/>
      <c r="H10266" s="2" t="s">
        <v>5862</v>
      </c>
      <c r="I10266">
        <v>7.3177261795984829E-3</v>
      </c>
    </row>
    <row r="10267" spans="1:9" x14ac:dyDescent="0.25">
      <c r="A10267" s="2" t="s">
        <v>2572</v>
      </c>
      <c r="B10267" s="2">
        <v>2.0669130040730524E-2</v>
      </c>
      <c r="C10267" s="2"/>
      <c r="H10267" s="2" t="s">
        <v>5603</v>
      </c>
      <c r="I10267" s="2">
        <v>7.3177261795984491E-3</v>
      </c>
    </row>
    <row r="10268" spans="1:9" x14ac:dyDescent="0.25">
      <c r="A10268" s="2" t="s">
        <v>2571</v>
      </c>
      <c r="B10268" s="2">
        <v>2.0568449344038574E-2</v>
      </c>
      <c r="C10268" s="2"/>
      <c r="H10268" s="2" t="s">
        <v>6168</v>
      </c>
      <c r="I10268" s="2">
        <v>7.317726179598417E-3</v>
      </c>
    </row>
    <row r="10269" spans="1:9" x14ac:dyDescent="0.25">
      <c r="A10269" s="2" t="s">
        <v>2570</v>
      </c>
      <c r="B10269" s="2">
        <v>2.0568449344038547E-2</v>
      </c>
      <c r="C10269" s="2"/>
      <c r="H10269" s="2" t="s">
        <v>4375</v>
      </c>
      <c r="I10269">
        <v>7.3177261795983901E-3</v>
      </c>
    </row>
    <row r="10270" spans="1:9" x14ac:dyDescent="0.25">
      <c r="A10270" s="2" t="s">
        <v>2569</v>
      </c>
      <c r="B10270" s="2">
        <v>2.056844934403854E-2</v>
      </c>
      <c r="C10270" s="2"/>
      <c r="H10270" s="2" t="s">
        <v>2477</v>
      </c>
      <c r="I10270">
        <v>7.3177261795983172E-3</v>
      </c>
    </row>
    <row r="10271" spans="1:9" x14ac:dyDescent="0.25">
      <c r="A10271" s="2" t="s">
        <v>2568</v>
      </c>
      <c r="B10271" s="2">
        <v>2.0568449344038505E-2</v>
      </c>
      <c r="C10271" s="2"/>
      <c r="H10271" s="2" t="s">
        <v>4843</v>
      </c>
      <c r="I10271" s="2">
        <v>7.3177261795983085E-3</v>
      </c>
    </row>
    <row r="10272" spans="1:9" x14ac:dyDescent="0.25">
      <c r="A10272" s="2" t="s">
        <v>2567</v>
      </c>
      <c r="B10272" s="2">
        <v>2.0480438576061348E-2</v>
      </c>
      <c r="C10272" s="2"/>
      <c r="H10272" s="2" t="s">
        <v>91</v>
      </c>
      <c r="I10272" s="2">
        <v>7.2554414045734898E-3</v>
      </c>
    </row>
    <row r="10273" spans="1:9" x14ac:dyDescent="0.25">
      <c r="A10273" s="2" t="s">
        <v>2566</v>
      </c>
      <c r="B10273" s="2">
        <v>2.0403745376144426E-2</v>
      </c>
      <c r="C10273" s="2"/>
      <c r="H10273" s="2" t="s">
        <v>4358</v>
      </c>
      <c r="I10273" s="2">
        <v>7.2350305820767886E-3</v>
      </c>
    </row>
    <row r="10274" spans="1:9" x14ac:dyDescent="0.25">
      <c r="A10274" s="2" t="s">
        <v>2565</v>
      </c>
      <c r="B10274" s="2">
        <v>2.0349834239370666E-2</v>
      </c>
      <c r="C10274" s="2"/>
      <c r="H10274" s="2" t="s">
        <v>6366</v>
      </c>
      <c r="I10274" s="2">
        <v>7.2350305820767609E-3</v>
      </c>
    </row>
    <row r="10275" spans="1:9" x14ac:dyDescent="0.25">
      <c r="A10275" s="2" t="s">
        <v>2564</v>
      </c>
      <c r="B10275" s="2">
        <v>2.0332120959116382E-2</v>
      </c>
      <c r="C10275" s="2"/>
      <c r="H10275" s="2" t="s">
        <v>5317</v>
      </c>
      <c r="I10275" s="2">
        <v>7.235030582076747E-3</v>
      </c>
    </row>
    <row r="10276" spans="1:9" x14ac:dyDescent="0.25">
      <c r="A10276" s="2" t="s">
        <v>2563</v>
      </c>
      <c r="B10276" s="2">
        <v>2.033212095911633E-2</v>
      </c>
      <c r="C10276" s="2"/>
      <c r="H10276" s="2" t="s">
        <v>7502</v>
      </c>
      <c r="I10276" s="2">
        <v>7.2350305820767435E-3</v>
      </c>
    </row>
    <row r="10277" spans="1:9" x14ac:dyDescent="0.25">
      <c r="A10277" s="2" t="s">
        <v>2562</v>
      </c>
      <c r="B10277" s="2">
        <v>2.0266175824133301E-2</v>
      </c>
      <c r="C10277" s="2"/>
      <c r="H10277" s="2" t="s">
        <v>1183</v>
      </c>
      <c r="I10277" s="2">
        <v>7.2350305820767244E-3</v>
      </c>
    </row>
    <row r="10278" spans="1:9" x14ac:dyDescent="0.25">
      <c r="A10278" s="2" t="s">
        <v>2561</v>
      </c>
      <c r="B10278" s="2">
        <v>2.0206615971404752E-2</v>
      </c>
      <c r="C10278" s="2"/>
      <c r="H10278" s="2" t="s">
        <v>2284</v>
      </c>
      <c r="I10278">
        <v>7.1628707913367748E-3</v>
      </c>
    </row>
    <row r="10279" spans="1:9" x14ac:dyDescent="0.25">
      <c r="A10279" s="2" t="s">
        <v>2560</v>
      </c>
      <c r="B10279" s="2">
        <v>2.0182307799452792E-2</v>
      </c>
      <c r="C10279" s="2"/>
      <c r="H10279" s="2" t="s">
        <v>2219</v>
      </c>
      <c r="I10279" s="2">
        <v>7.155076636468743E-3</v>
      </c>
    </row>
    <row r="10280" spans="1:9" x14ac:dyDescent="0.25">
      <c r="A10280" s="2" t="s">
        <v>2559</v>
      </c>
      <c r="B10280" s="2">
        <v>2.0182307799452754E-2</v>
      </c>
      <c r="C10280" s="2"/>
      <c r="H10280" s="2" t="s">
        <v>8280</v>
      </c>
      <c r="I10280">
        <v>7.1550766364687334E-3</v>
      </c>
    </row>
    <row r="10281" spans="1:9" x14ac:dyDescent="0.25">
      <c r="A10281" s="2" t="s">
        <v>2558</v>
      </c>
      <c r="B10281" s="2">
        <v>2.0154261981026461E-2</v>
      </c>
      <c r="C10281" s="2"/>
      <c r="H10281" s="2" t="s">
        <v>6563</v>
      </c>
      <c r="I10281">
        <v>7.1550766364687334E-3</v>
      </c>
    </row>
    <row r="10282" spans="1:9" x14ac:dyDescent="0.25">
      <c r="A10282" s="2" t="s">
        <v>2557</v>
      </c>
      <c r="B10282" s="2">
        <v>2.0154261981026447E-2</v>
      </c>
      <c r="C10282" s="2"/>
      <c r="H10282" s="2" t="s">
        <v>1606</v>
      </c>
      <c r="I10282">
        <v>7.1550766364686736E-3</v>
      </c>
    </row>
    <row r="10283" spans="1:9" x14ac:dyDescent="0.25">
      <c r="A10283" s="2" t="s">
        <v>2556</v>
      </c>
      <c r="B10283" s="2">
        <v>2.0110072861851926E-2</v>
      </c>
      <c r="C10283" s="2"/>
      <c r="H10283" s="2" t="s">
        <v>5263</v>
      </c>
      <c r="I10283" s="2">
        <v>7.1550766364686718E-3</v>
      </c>
    </row>
    <row r="10284" spans="1:9" x14ac:dyDescent="0.25">
      <c r="A10284" s="2" t="s">
        <v>2555</v>
      </c>
      <c r="B10284" s="2">
        <v>2.0110072861851847E-2</v>
      </c>
      <c r="C10284" s="2"/>
      <c r="H10284" s="2" t="s">
        <v>530</v>
      </c>
      <c r="I10284">
        <v>7.1550766364686345E-3</v>
      </c>
    </row>
    <row r="10285" spans="1:9" x14ac:dyDescent="0.25">
      <c r="A10285" s="2" t="s">
        <v>2554</v>
      </c>
      <c r="B10285" s="2">
        <v>1.9901131426782129E-2</v>
      </c>
      <c r="C10285" s="2"/>
      <c r="H10285" s="2" t="s">
        <v>4979</v>
      </c>
      <c r="I10285" s="2">
        <v>7.0777161233719771E-3</v>
      </c>
    </row>
    <row r="10286" spans="1:9" x14ac:dyDescent="0.25">
      <c r="A10286" s="2" t="s">
        <v>2121</v>
      </c>
      <c r="B10286">
        <v>1.9857760004570093E-2</v>
      </c>
      <c r="C10286" s="2"/>
      <c r="H10286" s="2" t="s">
        <v>7346</v>
      </c>
      <c r="I10286" s="2">
        <v>7.0777161233719155E-3</v>
      </c>
    </row>
    <row r="10287" spans="1:9" x14ac:dyDescent="0.25">
      <c r="A10287" s="2" t="s">
        <v>2553</v>
      </c>
      <c r="B10287" s="2">
        <v>1.9847035279283453E-2</v>
      </c>
      <c r="C10287" s="2"/>
      <c r="H10287" s="2" t="s">
        <v>7321</v>
      </c>
      <c r="I10287">
        <v>7.077716123371899E-3</v>
      </c>
    </row>
    <row r="10288" spans="1:9" x14ac:dyDescent="0.25">
      <c r="A10288" s="2" t="s">
        <v>2552</v>
      </c>
      <c r="B10288" s="2">
        <v>1.9727009702821759E-2</v>
      </c>
      <c r="C10288" s="2"/>
      <c r="H10288" s="2" t="s">
        <v>2285</v>
      </c>
      <c r="I10288">
        <v>7.0650650566550094E-3</v>
      </c>
    </row>
    <row r="10289" spans="1:9" x14ac:dyDescent="0.25">
      <c r="A10289" s="2" t="s">
        <v>2551</v>
      </c>
      <c r="B10289" s="2">
        <v>1.9462227940980504E-2</v>
      </c>
      <c r="C10289" s="2"/>
      <c r="H10289" s="2" t="s">
        <v>606</v>
      </c>
      <c r="I10289" s="2">
        <v>7.0650650566550042E-3</v>
      </c>
    </row>
    <row r="10290" spans="1:9" x14ac:dyDescent="0.25">
      <c r="A10290" s="2" t="s">
        <v>2550</v>
      </c>
      <c r="B10290" s="2">
        <v>1.9462227940980462E-2</v>
      </c>
      <c r="C10290" s="2"/>
      <c r="H10290" s="2" t="s">
        <v>7013</v>
      </c>
      <c r="I10290" s="2">
        <v>7.0028118043994761E-3</v>
      </c>
    </row>
    <row r="10291" spans="1:9" x14ac:dyDescent="0.25">
      <c r="A10291" s="2" t="s">
        <v>2549</v>
      </c>
      <c r="B10291" s="2">
        <v>1.9452533722140498E-2</v>
      </c>
      <c r="C10291" s="2"/>
      <c r="H10291" s="2" t="s">
        <v>557</v>
      </c>
      <c r="I10291" s="2">
        <v>7.0028118043994727E-3</v>
      </c>
    </row>
    <row r="10292" spans="1:9" x14ac:dyDescent="0.25">
      <c r="A10292" s="2" t="s">
        <v>2548</v>
      </c>
      <c r="B10292" s="2">
        <v>1.9369122637789837E-2</v>
      </c>
      <c r="C10292" s="2"/>
      <c r="H10292" s="2" t="s">
        <v>9981</v>
      </c>
      <c r="I10292" s="2">
        <v>7.0028118043993998E-3</v>
      </c>
    </row>
    <row r="10293" spans="1:9" x14ac:dyDescent="0.25">
      <c r="A10293" s="2" t="s">
        <v>2547</v>
      </c>
      <c r="B10293" s="2">
        <v>1.9350510927254962E-2</v>
      </c>
      <c r="C10293" s="2"/>
      <c r="H10293" s="2" t="s">
        <v>3125</v>
      </c>
      <c r="I10293">
        <v>6.9711594102012863E-3</v>
      </c>
    </row>
    <row r="10294" spans="1:9" x14ac:dyDescent="0.25">
      <c r="A10294" s="2" t="s">
        <v>2122</v>
      </c>
      <c r="B10294">
        <v>1.9158922539768787E-2</v>
      </c>
      <c r="C10294" s="2"/>
      <c r="H10294" s="2" t="s">
        <v>2954</v>
      </c>
      <c r="I10294">
        <v>6.9711594102012681E-3</v>
      </c>
    </row>
    <row r="10295" spans="1:9" x14ac:dyDescent="0.25">
      <c r="A10295" s="2" t="s">
        <v>2546</v>
      </c>
      <c r="B10295" s="2">
        <v>1.876456950935624E-2</v>
      </c>
      <c r="C10295" s="2"/>
      <c r="H10295" s="2" t="s">
        <v>8840</v>
      </c>
      <c r="I10295">
        <v>6.8809013580293206E-3</v>
      </c>
    </row>
    <row r="10296" spans="1:9" x14ac:dyDescent="0.25">
      <c r="A10296" s="2" t="s">
        <v>2545</v>
      </c>
      <c r="B10296" s="2">
        <v>1.8670987019939616E-2</v>
      </c>
      <c r="C10296" s="2"/>
      <c r="H10296" s="2" t="s">
        <v>1449</v>
      </c>
      <c r="I10296" s="2">
        <v>6.8809013580293163E-3</v>
      </c>
    </row>
    <row r="10297" spans="1:9" x14ac:dyDescent="0.25">
      <c r="A10297" s="2" t="s">
        <v>2544</v>
      </c>
      <c r="B10297" s="2">
        <v>1.847167887389713E-2</v>
      </c>
      <c r="C10297" s="2"/>
      <c r="H10297" s="2" t="s">
        <v>4478</v>
      </c>
      <c r="I10297">
        <v>6.8809013580293163E-3</v>
      </c>
    </row>
    <row r="10298" spans="1:9" x14ac:dyDescent="0.25">
      <c r="A10298" s="2" t="s">
        <v>2123</v>
      </c>
      <c r="B10298">
        <v>1.8434233456697605E-2</v>
      </c>
      <c r="C10298" s="2"/>
      <c r="H10298" s="2" t="s">
        <v>8583</v>
      </c>
      <c r="I10298" s="2">
        <v>6.7940607143469594E-3</v>
      </c>
    </row>
    <row r="10299" spans="1:9" x14ac:dyDescent="0.25">
      <c r="A10299" s="2" t="s">
        <v>2124</v>
      </c>
      <c r="B10299">
        <v>1.8318269996229392E-2</v>
      </c>
      <c r="C10299" s="2"/>
      <c r="H10299" s="2" t="s">
        <v>3999</v>
      </c>
      <c r="I10299">
        <v>6.7940607143468466E-3</v>
      </c>
    </row>
    <row r="10300" spans="1:9" x14ac:dyDescent="0.25">
      <c r="A10300" s="2" t="s">
        <v>2543</v>
      </c>
      <c r="B10300" s="2">
        <v>1.8272381285655077E-2</v>
      </c>
      <c r="C10300" s="2"/>
      <c r="H10300" s="2" t="s">
        <v>891</v>
      </c>
      <c r="I10300" s="2">
        <v>6.7940607143467755E-3</v>
      </c>
    </row>
    <row r="10301" spans="1:9" x14ac:dyDescent="0.25">
      <c r="A10301" s="2" t="s">
        <v>2125</v>
      </c>
      <c r="B10301">
        <v>1.7813973964383365E-2</v>
      </c>
      <c r="C10301" s="2"/>
      <c r="H10301" s="2" t="s">
        <v>8641</v>
      </c>
      <c r="I10301" s="2">
        <v>6.7253417629969895E-3</v>
      </c>
    </row>
    <row r="10302" spans="1:9" x14ac:dyDescent="0.25">
      <c r="A10302" s="2" t="s">
        <v>2126</v>
      </c>
      <c r="B10302">
        <v>1.7737968349983788E-2</v>
      </c>
      <c r="C10302" s="2"/>
      <c r="H10302" s="2" t="s">
        <v>5972</v>
      </c>
      <c r="I10302">
        <v>6.7104271297642563E-3</v>
      </c>
    </row>
    <row r="10303" spans="1:9" x14ac:dyDescent="0.25">
      <c r="A10303" s="2" t="s">
        <v>2542</v>
      </c>
      <c r="B10303" s="2">
        <v>1.7681937182053624E-2</v>
      </c>
      <c r="C10303" s="2"/>
      <c r="H10303" s="2" t="s">
        <v>2597</v>
      </c>
      <c r="I10303">
        <v>6.7104271297642295E-3</v>
      </c>
    </row>
    <row r="10304" spans="1:9" x14ac:dyDescent="0.25">
      <c r="A10304" s="2" t="s">
        <v>2127</v>
      </c>
      <c r="B10304">
        <v>1.7667673424445245E-2</v>
      </c>
      <c r="C10304" s="2"/>
      <c r="H10304" s="2" t="s">
        <v>5149</v>
      </c>
      <c r="I10304">
        <v>6.7104271297642286E-3</v>
      </c>
    </row>
    <row r="10305" spans="1:9" x14ac:dyDescent="0.25">
      <c r="A10305" s="2" t="s">
        <v>2128</v>
      </c>
      <c r="B10305">
        <v>1.7578796446709264E-2</v>
      </c>
      <c r="C10305" s="2"/>
      <c r="H10305" s="2" t="s">
        <v>1122</v>
      </c>
      <c r="I10305">
        <v>6.7104271297640959E-3</v>
      </c>
    </row>
    <row r="10306" spans="1:9" x14ac:dyDescent="0.25">
      <c r="A10306" s="2" t="s">
        <v>2541</v>
      </c>
      <c r="B10306" s="2">
        <v>1.7555711448876021E-2</v>
      </c>
      <c r="C10306" s="2"/>
      <c r="H10306" s="2" t="s">
        <v>1033</v>
      </c>
      <c r="I10306">
        <v>6.6298079462373096E-3</v>
      </c>
    </row>
    <row r="10307" spans="1:9" x14ac:dyDescent="0.25">
      <c r="A10307" s="2" t="s">
        <v>2540</v>
      </c>
      <c r="B10307" s="2">
        <v>1.7257342469625864E-2</v>
      </c>
      <c r="C10307" s="2"/>
      <c r="H10307" s="2" t="s">
        <v>9461</v>
      </c>
      <c r="I10307" s="2">
        <v>6.6298079462372862E-3</v>
      </c>
    </row>
    <row r="10308" spans="1:9" x14ac:dyDescent="0.25">
      <c r="A10308" s="2" t="s">
        <v>2129</v>
      </c>
      <c r="B10308">
        <v>1.7115071434944628E-2</v>
      </c>
      <c r="C10308" s="2"/>
      <c r="H10308" s="2" t="s">
        <v>2146</v>
      </c>
      <c r="I10308">
        <v>6.6298079462371829E-3</v>
      </c>
    </row>
    <row r="10309" spans="1:9" x14ac:dyDescent="0.25">
      <c r="A10309" s="2" t="s">
        <v>2130</v>
      </c>
      <c r="B10309">
        <v>1.7019756295455667E-2</v>
      </c>
      <c r="C10309" s="2"/>
      <c r="H10309" s="2" t="s">
        <v>276</v>
      </c>
      <c r="I10309">
        <v>6.6298079462371795E-3</v>
      </c>
    </row>
    <row r="10310" spans="1:9" x14ac:dyDescent="0.25">
      <c r="A10310" s="2" t="s">
        <v>2539</v>
      </c>
      <c r="B10310" s="2">
        <v>1.694961679671252E-2</v>
      </c>
      <c r="C10310" s="2"/>
      <c r="H10310" s="2" t="s">
        <v>2424</v>
      </c>
      <c r="I10310">
        <v>6.6298079462371725E-3</v>
      </c>
    </row>
    <row r="10311" spans="1:9" x14ac:dyDescent="0.25">
      <c r="A10311" s="2" t="s">
        <v>2538</v>
      </c>
      <c r="B10311" s="2">
        <v>1.6926137440001394E-2</v>
      </c>
      <c r="C10311" s="2"/>
      <c r="H10311" s="2" t="s">
        <v>2691</v>
      </c>
      <c r="I10311" s="2">
        <v>6.584101229629321E-3</v>
      </c>
    </row>
    <row r="10312" spans="1:9" x14ac:dyDescent="0.25">
      <c r="A10312" s="2" t="s">
        <v>2537</v>
      </c>
      <c r="B10312" s="2">
        <v>1.6767101558781815E-2</v>
      </c>
      <c r="C10312" s="2"/>
      <c r="H10312" s="2" t="s">
        <v>7548</v>
      </c>
      <c r="I10312">
        <v>6.5841012296292429E-3</v>
      </c>
    </row>
    <row r="10313" spans="1:9" x14ac:dyDescent="0.25">
      <c r="A10313" s="2" t="s">
        <v>2131</v>
      </c>
      <c r="B10313">
        <v>1.6360932820142997E-2</v>
      </c>
      <c r="C10313" s="2"/>
      <c r="H10313" s="2" t="s">
        <v>9368</v>
      </c>
      <c r="I10313" s="2">
        <v>6.552026328872829E-3</v>
      </c>
    </row>
    <row r="10314" spans="1:9" x14ac:dyDescent="0.25">
      <c r="A10314" s="2" t="s">
        <v>2132</v>
      </c>
      <c r="B10314">
        <v>1.6294170723943506E-2</v>
      </c>
      <c r="C10314" s="2"/>
      <c r="H10314" s="2" t="s">
        <v>2236</v>
      </c>
      <c r="I10314" s="2">
        <v>6.5520263288728264E-3</v>
      </c>
    </row>
    <row r="10315" spans="1:9" x14ac:dyDescent="0.25">
      <c r="A10315" s="2" t="s">
        <v>2133</v>
      </c>
      <c r="B10315">
        <v>1.5889465539677187E-2</v>
      </c>
      <c r="C10315" s="2"/>
      <c r="H10315" s="2" t="s">
        <v>7387</v>
      </c>
      <c r="I10315" s="2">
        <v>6.5520263288728247E-3</v>
      </c>
    </row>
    <row r="10316" spans="1:9" x14ac:dyDescent="0.25">
      <c r="A10316" s="2" t="s">
        <v>2536</v>
      </c>
      <c r="B10316" s="2">
        <v>1.5889465539677145E-2</v>
      </c>
      <c r="C10316" s="2"/>
      <c r="H10316" s="2" t="s">
        <v>1222</v>
      </c>
      <c r="I10316">
        <v>6.552026328872816E-3</v>
      </c>
    </row>
    <row r="10317" spans="1:9" x14ac:dyDescent="0.25">
      <c r="A10317" s="2" t="s">
        <v>2134</v>
      </c>
      <c r="B10317">
        <v>1.5868140778282303E-2</v>
      </c>
      <c r="C10317" s="2"/>
      <c r="H10317" s="2" t="s">
        <v>7686</v>
      </c>
      <c r="I10317" s="2">
        <v>6.5520263288727726E-3</v>
      </c>
    </row>
    <row r="10318" spans="1:9" x14ac:dyDescent="0.25">
      <c r="A10318" s="2" t="s">
        <v>2135</v>
      </c>
      <c r="B10318">
        <v>1.5769752651433096E-2</v>
      </c>
      <c r="C10318" s="2"/>
      <c r="H10318" s="2" t="s">
        <v>6403</v>
      </c>
      <c r="I10318">
        <v>6.5520263288727605E-3</v>
      </c>
    </row>
    <row r="10319" spans="1:9" x14ac:dyDescent="0.25">
      <c r="A10319" s="2" t="s">
        <v>2136</v>
      </c>
      <c r="B10319">
        <v>1.5724445894935303E-2</v>
      </c>
      <c r="C10319" s="2"/>
      <c r="H10319" s="2" t="s">
        <v>1152</v>
      </c>
      <c r="I10319">
        <v>6.5520263288727275E-3</v>
      </c>
    </row>
    <row r="10320" spans="1:9" x14ac:dyDescent="0.25">
      <c r="A10320" s="2" t="s">
        <v>2137</v>
      </c>
      <c r="B10320">
        <v>1.5698102747398395E-2</v>
      </c>
      <c r="C10320" s="2"/>
      <c r="H10320" s="2" t="s">
        <v>6812</v>
      </c>
      <c r="I10320" s="2">
        <v>6.5520263288727232E-3</v>
      </c>
    </row>
    <row r="10321" spans="1:9" x14ac:dyDescent="0.25">
      <c r="A10321" s="2" t="s">
        <v>2138</v>
      </c>
      <c r="B10321">
        <v>1.5560148237988437E-2</v>
      </c>
      <c r="C10321" s="2"/>
      <c r="H10321" s="2" t="s">
        <v>5572</v>
      </c>
      <c r="I10321">
        <v>6.5520263288726902E-3</v>
      </c>
    </row>
    <row r="10322" spans="1:9" x14ac:dyDescent="0.25">
      <c r="A10322" s="2" t="s">
        <v>2535</v>
      </c>
      <c r="B10322" s="2">
        <v>1.5528238071363566E-2</v>
      </c>
      <c r="C10322" s="2"/>
      <c r="H10322" s="2" t="s">
        <v>9371</v>
      </c>
      <c r="I10322" s="2">
        <v>6.5520263288726364E-3</v>
      </c>
    </row>
    <row r="10323" spans="1:9" x14ac:dyDescent="0.25">
      <c r="A10323" s="2" t="s">
        <v>2139</v>
      </c>
      <c r="B10323">
        <v>1.5513491454401916E-2</v>
      </c>
      <c r="C10323" s="2"/>
      <c r="H10323" s="2" t="s">
        <v>3931</v>
      </c>
      <c r="I10323">
        <v>6.5282432879128823E-3</v>
      </c>
    </row>
    <row r="10324" spans="1:9" x14ac:dyDescent="0.25">
      <c r="A10324" s="2" t="s">
        <v>2534</v>
      </c>
      <c r="B10324" s="2">
        <v>1.5429343213346294E-2</v>
      </c>
      <c r="C10324" s="2"/>
      <c r="H10324" s="2" t="s">
        <v>10006</v>
      </c>
      <c r="I10324">
        <v>6.507898900395181E-3</v>
      </c>
    </row>
    <row r="10325" spans="1:9" x14ac:dyDescent="0.25">
      <c r="A10325" s="2" t="s">
        <v>2140</v>
      </c>
      <c r="B10325">
        <v>1.5358685527293229E-2</v>
      </c>
      <c r="C10325" s="2"/>
      <c r="H10325" s="2" t="s">
        <v>5274</v>
      </c>
      <c r="I10325">
        <v>6.4769196333298879E-3</v>
      </c>
    </row>
    <row r="10326" spans="1:9" x14ac:dyDescent="0.25">
      <c r="A10326" s="2" t="s">
        <v>2533</v>
      </c>
      <c r="B10326" s="2">
        <v>1.5029166281202436E-2</v>
      </c>
      <c r="C10326" s="2"/>
      <c r="H10326" s="2" t="s">
        <v>1233</v>
      </c>
      <c r="I10326">
        <v>6.4769196333298671E-3</v>
      </c>
    </row>
    <row r="10327" spans="1:9" x14ac:dyDescent="0.25">
      <c r="A10327" s="2" t="s">
        <v>2532</v>
      </c>
      <c r="B10327" s="2">
        <v>1.4996437183793959E-2</v>
      </c>
      <c r="C10327" s="2"/>
      <c r="H10327" s="2" t="s">
        <v>577</v>
      </c>
      <c r="I10327" s="2">
        <v>6.476919633329861E-3</v>
      </c>
    </row>
    <row r="10328" spans="1:9" x14ac:dyDescent="0.25">
      <c r="A10328" s="2" t="s">
        <v>2141</v>
      </c>
      <c r="B10328">
        <v>1.4990576534590046E-2</v>
      </c>
      <c r="C10328" s="2"/>
      <c r="H10328" s="2" t="s">
        <v>8666</v>
      </c>
      <c r="I10328">
        <v>6.4769196333298524E-3</v>
      </c>
    </row>
    <row r="10329" spans="1:9" x14ac:dyDescent="0.25">
      <c r="A10329" s="2" t="s">
        <v>2142</v>
      </c>
      <c r="B10329">
        <v>1.4990576534590017E-2</v>
      </c>
      <c r="C10329" s="2"/>
      <c r="H10329" s="2" t="s">
        <v>7486</v>
      </c>
      <c r="I10329">
        <v>6.4769196333298437E-3</v>
      </c>
    </row>
    <row r="10330" spans="1:9" x14ac:dyDescent="0.25">
      <c r="A10330" s="2" t="s">
        <v>2143</v>
      </c>
      <c r="B10330">
        <v>1.4980942510337205E-2</v>
      </c>
      <c r="C10330" s="2"/>
      <c r="H10330" s="2" t="s">
        <v>125</v>
      </c>
      <c r="I10330">
        <v>6.47691963332977E-3</v>
      </c>
    </row>
    <row r="10331" spans="1:9" x14ac:dyDescent="0.25">
      <c r="A10331" s="2" t="s">
        <v>2144</v>
      </c>
      <c r="B10331">
        <v>1.4978174322990546E-2</v>
      </c>
      <c r="C10331" s="2"/>
      <c r="H10331" s="2" t="s">
        <v>8831</v>
      </c>
      <c r="I10331">
        <v>6.4342825937513202E-3</v>
      </c>
    </row>
    <row r="10332" spans="1:9" x14ac:dyDescent="0.25">
      <c r="A10332" s="2" t="s">
        <v>2531</v>
      </c>
      <c r="B10332" s="2">
        <v>1.486074482838258E-2</v>
      </c>
      <c r="C10332" s="2"/>
      <c r="H10332" s="2" t="s">
        <v>252</v>
      </c>
      <c r="I10332" s="2">
        <v>6.4342825937512248E-3</v>
      </c>
    </row>
    <row r="10333" spans="1:9" x14ac:dyDescent="0.25">
      <c r="A10333" s="2" t="s">
        <v>2530</v>
      </c>
      <c r="B10333" s="2">
        <v>1.4835243287809529E-2</v>
      </c>
      <c r="C10333" s="2"/>
      <c r="H10333" s="2" t="s">
        <v>1686</v>
      </c>
      <c r="I10333">
        <v>6.4043379744915512E-3</v>
      </c>
    </row>
    <row r="10334" spans="1:9" x14ac:dyDescent="0.25">
      <c r="A10334" s="2" t="s">
        <v>2145</v>
      </c>
      <c r="B10334">
        <v>1.4798226286704172E-2</v>
      </c>
      <c r="C10334" s="2"/>
      <c r="H10334" s="2" t="s">
        <v>2416</v>
      </c>
      <c r="I10334">
        <v>6.4043379744915451E-3</v>
      </c>
    </row>
    <row r="10335" spans="1:9" x14ac:dyDescent="0.25">
      <c r="A10335" s="2" t="s">
        <v>2529</v>
      </c>
      <c r="B10335" s="2">
        <v>1.4798226286704134E-2</v>
      </c>
      <c r="C10335" s="2"/>
      <c r="H10335" s="2" t="s">
        <v>3034</v>
      </c>
      <c r="I10335">
        <v>6.4043379744915434E-3</v>
      </c>
    </row>
    <row r="10336" spans="1:9" x14ac:dyDescent="0.25">
      <c r="A10336" s="2" t="s">
        <v>2146</v>
      </c>
      <c r="B10336">
        <v>1.4798226286704096E-2</v>
      </c>
      <c r="C10336" s="2"/>
      <c r="H10336" s="2" t="s">
        <v>3525</v>
      </c>
      <c r="I10336">
        <v>6.4043379744915269E-3</v>
      </c>
    </row>
    <row r="10337" spans="1:9" x14ac:dyDescent="0.25">
      <c r="A10337" s="2" t="s">
        <v>2147</v>
      </c>
      <c r="B10337">
        <v>1.464287703846383E-2</v>
      </c>
      <c r="C10337" s="2"/>
      <c r="H10337" s="2" t="s">
        <v>7232</v>
      </c>
      <c r="I10337" s="2">
        <v>6.4043379744915243E-3</v>
      </c>
    </row>
    <row r="10338" spans="1:9" x14ac:dyDescent="0.25">
      <c r="A10338" s="2" t="s">
        <v>2148</v>
      </c>
      <c r="B10338">
        <v>1.4624611909932013E-2</v>
      </c>
      <c r="C10338" s="2"/>
      <c r="H10338" s="2" t="s">
        <v>1344</v>
      </c>
      <c r="I10338">
        <v>6.4043379744914844E-3</v>
      </c>
    </row>
    <row r="10339" spans="1:9" x14ac:dyDescent="0.25">
      <c r="A10339" s="2" t="s">
        <v>2528</v>
      </c>
      <c r="B10339" s="2">
        <v>1.4624611909931955E-2</v>
      </c>
      <c r="C10339" s="2"/>
      <c r="H10339" s="2" t="s">
        <v>790</v>
      </c>
      <c r="I10339" s="2">
        <v>6.4043379744914298E-3</v>
      </c>
    </row>
    <row r="10340" spans="1:9" x14ac:dyDescent="0.25">
      <c r="A10340" s="2" t="s">
        <v>2149</v>
      </c>
      <c r="B10340">
        <v>1.461490182013802E-2</v>
      </c>
      <c r="C10340" s="2"/>
      <c r="H10340" s="2" t="s">
        <v>6895</v>
      </c>
      <c r="I10340" s="2">
        <v>6.3341429677253158E-3</v>
      </c>
    </row>
    <row r="10341" spans="1:9" x14ac:dyDescent="0.25">
      <c r="A10341" s="2" t="s">
        <v>2150</v>
      </c>
      <c r="B10341">
        <v>1.4440714774234692E-2</v>
      </c>
      <c r="C10341" s="2"/>
      <c r="H10341" s="2" t="s">
        <v>8880</v>
      </c>
      <c r="I10341" s="2">
        <v>6.3341429677253105E-3</v>
      </c>
    </row>
    <row r="10342" spans="1:9" x14ac:dyDescent="0.25">
      <c r="A10342" s="2" t="s">
        <v>2151</v>
      </c>
      <c r="B10342">
        <v>1.4294960477225704E-2</v>
      </c>
      <c r="C10342" s="2"/>
      <c r="H10342" s="2" t="s">
        <v>6894</v>
      </c>
      <c r="I10342" s="2">
        <v>6.3341429677253027E-3</v>
      </c>
    </row>
    <row r="10343" spans="1:9" x14ac:dyDescent="0.25">
      <c r="A10343" s="2" t="s">
        <v>2152</v>
      </c>
      <c r="B10343">
        <v>1.4294960477225695E-2</v>
      </c>
      <c r="C10343" s="2"/>
      <c r="H10343" s="2" t="s">
        <v>7367</v>
      </c>
      <c r="I10343" s="2">
        <v>6.2662066186644511E-3</v>
      </c>
    </row>
    <row r="10344" spans="1:9" x14ac:dyDescent="0.25">
      <c r="A10344" s="2" t="s">
        <v>2153</v>
      </c>
      <c r="B10344">
        <v>1.4266125633700942E-2</v>
      </c>
      <c r="C10344" s="2"/>
      <c r="H10344" s="2" t="s">
        <v>10423</v>
      </c>
      <c r="I10344" s="2">
        <v>6.2662066186644503E-3</v>
      </c>
    </row>
    <row r="10345" spans="1:9" x14ac:dyDescent="0.25">
      <c r="A10345" s="2" t="s">
        <v>2527</v>
      </c>
      <c r="B10345" s="2">
        <v>1.4249237776065125E-2</v>
      </c>
      <c r="C10345" s="2"/>
      <c r="H10345" s="2" t="s">
        <v>9325</v>
      </c>
      <c r="I10345">
        <v>6.2275726215883604E-3</v>
      </c>
    </row>
    <row r="10346" spans="1:9" x14ac:dyDescent="0.25">
      <c r="A10346" s="2" t="s">
        <v>2154</v>
      </c>
      <c r="B10346">
        <v>1.424923777606512E-2</v>
      </c>
      <c r="C10346" s="2"/>
      <c r="H10346" s="2" t="s">
        <v>10597</v>
      </c>
      <c r="I10346" s="2">
        <v>6.200410341233472E-3</v>
      </c>
    </row>
    <row r="10347" spans="1:9" x14ac:dyDescent="0.25">
      <c r="A10347" s="2" t="s">
        <v>2155</v>
      </c>
      <c r="B10347">
        <v>1.4249237776065111E-2</v>
      </c>
      <c r="C10347" s="2"/>
      <c r="H10347" s="2" t="s">
        <v>10626</v>
      </c>
      <c r="I10347">
        <v>6.1003436048582028E-3</v>
      </c>
    </row>
    <row r="10348" spans="1:9" x14ac:dyDescent="0.25">
      <c r="A10348" s="2" t="s">
        <v>2526</v>
      </c>
      <c r="B10348" s="2">
        <v>1.4100847612960382E-2</v>
      </c>
      <c r="C10348" s="2"/>
      <c r="H10348" s="2" t="s">
        <v>374</v>
      </c>
      <c r="I10348">
        <v>6.0059711876716227E-3</v>
      </c>
    </row>
    <row r="10349" spans="1:9" x14ac:dyDescent="0.25">
      <c r="A10349" s="2" t="s">
        <v>2156</v>
      </c>
      <c r="B10349">
        <v>1.4100847612960278E-2</v>
      </c>
      <c r="C10349" s="2"/>
      <c r="H10349" s="2" t="s">
        <v>7753</v>
      </c>
      <c r="I10349">
        <v>5.9305382684735671E-3</v>
      </c>
    </row>
    <row r="10350" spans="1:9" x14ac:dyDescent="0.25">
      <c r="A10350" s="2" t="s">
        <v>2525</v>
      </c>
      <c r="B10350" s="2">
        <v>1.4074144774595917E-2</v>
      </c>
      <c r="C10350" s="2"/>
      <c r="H10350" s="2" t="s">
        <v>5638</v>
      </c>
      <c r="I10350" s="2">
        <v>5.8999360450398778E-3</v>
      </c>
    </row>
    <row r="10351" spans="1:9" x14ac:dyDescent="0.25">
      <c r="A10351" s="2" t="s">
        <v>2157</v>
      </c>
      <c r="B10351">
        <v>1.4074144774595872E-2</v>
      </c>
      <c r="C10351" s="2"/>
      <c r="H10351" s="2" t="s">
        <v>4146</v>
      </c>
      <c r="I10351">
        <v>5.8578780071883042E-3</v>
      </c>
    </row>
    <row r="10352" spans="1:9" x14ac:dyDescent="0.25">
      <c r="A10352" s="2" t="s">
        <v>2524</v>
      </c>
      <c r="B10352" s="2">
        <v>1.4074144774595855E-2</v>
      </c>
      <c r="C10352" s="2"/>
      <c r="H10352" s="2" t="s">
        <v>9071</v>
      </c>
      <c r="I10352">
        <v>5.8283813129322432E-3</v>
      </c>
    </row>
    <row r="10353" spans="1:9" x14ac:dyDescent="0.25">
      <c r="A10353" s="2" t="s">
        <v>2523</v>
      </c>
      <c r="B10353" s="2">
        <v>1.4060302714889887E-2</v>
      </c>
      <c r="C10353" s="2"/>
      <c r="H10353" s="2" t="s">
        <v>8721</v>
      </c>
      <c r="I10353" s="2">
        <v>5.787824606714077E-3</v>
      </c>
    </row>
    <row r="10354" spans="1:9" x14ac:dyDescent="0.25">
      <c r="A10354" s="2" t="s">
        <v>2158</v>
      </c>
      <c r="B10354">
        <v>1.394118403426586E-2</v>
      </c>
      <c r="C10354" s="2"/>
      <c r="H10354" s="2" t="s">
        <v>8135</v>
      </c>
      <c r="I10354" s="2">
        <v>5.787824606714077E-3</v>
      </c>
    </row>
    <row r="10355" spans="1:9" x14ac:dyDescent="0.25">
      <c r="A10355" s="2" t="s">
        <v>2522</v>
      </c>
      <c r="B10355" s="2">
        <v>1.3905351671216728E-2</v>
      </c>
      <c r="C10355" s="2"/>
      <c r="H10355" s="2" t="s">
        <v>10066</v>
      </c>
      <c r="I10355" s="2">
        <v>5.7878246067140761E-3</v>
      </c>
    </row>
    <row r="10356" spans="1:9" x14ac:dyDescent="0.25">
      <c r="A10356" s="2" t="s">
        <v>2159</v>
      </c>
      <c r="B10356">
        <v>1.3905351671216728E-2</v>
      </c>
      <c r="C10356" s="2"/>
      <c r="H10356" s="2" t="s">
        <v>9219</v>
      </c>
      <c r="I10356">
        <v>5.7593684445118309E-3</v>
      </c>
    </row>
    <row r="10357" spans="1:9" x14ac:dyDescent="0.25">
      <c r="A10357" s="2" t="s">
        <v>2521</v>
      </c>
      <c r="B10357" s="2">
        <v>1.3905351671216726E-2</v>
      </c>
      <c r="C10357" s="2"/>
      <c r="H10357" s="2" t="s">
        <v>8109</v>
      </c>
      <c r="I10357">
        <v>5.7593684445118023E-3</v>
      </c>
    </row>
    <row r="10358" spans="1:9" x14ac:dyDescent="0.25">
      <c r="A10358" s="2" t="s">
        <v>2160</v>
      </c>
      <c r="B10358">
        <v>1.3899998809991746E-2</v>
      </c>
      <c r="C10358" s="2"/>
      <c r="H10358" s="2" t="s">
        <v>646</v>
      </c>
      <c r="I10358">
        <v>5.7202258258984553E-3</v>
      </c>
    </row>
    <row r="10359" spans="1:9" x14ac:dyDescent="0.25">
      <c r="A10359" s="2" t="s">
        <v>2520</v>
      </c>
      <c r="B10359" s="2">
        <v>1.3881034317248988E-2</v>
      </c>
      <c r="C10359" s="2"/>
      <c r="H10359" s="2" t="s">
        <v>8907</v>
      </c>
      <c r="I10359" s="2">
        <v>5.7202258258984345E-3</v>
      </c>
    </row>
    <row r="10360" spans="1:9" x14ac:dyDescent="0.25">
      <c r="A10360" s="2" t="s">
        <v>2519</v>
      </c>
      <c r="B10360" s="2">
        <v>1.3881034317248983E-2</v>
      </c>
      <c r="C10360" s="2"/>
      <c r="H10360" s="2" t="s">
        <v>8330</v>
      </c>
      <c r="I10360" s="2">
        <v>5.7202258258984336E-3</v>
      </c>
    </row>
    <row r="10361" spans="1:9" x14ac:dyDescent="0.25">
      <c r="A10361" s="2" t="s">
        <v>2161</v>
      </c>
      <c r="B10361">
        <v>1.3881034317248979E-2</v>
      </c>
      <c r="C10361" s="2"/>
      <c r="H10361" s="2" t="s">
        <v>7404</v>
      </c>
      <c r="I10361">
        <v>5.6927504255329517E-3</v>
      </c>
    </row>
    <row r="10362" spans="1:9" x14ac:dyDescent="0.25">
      <c r="A10362" s="2" t="s">
        <v>2518</v>
      </c>
      <c r="B10362" s="2">
        <v>1.3881034317248967E-2</v>
      </c>
      <c r="C10362" s="2"/>
      <c r="H10362" s="2" t="s">
        <v>8806</v>
      </c>
      <c r="I10362" s="2">
        <v>5.6549415869968731E-3</v>
      </c>
    </row>
    <row r="10363" spans="1:9" x14ac:dyDescent="0.25">
      <c r="A10363" s="2" t="s">
        <v>2162</v>
      </c>
      <c r="B10363">
        <v>1.388103431724895E-2</v>
      </c>
      <c r="C10363" s="2"/>
      <c r="H10363" s="2" t="s">
        <v>5163</v>
      </c>
      <c r="I10363" s="2">
        <v>5.6549415869968731E-3</v>
      </c>
    </row>
    <row r="10364" spans="1:9" x14ac:dyDescent="0.25">
      <c r="A10364" s="2" t="s">
        <v>2163</v>
      </c>
      <c r="B10364">
        <v>1.3881034317248917E-2</v>
      </c>
      <c r="C10364" s="2"/>
      <c r="H10364" s="2" t="s">
        <v>5951</v>
      </c>
      <c r="I10364" s="2">
        <v>5.6549415869968723E-3</v>
      </c>
    </row>
    <row r="10365" spans="1:9" x14ac:dyDescent="0.25">
      <c r="A10365" s="2" t="s">
        <v>2164</v>
      </c>
      <c r="B10365">
        <v>1.3870609130097663E-2</v>
      </c>
      <c r="C10365" s="2"/>
      <c r="H10365" s="2" t="s">
        <v>3506</v>
      </c>
      <c r="I10365">
        <v>5.654941586996848E-3</v>
      </c>
    </row>
    <row r="10366" spans="1:9" x14ac:dyDescent="0.25">
      <c r="A10366" s="2" t="s">
        <v>2165</v>
      </c>
      <c r="B10366">
        <v>1.3742489520144258E-2</v>
      </c>
      <c r="C10366" s="2"/>
      <c r="H10366" s="2" t="s">
        <v>9295</v>
      </c>
      <c r="I10366">
        <v>5.6283918768735459E-3</v>
      </c>
    </row>
    <row r="10367" spans="1:9" x14ac:dyDescent="0.25">
      <c r="A10367" s="2" t="s">
        <v>2166</v>
      </c>
      <c r="B10367">
        <v>1.3742489520144252E-2</v>
      </c>
      <c r="C10367" s="2"/>
      <c r="H10367" s="2" t="s">
        <v>9292</v>
      </c>
      <c r="I10367">
        <v>5.6283918768734922E-3</v>
      </c>
    </row>
    <row r="10368" spans="1:9" x14ac:dyDescent="0.25">
      <c r="A10368" s="2" t="s">
        <v>2517</v>
      </c>
      <c r="B10368" s="2">
        <v>1.374248952014424E-2</v>
      </c>
      <c r="C10368" s="2"/>
      <c r="H10368" s="2" t="s">
        <v>5187</v>
      </c>
      <c r="I10368" s="2">
        <v>5.6283918768733916E-3</v>
      </c>
    </row>
    <row r="10369" spans="1:9" x14ac:dyDescent="0.25">
      <c r="A10369" s="2" t="s">
        <v>2167</v>
      </c>
      <c r="B10369">
        <v>1.3585218933446021E-2</v>
      </c>
      <c r="C10369" s="2"/>
      <c r="H10369" s="2" t="s">
        <v>10034</v>
      </c>
      <c r="I10369" s="2">
        <v>5.5918427540711307E-3</v>
      </c>
    </row>
    <row r="10370" spans="1:9" x14ac:dyDescent="0.25">
      <c r="A10370" s="2" t="s">
        <v>2516</v>
      </c>
      <c r="B10370" s="2">
        <v>1.3568186820244682E-2</v>
      </c>
      <c r="C10370" s="2"/>
      <c r="H10370" s="2" t="s">
        <v>9236</v>
      </c>
      <c r="I10370" s="2">
        <v>5.5918427540711307E-3</v>
      </c>
    </row>
    <row r="10371" spans="1:9" x14ac:dyDescent="0.25">
      <c r="A10371" s="2" t="s">
        <v>2168</v>
      </c>
      <c r="B10371">
        <v>1.3510136241187425E-2</v>
      </c>
      <c r="C10371" s="2"/>
      <c r="H10371" s="2" t="s">
        <v>7325</v>
      </c>
      <c r="I10371">
        <v>5.5918427540711307E-3</v>
      </c>
    </row>
    <row r="10372" spans="1:9" x14ac:dyDescent="0.25">
      <c r="A10372" s="2" t="s">
        <v>2169</v>
      </c>
      <c r="B10372">
        <v>1.3510136241187387E-2</v>
      </c>
      <c r="C10372" s="2"/>
      <c r="H10372" s="2" t="s">
        <v>8462</v>
      </c>
      <c r="I10372" s="2">
        <v>5.5918427540711298E-3</v>
      </c>
    </row>
    <row r="10373" spans="1:9" x14ac:dyDescent="0.25">
      <c r="A10373" s="2" t="s">
        <v>2515</v>
      </c>
      <c r="B10373" s="2">
        <v>1.3491516517095712E-2</v>
      </c>
      <c r="C10373" s="2"/>
      <c r="H10373" s="2" t="s">
        <v>7831</v>
      </c>
      <c r="I10373">
        <v>5.5661678967566406E-3</v>
      </c>
    </row>
    <row r="10374" spans="1:9" x14ac:dyDescent="0.25">
      <c r="A10374" s="2" t="s">
        <v>2514</v>
      </c>
      <c r="B10374" s="2">
        <v>1.3381760312528936E-2</v>
      </c>
      <c r="C10374" s="2"/>
      <c r="H10374" s="2" t="s">
        <v>6163</v>
      </c>
      <c r="I10374">
        <v>5.5661678967564047E-3</v>
      </c>
    </row>
    <row r="10375" spans="1:9" x14ac:dyDescent="0.25">
      <c r="A10375" s="2" t="s">
        <v>2170</v>
      </c>
      <c r="B10375">
        <v>1.3381760312528936E-2</v>
      </c>
      <c r="C10375" s="2"/>
      <c r="H10375" s="2" t="s">
        <v>4882</v>
      </c>
      <c r="I10375">
        <v>5.5308100580694197E-3</v>
      </c>
    </row>
    <row r="10376" spans="1:9" x14ac:dyDescent="0.25">
      <c r="A10376" s="2" t="s">
        <v>2171</v>
      </c>
      <c r="B10376">
        <v>1.3381760312528919E-2</v>
      </c>
      <c r="C10376" s="2"/>
      <c r="H10376" s="2" t="s">
        <v>7772</v>
      </c>
      <c r="I10376" s="2">
        <v>5.530810058069398E-3</v>
      </c>
    </row>
    <row r="10377" spans="1:9" x14ac:dyDescent="0.25">
      <c r="A10377" s="2" t="s">
        <v>2172</v>
      </c>
      <c r="B10377">
        <v>1.3340128666159969E-2</v>
      </c>
      <c r="C10377" s="2"/>
      <c r="H10377" s="2" t="s">
        <v>9949</v>
      </c>
      <c r="I10377">
        <v>5.5059630407397987E-3</v>
      </c>
    </row>
    <row r="10378" spans="1:9" x14ac:dyDescent="0.25">
      <c r="A10378" s="2" t="s">
        <v>2173</v>
      </c>
      <c r="B10378">
        <v>1.3340128666159959E-2</v>
      </c>
      <c r="C10378" s="2"/>
      <c r="H10378" s="2" t="s">
        <v>8616</v>
      </c>
      <c r="I10378">
        <v>5.5059630407397926E-3</v>
      </c>
    </row>
    <row r="10379" spans="1:9" x14ac:dyDescent="0.25">
      <c r="A10379" s="2" t="s">
        <v>2174</v>
      </c>
      <c r="B10379">
        <v>1.3340128666159952E-2</v>
      </c>
      <c r="C10379" s="2"/>
      <c r="H10379" s="2" t="s">
        <v>9094</v>
      </c>
      <c r="I10379" s="2">
        <v>5.4717331482179088E-3</v>
      </c>
    </row>
    <row r="10380" spans="1:9" x14ac:dyDescent="0.25">
      <c r="A10380" s="2" t="s">
        <v>2175</v>
      </c>
      <c r="B10380">
        <v>1.3340128666159929E-2</v>
      </c>
      <c r="C10380" s="2"/>
      <c r="H10380" s="2" t="s">
        <v>8275</v>
      </c>
      <c r="I10380" s="2">
        <v>5.4717331482179088E-3</v>
      </c>
    </row>
    <row r="10381" spans="1:9" x14ac:dyDescent="0.25">
      <c r="A10381" s="2" t="s">
        <v>2176</v>
      </c>
      <c r="B10381">
        <v>1.3310396504199511E-2</v>
      </c>
      <c r="C10381" s="2"/>
      <c r="H10381" s="2" t="s">
        <v>10012</v>
      </c>
      <c r="I10381" s="2">
        <v>5.4145097525492968E-3</v>
      </c>
    </row>
    <row r="10382" spans="1:9" x14ac:dyDescent="0.25">
      <c r="A10382" s="2" t="s">
        <v>2177</v>
      </c>
      <c r="B10382">
        <v>1.3286225189951794E-2</v>
      </c>
      <c r="C10382" s="2"/>
      <c r="H10382" s="2" t="s">
        <v>2272</v>
      </c>
      <c r="I10382" s="2">
        <v>5.4135972470982299E-3</v>
      </c>
    </row>
    <row r="10383" spans="1:9" x14ac:dyDescent="0.25">
      <c r="A10383" s="2" t="s">
        <v>2178</v>
      </c>
      <c r="B10383">
        <v>1.3226935942798397E-2</v>
      </c>
      <c r="C10383" s="2"/>
      <c r="H10383" s="2" t="s">
        <v>2769</v>
      </c>
      <c r="I10383" s="2">
        <v>5.2665508798925668E-3</v>
      </c>
    </row>
    <row r="10384" spans="1:9" x14ac:dyDescent="0.25">
      <c r="A10384" s="2" t="s">
        <v>2179</v>
      </c>
      <c r="B10384">
        <v>1.3226935942798349E-2</v>
      </c>
      <c r="C10384" s="2"/>
      <c r="H10384" s="2" t="s">
        <v>725</v>
      </c>
      <c r="I10384" s="2">
        <v>5.266550879892553E-3</v>
      </c>
    </row>
    <row r="10385" spans="1:9" x14ac:dyDescent="0.25">
      <c r="A10385" s="2" t="s">
        <v>2180</v>
      </c>
      <c r="B10385">
        <v>1.3176381665568433E-2</v>
      </c>
      <c r="C10385" s="2"/>
      <c r="H10385" s="2" t="s">
        <v>2001</v>
      </c>
      <c r="I10385" s="2">
        <v>5.2665508798925426E-3</v>
      </c>
    </row>
    <row r="10386" spans="1:9" x14ac:dyDescent="0.25">
      <c r="A10386" s="2" t="s">
        <v>2181</v>
      </c>
      <c r="B10386">
        <v>1.3143945999712043E-2</v>
      </c>
      <c r="C10386" s="2"/>
      <c r="H10386" s="2" t="s">
        <v>2768</v>
      </c>
      <c r="I10386" s="2">
        <v>5.2665508798925374E-3</v>
      </c>
    </row>
    <row r="10387" spans="1:9" x14ac:dyDescent="0.25">
      <c r="A10387" s="2" t="s">
        <v>2182</v>
      </c>
      <c r="B10387">
        <v>1.3097919958368582E-2</v>
      </c>
      <c r="C10387" s="2"/>
      <c r="H10387" s="2" t="s">
        <v>4289</v>
      </c>
      <c r="I10387" s="2">
        <v>5.2665508798925269E-3</v>
      </c>
    </row>
    <row r="10388" spans="1:9" x14ac:dyDescent="0.25">
      <c r="A10388" s="2" t="s">
        <v>2513</v>
      </c>
      <c r="B10388" s="2">
        <v>1.301852019215291E-2</v>
      </c>
      <c r="C10388" s="2"/>
      <c r="H10388" s="2" t="s">
        <v>3108</v>
      </c>
      <c r="I10388" s="2">
        <v>5.1973830488360922E-3</v>
      </c>
    </row>
    <row r="10389" spans="1:9" x14ac:dyDescent="0.25">
      <c r="A10389" s="2" t="s">
        <v>2512</v>
      </c>
      <c r="B10389" s="2">
        <v>1.3018520192152903E-2</v>
      </c>
      <c r="C10389" s="2"/>
      <c r="H10389" s="2" t="s">
        <v>362</v>
      </c>
      <c r="I10389">
        <v>5.1308707699608755E-3</v>
      </c>
    </row>
    <row r="10390" spans="1:9" x14ac:dyDescent="0.25">
      <c r="A10390" s="2" t="s">
        <v>2183</v>
      </c>
      <c r="B10390">
        <v>1.3018520192152876E-2</v>
      </c>
      <c r="C10390" s="2"/>
      <c r="H10390" s="2" t="s">
        <v>10148</v>
      </c>
      <c r="I10390" s="2">
        <v>5.1308707699608191E-3</v>
      </c>
    </row>
    <row r="10391" spans="1:9" x14ac:dyDescent="0.25">
      <c r="A10391" s="2" t="s">
        <v>2511</v>
      </c>
      <c r="B10391" s="2">
        <v>1.301852019215287E-2</v>
      </c>
      <c r="C10391" s="2"/>
      <c r="H10391" s="2" t="s">
        <v>4667</v>
      </c>
      <c r="I10391" s="2">
        <v>5.0668483558466886E-3</v>
      </c>
    </row>
    <row r="10392" spans="1:9" x14ac:dyDescent="0.25">
      <c r="A10392" s="2" t="s">
        <v>2184</v>
      </c>
      <c r="B10392">
        <v>1.2932754099307168E-2</v>
      </c>
      <c r="C10392" s="2"/>
      <c r="H10392" s="2" t="s">
        <v>5701</v>
      </c>
      <c r="I10392" s="2">
        <v>5.0668483558466253E-3</v>
      </c>
    </row>
    <row r="10393" spans="1:9" x14ac:dyDescent="0.25">
      <c r="A10393" s="2" t="s">
        <v>2510</v>
      </c>
      <c r="B10393" s="2">
        <v>1.2932754099307166E-2</v>
      </c>
      <c r="C10393" s="2"/>
      <c r="H10393" s="2" t="s">
        <v>2276</v>
      </c>
      <c r="I10393" s="2">
        <v>5.0668483558466045E-3</v>
      </c>
    </row>
    <row r="10394" spans="1:9" x14ac:dyDescent="0.25">
      <c r="A10394" s="2" t="s">
        <v>2509</v>
      </c>
      <c r="B10394" s="2">
        <v>1.2930872580463312E-2</v>
      </c>
      <c r="C10394" s="2"/>
      <c r="H10394" s="2" t="s">
        <v>8154</v>
      </c>
      <c r="I10394">
        <v>5.0051642398079759E-3</v>
      </c>
    </row>
    <row r="10395" spans="1:9" x14ac:dyDescent="0.25">
      <c r="A10395" s="2" t="s">
        <v>2185</v>
      </c>
      <c r="B10395">
        <v>1.2792837779685224E-2</v>
      </c>
      <c r="C10395" s="2"/>
      <c r="H10395" s="2" t="s">
        <v>7375</v>
      </c>
      <c r="I10395" s="2">
        <v>5.0051642398079646E-3</v>
      </c>
    </row>
    <row r="10396" spans="1:9" x14ac:dyDescent="0.25">
      <c r="A10396" s="2" t="s">
        <v>2508</v>
      </c>
      <c r="B10396" s="2">
        <v>1.2759595182708366E-2</v>
      </c>
      <c r="C10396" s="2"/>
      <c r="H10396" s="2" t="s">
        <v>1300</v>
      </c>
      <c r="I10396" s="2">
        <v>5.0051642398079499E-3</v>
      </c>
    </row>
    <row r="10397" spans="1:9" x14ac:dyDescent="0.25">
      <c r="A10397" s="2" t="s">
        <v>2507</v>
      </c>
      <c r="B10397" s="2">
        <v>1.2719104073298524E-2</v>
      </c>
      <c r="C10397" s="2"/>
      <c r="H10397" s="2" t="s">
        <v>1654</v>
      </c>
      <c r="I10397" s="2">
        <v>5.0051642398079316E-3</v>
      </c>
    </row>
    <row r="10398" spans="1:9" x14ac:dyDescent="0.25">
      <c r="A10398" s="2" t="s">
        <v>2186</v>
      </c>
      <c r="B10398">
        <v>1.2719104073298444E-2</v>
      </c>
      <c r="C10398" s="2"/>
      <c r="H10398" s="2" t="s">
        <v>1896</v>
      </c>
      <c r="I10398" s="2">
        <v>5.005164239807903E-3</v>
      </c>
    </row>
    <row r="10399" spans="1:9" x14ac:dyDescent="0.25">
      <c r="A10399" s="2" t="s">
        <v>2506</v>
      </c>
      <c r="B10399" s="2">
        <v>1.2719104073298437E-2</v>
      </c>
      <c r="C10399" s="2"/>
      <c r="H10399" s="2" t="s">
        <v>8470</v>
      </c>
      <c r="I10399">
        <v>5.0051642398078995E-3</v>
      </c>
    </row>
    <row r="10400" spans="1:9" x14ac:dyDescent="0.25">
      <c r="A10400" s="2" t="s">
        <v>2505</v>
      </c>
      <c r="B10400" s="2">
        <v>1.271910407329839E-2</v>
      </c>
      <c r="C10400" s="2"/>
      <c r="H10400" s="2" t="s">
        <v>2414</v>
      </c>
      <c r="I10400" s="2">
        <v>5.0051642398078111E-3</v>
      </c>
    </row>
    <row r="10401" spans="1:9" x14ac:dyDescent="0.25">
      <c r="A10401" s="2" t="s">
        <v>2504</v>
      </c>
      <c r="B10401" s="2">
        <v>1.2594948346929036E-2</v>
      </c>
      <c r="C10401" s="2"/>
      <c r="H10401" s="2" t="s">
        <v>127</v>
      </c>
      <c r="I10401">
        <v>4.9603516339335593E-3</v>
      </c>
    </row>
    <row r="10402" spans="1:9" x14ac:dyDescent="0.25">
      <c r="A10402" s="2" t="s">
        <v>2187</v>
      </c>
      <c r="B10402">
        <v>1.259494834692901E-2</v>
      </c>
      <c r="C10402" s="2"/>
      <c r="H10402" s="2" t="s">
        <v>9836</v>
      </c>
      <c r="I10402">
        <v>4.945679465356778E-3</v>
      </c>
    </row>
    <row r="10403" spans="1:9" x14ac:dyDescent="0.25">
      <c r="A10403" s="2" t="s">
        <v>2503</v>
      </c>
      <c r="B10403" s="2">
        <v>1.2502869356474891E-2</v>
      </c>
      <c r="C10403" s="2"/>
      <c r="H10403" s="2" t="s">
        <v>2023</v>
      </c>
      <c r="I10403" s="2">
        <v>4.9456794653567338E-3</v>
      </c>
    </row>
    <row r="10404" spans="1:9" x14ac:dyDescent="0.25">
      <c r="A10404" s="2" t="s">
        <v>2188</v>
      </c>
      <c r="B10404">
        <v>1.2502869356474851E-2</v>
      </c>
      <c r="C10404" s="2"/>
      <c r="H10404" s="2" t="s">
        <v>2730</v>
      </c>
      <c r="I10404" s="2">
        <v>4.945679465356693E-3</v>
      </c>
    </row>
    <row r="10405" spans="1:9" x14ac:dyDescent="0.25">
      <c r="A10405" s="2" t="s">
        <v>2502</v>
      </c>
      <c r="B10405" s="2">
        <v>1.2439440083055992E-2</v>
      </c>
      <c r="C10405" s="2"/>
      <c r="H10405" s="2" t="s">
        <v>7448</v>
      </c>
      <c r="I10405">
        <v>4.9456794653566201E-3</v>
      </c>
    </row>
    <row r="10406" spans="1:9" x14ac:dyDescent="0.25">
      <c r="A10406" s="2" t="s">
        <v>2189</v>
      </c>
      <c r="B10406">
        <v>1.2436515016887402E-2</v>
      </c>
      <c r="C10406" s="2"/>
      <c r="H10406" s="2" t="s">
        <v>9109</v>
      </c>
      <c r="I10406">
        <v>4.8882663685791009E-3</v>
      </c>
    </row>
    <row r="10407" spans="1:9" x14ac:dyDescent="0.25">
      <c r="A10407" s="2" t="s">
        <v>2190</v>
      </c>
      <c r="B10407">
        <v>1.2436515016887374E-2</v>
      </c>
      <c r="C10407" s="2"/>
      <c r="H10407" s="2" t="s">
        <v>9682</v>
      </c>
      <c r="I10407" s="2">
        <v>4.8882663685790697E-3</v>
      </c>
    </row>
    <row r="10408" spans="1:9" x14ac:dyDescent="0.25">
      <c r="A10408" s="2" t="s">
        <v>2501</v>
      </c>
      <c r="B10408" s="2">
        <v>1.2436515016887358E-2</v>
      </c>
      <c r="C10408" s="2"/>
      <c r="H10408" s="2" t="s">
        <v>8834</v>
      </c>
      <c r="I10408">
        <v>4.8882663685790194E-3</v>
      </c>
    </row>
    <row r="10409" spans="1:9" x14ac:dyDescent="0.25">
      <c r="A10409" s="2" t="s">
        <v>2500</v>
      </c>
      <c r="B10409" s="2">
        <v>1.2436515016887351E-2</v>
      </c>
      <c r="C10409" s="2"/>
      <c r="H10409" s="2" t="s">
        <v>5408</v>
      </c>
      <c r="I10409">
        <v>4.8882663685790168E-3</v>
      </c>
    </row>
    <row r="10410" spans="1:9" x14ac:dyDescent="0.25">
      <c r="A10410" s="2" t="s">
        <v>2191</v>
      </c>
      <c r="B10410">
        <v>1.2436515016887351E-2</v>
      </c>
      <c r="C10410" s="2"/>
      <c r="H10410" s="2" t="s">
        <v>1545</v>
      </c>
      <c r="I10410" s="2">
        <v>4.8882663685790133E-3</v>
      </c>
    </row>
    <row r="10411" spans="1:9" x14ac:dyDescent="0.25">
      <c r="A10411" s="2" t="s">
        <v>2499</v>
      </c>
      <c r="B10411" s="2">
        <v>1.2436515016887344E-2</v>
      </c>
      <c r="C10411" s="2"/>
      <c r="H10411" s="2" t="s">
        <v>3705</v>
      </c>
      <c r="I10411" s="2">
        <v>4.8882663685789196E-3</v>
      </c>
    </row>
    <row r="10412" spans="1:9" x14ac:dyDescent="0.25">
      <c r="A10412" s="2" t="s">
        <v>2192</v>
      </c>
      <c r="B10412">
        <v>1.2436515016887336E-2</v>
      </c>
      <c r="C10412" s="2"/>
      <c r="H10412" s="2" t="s">
        <v>8002</v>
      </c>
      <c r="I10412" s="2">
        <v>4.8464950342074565E-3</v>
      </c>
    </row>
    <row r="10413" spans="1:9" x14ac:dyDescent="0.25">
      <c r="A10413" s="2" t="s">
        <v>2498</v>
      </c>
      <c r="B10413" s="2">
        <v>1.2379599545864092E-2</v>
      </c>
      <c r="C10413" s="2"/>
      <c r="H10413" s="2" t="s">
        <v>9958</v>
      </c>
      <c r="I10413" s="2">
        <v>4.8464950342074434E-3</v>
      </c>
    </row>
    <row r="10414" spans="1:9" x14ac:dyDescent="0.25">
      <c r="A10414" s="2" t="s">
        <v>2193</v>
      </c>
      <c r="B10414">
        <v>1.2379599545864057E-2</v>
      </c>
      <c r="C10414" s="2"/>
      <c r="H10414" s="2" t="s">
        <v>177</v>
      </c>
      <c r="I10414">
        <v>4.8464950342074339E-3</v>
      </c>
    </row>
    <row r="10415" spans="1:9" x14ac:dyDescent="0.25">
      <c r="A10415" s="2" t="s">
        <v>2497</v>
      </c>
      <c r="B10415" s="2">
        <v>1.2358310545344083E-2</v>
      </c>
      <c r="C10415" s="2"/>
      <c r="H10415" s="2" t="s">
        <v>8184</v>
      </c>
      <c r="I10415">
        <v>4.8328074249680076E-3</v>
      </c>
    </row>
    <row r="10416" spans="1:9" x14ac:dyDescent="0.25">
      <c r="A10416" s="2" t="s">
        <v>2496</v>
      </c>
      <c r="B10416" s="2">
        <v>1.2358310545344073E-2</v>
      </c>
      <c r="C10416" s="2"/>
      <c r="H10416" s="2" t="s">
        <v>6185</v>
      </c>
      <c r="I10416">
        <v>4.8328074249679867E-3</v>
      </c>
    </row>
    <row r="10417" spans="1:9" x14ac:dyDescent="0.25">
      <c r="A10417" s="2" t="s">
        <v>2194</v>
      </c>
      <c r="B10417">
        <v>1.2358310545344073E-2</v>
      </c>
      <c r="C10417" s="2"/>
      <c r="H10417" s="2" t="s">
        <v>2034</v>
      </c>
      <c r="I10417" s="2">
        <v>4.8328074249679295E-3</v>
      </c>
    </row>
    <row r="10418" spans="1:9" x14ac:dyDescent="0.25">
      <c r="A10418" s="2" t="s">
        <v>2195</v>
      </c>
      <c r="B10418">
        <v>1.2358310545344062E-2</v>
      </c>
      <c r="C10418" s="2"/>
      <c r="H10418" s="2" t="s">
        <v>9510</v>
      </c>
      <c r="I10418">
        <v>4.8328074249678566E-3</v>
      </c>
    </row>
    <row r="10419" spans="1:9" x14ac:dyDescent="0.25">
      <c r="A10419" s="2" t="s">
        <v>2196</v>
      </c>
      <c r="B10419">
        <v>1.2283913961356682E-2</v>
      </c>
      <c r="C10419" s="2"/>
      <c r="H10419" s="2" t="s">
        <v>223</v>
      </c>
      <c r="I10419" s="2">
        <v>4.8328074249678402E-3</v>
      </c>
    </row>
    <row r="10420" spans="1:9" x14ac:dyDescent="0.25">
      <c r="A10420" s="2" t="s">
        <v>2495</v>
      </c>
      <c r="B10420" s="2">
        <v>1.2275784212314492E-2</v>
      </c>
      <c r="C10420" s="2"/>
      <c r="H10420" s="2" t="s">
        <v>7049</v>
      </c>
      <c r="I10420" s="2">
        <v>4.7924301050133681E-3</v>
      </c>
    </row>
    <row r="10421" spans="1:9" x14ac:dyDescent="0.25">
      <c r="A10421" s="2" t="s">
        <v>2197</v>
      </c>
      <c r="B10421">
        <v>1.2218652699474577E-2</v>
      </c>
      <c r="C10421" s="2"/>
      <c r="H10421" s="2" t="s">
        <v>6758</v>
      </c>
      <c r="I10421" s="2">
        <v>4.7924301050133499E-3</v>
      </c>
    </row>
    <row r="10422" spans="1:9" x14ac:dyDescent="0.25">
      <c r="A10422" s="2" t="s">
        <v>2198</v>
      </c>
      <c r="B10422">
        <v>1.2217752424076264E-2</v>
      </c>
      <c r="C10422" s="2"/>
      <c r="H10422" s="2" t="s">
        <v>4270</v>
      </c>
      <c r="I10422" s="2">
        <v>4.7791942369926361E-3</v>
      </c>
    </row>
    <row r="10423" spans="1:9" x14ac:dyDescent="0.25">
      <c r="A10423" s="2" t="s">
        <v>2199</v>
      </c>
      <c r="B10423">
        <v>1.218770223166379E-2</v>
      </c>
      <c r="C10423" s="2"/>
      <c r="H10423" s="2" t="s">
        <v>8417</v>
      </c>
      <c r="I10423" s="2">
        <v>4.7401350825023057E-3</v>
      </c>
    </row>
    <row r="10424" spans="1:9" x14ac:dyDescent="0.25">
      <c r="A10424" s="2" t="s">
        <v>2200</v>
      </c>
      <c r="B10424">
        <v>1.2136795912205919E-2</v>
      </c>
      <c r="C10424" s="2"/>
      <c r="H10424" s="2" t="s">
        <v>7544</v>
      </c>
      <c r="I10424" s="2">
        <v>4.7401350825023014E-3</v>
      </c>
    </row>
    <row r="10425" spans="1:9" x14ac:dyDescent="0.25">
      <c r="A10425" s="2" t="s">
        <v>2201</v>
      </c>
      <c r="B10425">
        <v>1.2136795912205895E-2</v>
      </c>
      <c r="C10425" s="2"/>
      <c r="H10425" s="2" t="s">
        <v>9570</v>
      </c>
      <c r="I10425">
        <v>4.7273266425452709E-3</v>
      </c>
    </row>
    <row r="10426" spans="1:9" x14ac:dyDescent="0.25">
      <c r="A10426" s="2" t="s">
        <v>2494</v>
      </c>
      <c r="B10426" s="2">
        <v>1.2136795912205879E-2</v>
      </c>
      <c r="C10426" s="2"/>
      <c r="H10426" s="2" t="s">
        <v>7709</v>
      </c>
      <c r="I10426">
        <v>4.7273266425451833E-3</v>
      </c>
    </row>
    <row r="10427" spans="1:9" x14ac:dyDescent="0.25">
      <c r="A10427" s="2" t="s">
        <v>2493</v>
      </c>
      <c r="B10427" s="2">
        <v>1.2067683012268135E-2</v>
      </c>
      <c r="C10427" s="2"/>
      <c r="H10427" s="2" t="s">
        <v>9568</v>
      </c>
      <c r="I10427">
        <v>4.7273266425451564E-3</v>
      </c>
    </row>
    <row r="10428" spans="1:9" x14ac:dyDescent="0.25">
      <c r="A10428" s="2" t="s">
        <v>2492</v>
      </c>
      <c r="B10428" s="2">
        <v>1.2062091540236236E-2</v>
      </c>
      <c r="C10428" s="2"/>
      <c r="H10428" s="2" t="s">
        <v>1218</v>
      </c>
      <c r="I10428">
        <v>4.6771119275707167E-3</v>
      </c>
    </row>
    <row r="10429" spans="1:9" x14ac:dyDescent="0.25">
      <c r="A10429" s="2" t="s">
        <v>2202</v>
      </c>
      <c r="B10429">
        <v>1.1994840199416931E-2</v>
      </c>
      <c r="C10429" s="2"/>
      <c r="H10429" s="2" t="s">
        <v>8175</v>
      </c>
      <c r="I10429" s="2">
        <v>4.5929583301245009E-3</v>
      </c>
    </row>
    <row r="10430" spans="1:9" x14ac:dyDescent="0.25">
      <c r="A10430" s="2" t="s">
        <v>2203</v>
      </c>
      <c r="B10430">
        <v>1.1994840199416917E-2</v>
      </c>
      <c r="C10430" s="2"/>
      <c r="H10430" s="2" t="s">
        <v>1789</v>
      </c>
      <c r="I10430">
        <v>4.4087391217758403E-3</v>
      </c>
    </row>
    <row r="10431" spans="1:9" x14ac:dyDescent="0.25">
      <c r="A10431" s="2" t="s">
        <v>2491</v>
      </c>
      <c r="B10431" s="2">
        <v>1.1912232585644391E-2</v>
      </c>
      <c r="C10431" s="2"/>
      <c r="H10431" s="2" t="s">
        <v>436</v>
      </c>
      <c r="I10431">
        <v>4.3503202179749666E-3</v>
      </c>
    </row>
    <row r="10432" spans="1:9" x14ac:dyDescent="0.25">
      <c r="A10432" s="2" t="s">
        <v>2490</v>
      </c>
      <c r="B10432" s="2">
        <v>1.1912232585644351E-2</v>
      </c>
      <c r="C10432" s="2"/>
      <c r="H10432" s="2" t="s">
        <v>608</v>
      </c>
      <c r="I10432">
        <v>4.350320217974781E-3</v>
      </c>
    </row>
    <row r="10433" spans="1:9" x14ac:dyDescent="0.25">
      <c r="A10433" s="2" t="s">
        <v>2489</v>
      </c>
      <c r="B10433" s="2">
        <v>1.1912232585644342E-2</v>
      </c>
      <c r="C10433" s="2"/>
      <c r="H10433" s="2" t="s">
        <v>611</v>
      </c>
      <c r="I10433" s="2">
        <v>4.294163697382382E-3</v>
      </c>
    </row>
    <row r="10434" spans="1:9" x14ac:dyDescent="0.25">
      <c r="A10434" s="2" t="s">
        <v>2488</v>
      </c>
      <c r="B10434" s="2">
        <v>1.1837244344374481E-2</v>
      </c>
      <c r="C10434" s="2"/>
      <c r="H10434" s="2" t="s">
        <v>1126</v>
      </c>
      <c r="I10434">
        <v>4.2941636973823508E-3</v>
      </c>
    </row>
    <row r="10435" spans="1:9" x14ac:dyDescent="0.25">
      <c r="A10435" s="2" t="s">
        <v>2487</v>
      </c>
      <c r="B10435" s="2">
        <v>1.1826477357221673E-2</v>
      </c>
      <c r="C10435" s="2"/>
      <c r="H10435" s="2" t="s">
        <v>3321</v>
      </c>
      <c r="I10435">
        <v>4.2941636973823465E-3</v>
      </c>
    </row>
    <row r="10436" spans="1:9" x14ac:dyDescent="0.25">
      <c r="A10436" s="2" t="s">
        <v>2486</v>
      </c>
      <c r="B10436" s="2">
        <v>1.1767823866233313E-2</v>
      </c>
      <c r="C10436" s="2"/>
      <c r="H10436" s="2" t="s">
        <v>3141</v>
      </c>
      <c r="I10436" s="2">
        <v>4.2941636973823265E-3</v>
      </c>
    </row>
    <row r="10437" spans="1:9" x14ac:dyDescent="0.25">
      <c r="A10437" s="2" t="s">
        <v>2485</v>
      </c>
      <c r="B10437" s="2">
        <v>1.176782386623329E-2</v>
      </c>
      <c r="C10437" s="2"/>
      <c r="H10437" s="2" t="s">
        <v>1810</v>
      </c>
      <c r="I10437">
        <v>4.2941636973823239E-3</v>
      </c>
    </row>
    <row r="10438" spans="1:9" x14ac:dyDescent="0.25">
      <c r="A10438" s="2" t="s">
        <v>2204</v>
      </c>
      <c r="B10438">
        <v>1.1684442154540522E-2</v>
      </c>
      <c r="C10438" s="2"/>
      <c r="H10438" s="2" t="s">
        <v>2169</v>
      </c>
      <c r="I10438" s="2">
        <v>4.2941636973822762E-3</v>
      </c>
    </row>
    <row r="10439" spans="1:9" x14ac:dyDescent="0.25">
      <c r="A10439" s="2" t="s">
        <v>2205</v>
      </c>
      <c r="B10439">
        <v>1.1628542828050231E-2</v>
      </c>
      <c r="C10439" s="2"/>
      <c r="H10439" s="2" t="s">
        <v>1550</v>
      </c>
      <c r="I10439">
        <v>4.2941636973822112E-3</v>
      </c>
    </row>
    <row r="10440" spans="1:9" x14ac:dyDescent="0.25">
      <c r="A10440" s="2" t="s">
        <v>2206</v>
      </c>
      <c r="B10440">
        <v>1.1628542828050174E-2</v>
      </c>
      <c r="C10440" s="2"/>
      <c r="H10440" s="2" t="s">
        <v>2795</v>
      </c>
      <c r="I10440" s="2">
        <v>4.2401272062670683E-3</v>
      </c>
    </row>
    <row r="10441" spans="1:9" x14ac:dyDescent="0.25">
      <c r="A10441" s="2" t="s">
        <v>2484</v>
      </c>
      <c r="B10441" s="2">
        <v>1.1609202073404377E-2</v>
      </c>
      <c r="C10441" s="2"/>
      <c r="H10441" s="2" t="s">
        <v>1537</v>
      </c>
      <c r="I10441" s="2">
        <v>4.240127206267057E-3</v>
      </c>
    </row>
    <row r="10442" spans="1:9" x14ac:dyDescent="0.25">
      <c r="A10442" s="2" t="s">
        <v>2483</v>
      </c>
      <c r="B10442" s="2">
        <v>1.1597110051000323E-2</v>
      </c>
      <c r="C10442" s="2"/>
      <c r="H10442" s="2" t="s">
        <v>1668</v>
      </c>
      <c r="I10442" s="2">
        <v>4.2401272062670484E-3</v>
      </c>
    </row>
    <row r="10443" spans="1:9" x14ac:dyDescent="0.25">
      <c r="A10443" s="2" t="s">
        <v>2482</v>
      </c>
      <c r="B10443" s="2">
        <v>1.1537408576138461E-2</v>
      </c>
      <c r="C10443" s="2"/>
      <c r="H10443" s="2" t="s">
        <v>456</v>
      </c>
      <c r="I10443" s="2">
        <v>4.2401272062670432E-3</v>
      </c>
    </row>
    <row r="10444" spans="1:9" x14ac:dyDescent="0.25">
      <c r="A10444" s="2" t="s">
        <v>2481</v>
      </c>
      <c r="B10444" s="2">
        <v>1.1537408576138428E-2</v>
      </c>
      <c r="C10444" s="2"/>
      <c r="H10444" s="2" t="s">
        <v>3461</v>
      </c>
      <c r="I10444" s="2">
        <v>4.2401272062670354E-3</v>
      </c>
    </row>
    <row r="10445" spans="1:9" x14ac:dyDescent="0.25">
      <c r="A10445" s="2" t="s">
        <v>2207</v>
      </c>
      <c r="B10445">
        <v>1.1537408576138419E-2</v>
      </c>
      <c r="C10445" s="2"/>
      <c r="H10445" s="2" t="s">
        <v>7550</v>
      </c>
      <c r="I10445" s="2">
        <v>4.2401272062670059E-3</v>
      </c>
    </row>
    <row r="10446" spans="1:9" x14ac:dyDescent="0.25">
      <c r="A10446" s="2" t="s">
        <v>2208</v>
      </c>
      <c r="B10446">
        <v>1.1537408576138405E-2</v>
      </c>
      <c r="C10446" s="2"/>
      <c r="H10446" s="2" t="s">
        <v>6955</v>
      </c>
      <c r="I10446" s="2">
        <v>4.2401272062670041E-3</v>
      </c>
    </row>
    <row r="10447" spans="1:9" x14ac:dyDescent="0.25">
      <c r="A10447" s="2" t="s">
        <v>2480</v>
      </c>
      <c r="B10447" s="2">
        <v>1.1537408576138403E-2</v>
      </c>
      <c r="C10447" s="2"/>
      <c r="H10447" s="2" t="s">
        <v>1821</v>
      </c>
      <c r="I10447">
        <v>4.2401272062669755E-3</v>
      </c>
    </row>
    <row r="10448" spans="1:9" x14ac:dyDescent="0.25">
      <c r="A10448" s="2" t="s">
        <v>2209</v>
      </c>
      <c r="B10448">
        <v>1.1537408576138383E-2</v>
      </c>
      <c r="C10448" s="2"/>
      <c r="H10448" s="2" t="s">
        <v>2060</v>
      </c>
      <c r="I10448" s="2">
        <v>4.1880806233946105E-3</v>
      </c>
    </row>
    <row r="10449" spans="1:9" x14ac:dyDescent="0.25">
      <c r="A10449" s="2" t="s">
        <v>2210</v>
      </c>
      <c r="B10449">
        <v>1.1494093024690807E-2</v>
      </c>
      <c r="C10449" s="2"/>
      <c r="H10449" s="2" t="s">
        <v>1430</v>
      </c>
      <c r="I10449" s="2">
        <v>4.1880806233946053E-3</v>
      </c>
    </row>
    <row r="10450" spans="1:9" x14ac:dyDescent="0.25">
      <c r="A10450" s="2" t="s">
        <v>2479</v>
      </c>
      <c r="B10450" s="2">
        <v>1.1494093024690795E-2</v>
      </c>
      <c r="C10450" s="2"/>
      <c r="H10450" s="2" t="s">
        <v>894</v>
      </c>
      <c r="I10450">
        <v>4.188080623394601E-3</v>
      </c>
    </row>
    <row r="10451" spans="1:9" x14ac:dyDescent="0.25">
      <c r="A10451" s="2" t="s">
        <v>2478</v>
      </c>
      <c r="B10451" s="2">
        <v>1.1494093024690791E-2</v>
      </c>
      <c r="C10451" s="2"/>
      <c r="H10451" s="2" t="s">
        <v>2637</v>
      </c>
      <c r="I10451" s="2">
        <v>4.1880806233945515E-3</v>
      </c>
    </row>
    <row r="10452" spans="1:9" x14ac:dyDescent="0.25">
      <c r="A10452" s="2" t="s">
        <v>2212</v>
      </c>
      <c r="B10452">
        <v>1.1494093024690783E-2</v>
      </c>
      <c r="C10452" s="2"/>
      <c r="H10452" s="2" t="s">
        <v>8727</v>
      </c>
      <c r="I10452">
        <v>4.1880806233945238E-3</v>
      </c>
    </row>
    <row r="10453" spans="1:9" x14ac:dyDescent="0.25">
      <c r="A10453" s="2" t="s">
        <v>2211</v>
      </c>
      <c r="B10453">
        <v>1.1494093024690783E-2</v>
      </c>
      <c r="C10453" s="2"/>
      <c r="H10453" s="2" t="s">
        <v>6618</v>
      </c>
      <c r="I10453">
        <v>4.1880806233944926E-3</v>
      </c>
    </row>
    <row r="10454" spans="1:9" x14ac:dyDescent="0.25">
      <c r="A10454" s="2" t="s">
        <v>2477</v>
      </c>
      <c r="B10454" s="2">
        <v>1.1494093024690765E-2</v>
      </c>
      <c r="C10454" s="2"/>
      <c r="H10454" s="2" t="s">
        <v>4411</v>
      </c>
      <c r="I10454" s="2">
        <v>4.1379047409124299E-3</v>
      </c>
    </row>
    <row r="10455" spans="1:9" x14ac:dyDescent="0.25">
      <c r="A10455" s="2" t="s">
        <v>2213</v>
      </c>
      <c r="B10455">
        <v>1.1395789548599848E-2</v>
      </c>
      <c r="C10455" s="2"/>
      <c r="H10455" s="2" t="s">
        <v>1345</v>
      </c>
      <c r="I10455">
        <v>4.1379047409124022E-3</v>
      </c>
    </row>
    <row r="10456" spans="1:9" x14ac:dyDescent="0.25">
      <c r="A10456" s="2" t="s">
        <v>2214</v>
      </c>
      <c r="B10456">
        <v>1.1395789548599797E-2</v>
      </c>
      <c r="C10456" s="2"/>
      <c r="H10456" s="2" t="s">
        <v>1226</v>
      </c>
      <c r="I10456" s="2">
        <v>4.1379047409123943E-3</v>
      </c>
    </row>
    <row r="10457" spans="1:9" x14ac:dyDescent="0.25">
      <c r="A10457" s="2" t="s">
        <v>2215</v>
      </c>
      <c r="B10457">
        <v>1.136420146174927E-2</v>
      </c>
      <c r="C10457" s="2"/>
      <c r="H10457" s="2" t="s">
        <v>243</v>
      </c>
      <c r="I10457" s="2">
        <v>4.13790474091239E-3</v>
      </c>
    </row>
    <row r="10458" spans="1:9" x14ac:dyDescent="0.25">
      <c r="A10458" s="2" t="s">
        <v>2216</v>
      </c>
      <c r="B10458">
        <v>1.1364201461749249E-2</v>
      </c>
      <c r="C10458" s="2"/>
      <c r="H10458" s="2" t="s">
        <v>546</v>
      </c>
      <c r="I10458" s="2">
        <v>4.1379047409123883E-3</v>
      </c>
    </row>
    <row r="10459" spans="1:9" x14ac:dyDescent="0.25">
      <c r="A10459" s="2" t="s">
        <v>2217</v>
      </c>
      <c r="B10459">
        <v>1.136420146174924E-2</v>
      </c>
      <c r="C10459" s="2"/>
      <c r="H10459" s="2" t="s">
        <v>4409</v>
      </c>
      <c r="I10459" s="2">
        <v>4.1379047409123839E-3</v>
      </c>
    </row>
    <row r="10460" spans="1:9" x14ac:dyDescent="0.25">
      <c r="A10460" s="2" t="s">
        <v>2476</v>
      </c>
      <c r="B10460" s="2">
        <v>1.1364201461749223E-2</v>
      </c>
      <c r="C10460" s="2"/>
      <c r="H10460" s="2" t="s">
        <v>4005</v>
      </c>
      <c r="I10460">
        <v>4.1379047409123831E-3</v>
      </c>
    </row>
    <row r="10461" spans="1:9" x14ac:dyDescent="0.25">
      <c r="A10461" s="2" t="s">
        <v>2475</v>
      </c>
      <c r="B10461" s="2">
        <v>1.1352933019168279E-2</v>
      </c>
      <c r="C10461" s="2"/>
      <c r="H10461" s="2" t="s">
        <v>7371</v>
      </c>
      <c r="I10461" s="2">
        <v>4.1379047409123432E-3</v>
      </c>
    </row>
    <row r="10462" spans="1:9" x14ac:dyDescent="0.25">
      <c r="A10462" s="2" t="s">
        <v>2474</v>
      </c>
      <c r="B10462" s="2">
        <v>1.1303380613931234E-2</v>
      </c>
      <c r="C10462" s="2"/>
      <c r="H10462" s="2" t="s">
        <v>2943</v>
      </c>
      <c r="I10462" s="2">
        <v>4.1379047409123128E-3</v>
      </c>
    </row>
    <row r="10463" spans="1:9" x14ac:dyDescent="0.25">
      <c r="A10463" s="2" t="s">
        <v>2473</v>
      </c>
      <c r="B10463" s="2">
        <v>1.130338061393117E-2</v>
      </c>
      <c r="C10463" s="2"/>
      <c r="H10463" s="2" t="s">
        <v>283</v>
      </c>
      <c r="I10463" s="2">
        <v>4.1379047409123067E-3</v>
      </c>
    </row>
    <row r="10464" spans="1:9" x14ac:dyDescent="0.25">
      <c r="A10464" s="2" t="s">
        <v>2472</v>
      </c>
      <c r="B10464" s="2">
        <v>1.1259260706726911E-2</v>
      </c>
      <c r="C10464" s="2"/>
      <c r="H10464" s="2" t="s">
        <v>1706</v>
      </c>
      <c r="I10464">
        <v>4.1379047409122452E-3</v>
      </c>
    </row>
    <row r="10465" spans="1:9" x14ac:dyDescent="0.25">
      <c r="A10465" s="2" t="s">
        <v>2218</v>
      </c>
      <c r="B10465">
        <v>1.1259260706726911E-2</v>
      </c>
      <c r="C10465" s="2"/>
      <c r="H10465" s="2" t="s">
        <v>5379</v>
      </c>
      <c r="I10465">
        <v>4.089490115030933E-3</v>
      </c>
    </row>
    <row r="10466" spans="1:9" x14ac:dyDescent="0.25">
      <c r="A10466" s="2" t="s">
        <v>2471</v>
      </c>
      <c r="B10466" s="2">
        <v>1.1259260706726887E-2</v>
      </c>
      <c r="C10466" s="2"/>
      <c r="H10466" s="2" t="s">
        <v>2620</v>
      </c>
      <c r="I10466" s="2">
        <v>4.0894901150309269E-3</v>
      </c>
    </row>
    <row r="10467" spans="1:9" x14ac:dyDescent="0.25">
      <c r="A10467" s="2" t="s">
        <v>2470</v>
      </c>
      <c r="B10467" s="2">
        <v>1.123861626411338E-2</v>
      </c>
      <c r="C10467" s="2"/>
      <c r="H10467" s="2" t="s">
        <v>1065</v>
      </c>
      <c r="I10467" s="2">
        <v>4.08949011503092E-3</v>
      </c>
    </row>
    <row r="10468" spans="1:9" x14ac:dyDescent="0.25">
      <c r="A10468" s="2" t="s">
        <v>2219</v>
      </c>
      <c r="B10468">
        <v>1.1238616264113373E-2</v>
      </c>
      <c r="C10468" s="2"/>
      <c r="H10468" s="2" t="s">
        <v>904</v>
      </c>
      <c r="I10468" s="2">
        <v>4.0894901150309139E-3</v>
      </c>
    </row>
    <row r="10469" spans="1:9" x14ac:dyDescent="0.25">
      <c r="A10469" s="2" t="s">
        <v>2469</v>
      </c>
      <c r="B10469" s="2">
        <v>1.1159262882494336E-2</v>
      </c>
      <c r="C10469" s="2"/>
      <c r="H10469" s="2" t="s">
        <v>442</v>
      </c>
      <c r="I10469" s="2">
        <v>4.0894901150309105E-3</v>
      </c>
    </row>
    <row r="10470" spans="1:9" x14ac:dyDescent="0.25">
      <c r="A10470" s="2" t="s">
        <v>2468</v>
      </c>
      <c r="B10470" s="2">
        <v>1.1127524253388898E-2</v>
      </c>
      <c r="C10470" s="2"/>
      <c r="H10470" s="2" t="s">
        <v>984</v>
      </c>
      <c r="I10470" s="2">
        <v>4.0894901150309096E-3</v>
      </c>
    </row>
    <row r="10471" spans="1:9" x14ac:dyDescent="0.25">
      <c r="A10471" s="2" t="s">
        <v>2467</v>
      </c>
      <c r="B10471" s="2">
        <v>1.1127524253388895E-2</v>
      </c>
      <c r="C10471" s="2"/>
      <c r="H10471" s="2" t="s">
        <v>5924</v>
      </c>
      <c r="I10471">
        <v>4.0894901150308974E-3</v>
      </c>
    </row>
    <row r="10472" spans="1:9" x14ac:dyDescent="0.25">
      <c r="A10472" s="2" t="s">
        <v>2220</v>
      </c>
      <c r="B10472">
        <v>1.1127524253388893E-2</v>
      </c>
      <c r="C10472" s="2"/>
      <c r="H10472" s="2" t="s">
        <v>2927</v>
      </c>
      <c r="I10472" s="2">
        <v>4.0894901150308905E-3</v>
      </c>
    </row>
    <row r="10473" spans="1:9" x14ac:dyDescent="0.25">
      <c r="A10473" s="2" t="s">
        <v>2221</v>
      </c>
      <c r="B10473">
        <v>1.1127524253388888E-2</v>
      </c>
      <c r="C10473" s="2"/>
      <c r="H10473" s="2" t="s">
        <v>1819</v>
      </c>
      <c r="I10473" s="2">
        <v>4.0894901150308853E-3</v>
      </c>
    </row>
    <row r="10474" spans="1:9" x14ac:dyDescent="0.25">
      <c r="A10474" s="2" t="s">
        <v>2466</v>
      </c>
      <c r="B10474" s="2">
        <v>1.1117104620721862E-2</v>
      </c>
      <c r="C10474" s="2"/>
      <c r="H10474" s="2" t="s">
        <v>1970</v>
      </c>
      <c r="I10474">
        <v>4.0894901150308654E-3</v>
      </c>
    </row>
    <row r="10475" spans="1:9" x14ac:dyDescent="0.25">
      <c r="A10475" s="2" t="s">
        <v>2465</v>
      </c>
      <c r="B10475" s="2">
        <v>1.1117104620721817E-2</v>
      </c>
      <c r="C10475" s="2"/>
      <c r="H10475" s="2" t="s">
        <v>3734</v>
      </c>
      <c r="I10475" s="2">
        <v>4.0427360612601427E-3</v>
      </c>
    </row>
    <row r="10476" spans="1:9" x14ac:dyDescent="0.25">
      <c r="A10476" s="2" t="s">
        <v>2222</v>
      </c>
      <c r="B10476">
        <v>1.1020520705782015E-2</v>
      </c>
      <c r="C10476" s="2"/>
      <c r="H10476" s="2" t="s">
        <v>3933</v>
      </c>
      <c r="I10476" s="2">
        <v>4.0427360612601236E-3</v>
      </c>
    </row>
    <row r="10477" spans="1:9" x14ac:dyDescent="0.25">
      <c r="A10477" s="2" t="s">
        <v>2464</v>
      </c>
      <c r="B10477" s="2">
        <v>1.1020520705782008E-2</v>
      </c>
      <c r="C10477" s="2"/>
      <c r="H10477" s="2" t="s">
        <v>1182</v>
      </c>
      <c r="I10477">
        <v>4.0427360612600802E-3</v>
      </c>
    </row>
    <row r="10478" spans="1:9" x14ac:dyDescent="0.25">
      <c r="A10478" s="2" t="s">
        <v>2463</v>
      </c>
      <c r="B10478" s="2">
        <v>1.1020520705781967E-2</v>
      </c>
      <c r="C10478" s="2"/>
      <c r="H10478" s="2" t="s">
        <v>5085</v>
      </c>
      <c r="I10478">
        <v>4.0427360612600776E-3</v>
      </c>
    </row>
    <row r="10479" spans="1:9" x14ac:dyDescent="0.25">
      <c r="A10479" s="2" t="s">
        <v>2223</v>
      </c>
      <c r="B10479">
        <v>1.1020520705781935E-2</v>
      </c>
      <c r="C10479" s="2"/>
      <c r="H10479" s="2" t="s">
        <v>8980</v>
      </c>
      <c r="I10479" s="2">
        <v>4.0427360612600481E-3</v>
      </c>
    </row>
    <row r="10480" spans="1:9" x14ac:dyDescent="0.25">
      <c r="A10480" s="2" t="s">
        <v>2462</v>
      </c>
      <c r="B10480" s="2">
        <v>1.0886828005973233E-2</v>
      </c>
      <c r="C10480" s="2"/>
      <c r="H10480" s="2" t="s">
        <v>3400</v>
      </c>
      <c r="I10480" s="2">
        <v>4.0427360612600256E-3</v>
      </c>
    </row>
    <row r="10481" spans="1:9" x14ac:dyDescent="0.25">
      <c r="A10481" s="2" t="s">
        <v>2224</v>
      </c>
      <c r="B10481">
        <v>1.0886828005973218E-2</v>
      </c>
      <c r="C10481" s="2"/>
      <c r="H10481" s="2" t="s">
        <v>10024</v>
      </c>
      <c r="I10481" s="2">
        <v>4.0427360612600204E-3</v>
      </c>
    </row>
    <row r="10482" spans="1:9" x14ac:dyDescent="0.25">
      <c r="A10482" s="2" t="s">
        <v>2461</v>
      </c>
      <c r="B10482" s="2">
        <v>1.0886828005973204E-2</v>
      </c>
      <c r="C10482" s="2"/>
      <c r="H10482" s="2" t="s">
        <v>7437</v>
      </c>
      <c r="I10482" s="2">
        <v>3.997549773194514E-3</v>
      </c>
    </row>
    <row r="10483" spans="1:9" x14ac:dyDescent="0.25">
      <c r="A10483" s="2" t="s">
        <v>2460</v>
      </c>
      <c r="B10483" s="2">
        <v>1.0886828005973188E-2</v>
      </c>
      <c r="C10483" s="2"/>
      <c r="H10483" s="2" t="s">
        <v>6861</v>
      </c>
      <c r="I10483" s="2">
        <v>3.9975497731944759E-3</v>
      </c>
    </row>
    <row r="10484" spans="1:9" x14ac:dyDescent="0.25">
      <c r="A10484" s="2" t="s">
        <v>2459</v>
      </c>
      <c r="B10484" s="2">
        <v>1.0877354096505679E-2</v>
      </c>
      <c r="C10484" s="2"/>
      <c r="H10484" s="2" t="s">
        <v>483</v>
      </c>
      <c r="I10484">
        <v>3.9975497731944464E-3</v>
      </c>
    </row>
    <row r="10485" spans="1:9" x14ac:dyDescent="0.25">
      <c r="A10485" s="2" t="s">
        <v>2225</v>
      </c>
      <c r="B10485">
        <v>1.0877354096505639E-2</v>
      </c>
      <c r="C10485" s="2"/>
      <c r="H10485" s="2" t="s">
        <v>7475</v>
      </c>
      <c r="I10485">
        <v>3.9975497731944446E-3</v>
      </c>
    </row>
    <row r="10486" spans="1:9" x14ac:dyDescent="0.25">
      <c r="A10486" s="2" t="s">
        <v>2458</v>
      </c>
      <c r="B10486" s="2">
        <v>1.0877354096505606E-2</v>
      </c>
      <c r="C10486" s="2"/>
      <c r="H10486" s="2" t="s">
        <v>8604</v>
      </c>
      <c r="I10486" s="2">
        <v>3.9975497731944056E-3</v>
      </c>
    </row>
    <row r="10487" spans="1:9" x14ac:dyDescent="0.25">
      <c r="A10487" s="2" t="s">
        <v>2457</v>
      </c>
      <c r="B10487" s="2">
        <v>1.0777606605561613E-2</v>
      </c>
      <c r="C10487" s="2"/>
      <c r="H10487" s="2" t="s">
        <v>9402</v>
      </c>
      <c r="I10487">
        <v>3.9975497731943362E-3</v>
      </c>
    </row>
    <row r="10488" spans="1:9" x14ac:dyDescent="0.25">
      <c r="A10488" s="2" t="s">
        <v>2456</v>
      </c>
      <c r="B10488" s="2">
        <v>1.077760660556161E-2</v>
      </c>
      <c r="C10488" s="2"/>
      <c r="H10488" s="2" t="s">
        <v>5538</v>
      </c>
      <c r="I10488">
        <v>3.9975497731943041E-3</v>
      </c>
    </row>
    <row r="10489" spans="1:9" x14ac:dyDescent="0.25">
      <c r="A10489" s="2" t="s">
        <v>2455</v>
      </c>
      <c r="B10489" s="2">
        <v>1.0777606605561573E-2</v>
      </c>
      <c r="C10489" s="2"/>
      <c r="H10489" s="2" t="s">
        <v>7121</v>
      </c>
      <c r="I10489">
        <v>3.9538455472842085E-3</v>
      </c>
    </row>
    <row r="10490" spans="1:9" x14ac:dyDescent="0.25">
      <c r="A10490" s="2" t="s">
        <v>2454</v>
      </c>
      <c r="B10490" s="2">
        <v>1.0758434666426885E-2</v>
      </c>
      <c r="C10490" s="2"/>
      <c r="H10490" s="2" t="s">
        <v>210</v>
      </c>
      <c r="I10490" s="2">
        <v>3.9538455472841816E-3</v>
      </c>
    </row>
    <row r="10491" spans="1:9" x14ac:dyDescent="0.25">
      <c r="A10491" s="2" t="s">
        <v>2453</v>
      </c>
      <c r="B10491" s="2">
        <v>1.0757885741444914E-2</v>
      </c>
      <c r="C10491" s="2"/>
      <c r="H10491" s="2" t="s">
        <v>1115</v>
      </c>
      <c r="I10491">
        <v>3.9538455472841487E-3</v>
      </c>
    </row>
    <row r="10492" spans="1:9" x14ac:dyDescent="0.25">
      <c r="A10492" s="2" t="s">
        <v>2226</v>
      </c>
      <c r="B10492">
        <v>1.0757885741444879E-2</v>
      </c>
      <c r="C10492" s="2"/>
      <c r="H10492" s="2" t="s">
        <v>3234</v>
      </c>
      <c r="I10492">
        <v>3.9538455472841461E-3</v>
      </c>
    </row>
    <row r="10493" spans="1:9" x14ac:dyDescent="0.25">
      <c r="A10493" s="2" t="s">
        <v>2452</v>
      </c>
      <c r="B10493" s="2">
        <v>1.0757885741444862E-2</v>
      </c>
      <c r="C10493" s="2"/>
      <c r="H10493" s="2" t="s">
        <v>6562</v>
      </c>
      <c r="I10493">
        <v>3.953845547284081E-3</v>
      </c>
    </row>
    <row r="10494" spans="1:9" x14ac:dyDescent="0.25">
      <c r="A10494" s="2" t="s">
        <v>2227</v>
      </c>
      <c r="B10494">
        <v>1.0643332201288784E-2</v>
      </c>
      <c r="C10494" s="2"/>
      <c r="H10494" s="2" t="s">
        <v>4731</v>
      </c>
      <c r="I10494" s="2">
        <v>3.9538455472840715E-3</v>
      </c>
    </row>
    <row r="10495" spans="1:9" x14ac:dyDescent="0.25">
      <c r="A10495" s="2" t="s">
        <v>2228</v>
      </c>
      <c r="B10495">
        <v>1.0633419091269369E-2</v>
      </c>
      <c r="C10495" s="2"/>
      <c r="H10495" s="2" t="s">
        <v>6056</v>
      </c>
      <c r="I10495">
        <v>3.9538455472840116E-3</v>
      </c>
    </row>
    <row r="10496" spans="1:9" x14ac:dyDescent="0.25">
      <c r="A10496" s="2" t="s">
        <v>2451</v>
      </c>
      <c r="B10496" s="2">
        <v>1.0530222850187678E-2</v>
      </c>
      <c r="C10496" s="2"/>
      <c r="H10496" s="2" t="s">
        <v>6730</v>
      </c>
      <c r="I10496" s="2">
        <v>3.9115440988506459E-3</v>
      </c>
    </row>
    <row r="10497" spans="1:9" x14ac:dyDescent="0.25">
      <c r="A10497" s="2" t="s">
        <v>2450</v>
      </c>
      <c r="B10497" s="2">
        <v>1.0511070148116029E-2</v>
      </c>
      <c r="C10497" s="2"/>
      <c r="H10497" s="2" t="s">
        <v>234</v>
      </c>
      <c r="I10497" s="2">
        <v>3.8705719569187514E-3</v>
      </c>
    </row>
    <row r="10498" spans="1:9" x14ac:dyDescent="0.25">
      <c r="A10498" s="2" t="s">
        <v>2229</v>
      </c>
      <c r="B10498">
        <v>1.0511070148116019E-2</v>
      </c>
      <c r="C10498" s="2"/>
      <c r="H10498" s="2" t="s">
        <v>6702</v>
      </c>
      <c r="I10498">
        <v>3.870571956918679E-3</v>
      </c>
    </row>
    <row r="10499" spans="1:9" x14ac:dyDescent="0.25">
      <c r="A10499" s="2" t="s">
        <v>2449</v>
      </c>
      <c r="B10499" s="2">
        <v>1.0511070148115982E-2</v>
      </c>
      <c r="C10499" s="2"/>
      <c r="H10499" s="2" t="s">
        <v>2150</v>
      </c>
      <c r="I10499">
        <v>3.5519580598634515E-3</v>
      </c>
    </row>
    <row r="10500" spans="1:9" x14ac:dyDescent="0.25">
      <c r="A10500" s="2" t="s">
        <v>2230</v>
      </c>
      <c r="B10500">
        <v>1.0392240174286345E-2</v>
      </c>
      <c r="C10500" s="2"/>
      <c r="H10500" s="2" t="s">
        <v>1002</v>
      </c>
      <c r="I10500" s="2">
        <v>3.5519580598634389E-3</v>
      </c>
    </row>
    <row r="10501" spans="1:9" x14ac:dyDescent="0.25">
      <c r="A10501" s="2" t="s">
        <v>2448</v>
      </c>
      <c r="B10501" s="2">
        <v>1.0385009475972037E-2</v>
      </c>
      <c r="C10501" s="2"/>
      <c r="H10501" s="2" t="s">
        <v>3313</v>
      </c>
      <c r="I10501">
        <v>3.5042368292057366E-3</v>
      </c>
    </row>
    <row r="10502" spans="1:9" x14ac:dyDescent="0.25">
      <c r="A10502" s="2" t="s">
        <v>2447</v>
      </c>
      <c r="B10502" s="2">
        <v>1.0385009475972035E-2</v>
      </c>
      <c r="C10502" s="2"/>
      <c r="H10502" s="2" t="s">
        <v>318</v>
      </c>
      <c r="I10502">
        <v>3.5042368292056551E-3</v>
      </c>
    </row>
    <row r="10503" spans="1:9" x14ac:dyDescent="0.25">
      <c r="A10503" s="2" t="s">
        <v>2231</v>
      </c>
      <c r="B10503">
        <v>1.0385009475972033E-2</v>
      </c>
      <c r="C10503" s="2"/>
      <c r="H10503" s="2" t="s">
        <v>5312</v>
      </c>
      <c r="I10503">
        <v>3.45838875243068E-3</v>
      </c>
    </row>
    <row r="10504" spans="1:9" x14ac:dyDescent="0.25">
      <c r="A10504" s="2" t="s">
        <v>2232</v>
      </c>
      <c r="B10504">
        <v>1.0284438215041099E-2</v>
      </c>
      <c r="C10504" s="2"/>
      <c r="H10504" s="2" t="s">
        <v>2304</v>
      </c>
      <c r="I10504">
        <v>3.4583887524306666E-3</v>
      </c>
    </row>
    <row r="10505" spans="1:9" x14ac:dyDescent="0.25">
      <c r="A10505" s="2" t="s">
        <v>2446</v>
      </c>
      <c r="B10505" s="2">
        <v>1.0263378249221732E-2</v>
      </c>
      <c r="C10505" s="2"/>
      <c r="H10505" s="2" t="s">
        <v>1947</v>
      </c>
      <c r="I10505" s="2">
        <v>3.4583887524306601E-3</v>
      </c>
    </row>
    <row r="10506" spans="1:9" x14ac:dyDescent="0.25">
      <c r="A10506" s="2" t="s">
        <v>2445</v>
      </c>
      <c r="B10506" s="2">
        <v>1.0263378249221675E-2</v>
      </c>
      <c r="C10506" s="2"/>
      <c r="H10506" s="2" t="s">
        <v>1523</v>
      </c>
      <c r="I10506">
        <v>3.4142944094681712E-3</v>
      </c>
    </row>
    <row r="10507" spans="1:9" x14ac:dyDescent="0.25">
      <c r="A10507" s="2" t="s">
        <v>2444</v>
      </c>
      <c r="B10507" s="2">
        <v>1.0259543285318095E-2</v>
      </c>
      <c r="C10507" s="2"/>
      <c r="H10507" s="2" t="s">
        <v>9977</v>
      </c>
      <c r="I10507">
        <v>3.4142944094681695E-3</v>
      </c>
    </row>
    <row r="10508" spans="1:9" x14ac:dyDescent="0.25">
      <c r="A10508" s="2" t="s">
        <v>2443</v>
      </c>
      <c r="B10508" s="2">
        <v>1.0175529952747498E-2</v>
      </c>
      <c r="C10508" s="2"/>
      <c r="H10508" s="2" t="s">
        <v>2633</v>
      </c>
      <c r="I10508">
        <v>3.4142944094681521E-3</v>
      </c>
    </row>
    <row r="10509" spans="1:9" x14ac:dyDescent="0.25">
      <c r="A10509" s="2" t="s">
        <v>2442</v>
      </c>
      <c r="B10509" s="2">
        <v>1.0145923000928064E-2</v>
      </c>
      <c r="C10509" s="2"/>
      <c r="H10509" s="2" t="s">
        <v>6986</v>
      </c>
      <c r="I10509">
        <v>3.4142944094681434E-3</v>
      </c>
    </row>
    <row r="10510" spans="1:9" x14ac:dyDescent="0.25">
      <c r="A10510" s="2" t="s">
        <v>2233</v>
      </c>
      <c r="B10510">
        <v>1.0137698133064137E-2</v>
      </c>
      <c r="C10510" s="2"/>
      <c r="H10510" s="2" t="s">
        <v>2632</v>
      </c>
      <c r="I10510">
        <v>3.4142944094681139E-3</v>
      </c>
    </row>
    <row r="10511" spans="1:9" x14ac:dyDescent="0.25">
      <c r="A10511" s="2" t="s">
        <v>2441</v>
      </c>
      <c r="B10511" s="2">
        <v>1.0131803102304288E-2</v>
      </c>
      <c r="C10511" s="2"/>
      <c r="H10511" s="2" t="s">
        <v>7046</v>
      </c>
      <c r="I10511" s="2">
        <v>3.4142944094680693E-3</v>
      </c>
    </row>
    <row r="10512" spans="1:9" x14ac:dyDescent="0.25">
      <c r="A10512" s="2" t="s">
        <v>2440</v>
      </c>
      <c r="B10512" s="2">
        <v>1.0131803102304281E-2</v>
      </c>
      <c r="C10512" s="2"/>
      <c r="H10512" s="2" t="s">
        <v>7047</v>
      </c>
      <c r="I10512" s="2">
        <v>3.4142944094680285E-3</v>
      </c>
    </row>
    <row r="10513" spans="1:9" x14ac:dyDescent="0.25">
      <c r="A10513" s="2" t="s">
        <v>2439</v>
      </c>
      <c r="B10513" s="2">
        <v>1.0008718530975166E-2</v>
      </c>
      <c r="C10513" s="2"/>
      <c r="H10513" s="2" t="s">
        <v>6377</v>
      </c>
      <c r="I10513">
        <v>3.4142944094680125E-3</v>
      </c>
    </row>
    <row r="10514" spans="1:9" x14ac:dyDescent="0.25">
      <c r="A10514" s="2" t="s">
        <v>2438</v>
      </c>
      <c r="B10514" s="2">
        <v>9.8900134761239992E-3</v>
      </c>
      <c r="C10514" s="2"/>
      <c r="H10514" s="2" t="s">
        <v>2627</v>
      </c>
      <c r="I10514">
        <v>3.371844774282162E-3</v>
      </c>
    </row>
    <row r="10515" spans="1:9" x14ac:dyDescent="0.25">
      <c r="A10515" s="2" t="s">
        <v>2234</v>
      </c>
      <c r="B10515">
        <v>9.890013476123987E-3</v>
      </c>
      <c r="C10515" s="2"/>
      <c r="H10515" s="2" t="s">
        <v>4933</v>
      </c>
      <c r="I10515">
        <v>3.3718447742821303E-3</v>
      </c>
    </row>
    <row r="10516" spans="1:9" x14ac:dyDescent="0.25">
      <c r="A10516" s="2" t="s">
        <v>2437</v>
      </c>
      <c r="B10516" s="2">
        <v>9.8900134761239628E-3</v>
      </c>
      <c r="C10516" s="2"/>
      <c r="H10516" s="2" t="s">
        <v>2463</v>
      </c>
      <c r="I10516">
        <v>3.3718447742821264E-3</v>
      </c>
    </row>
    <row r="10517" spans="1:9" x14ac:dyDescent="0.25">
      <c r="A10517" s="2" t="s">
        <v>2436</v>
      </c>
      <c r="B10517" s="2">
        <v>9.8734406961170154E-3</v>
      </c>
      <c r="C10517" s="2"/>
      <c r="H10517" s="2" t="s">
        <v>6587</v>
      </c>
      <c r="I10517" s="2">
        <v>3.3309400799175033E-3</v>
      </c>
    </row>
    <row r="10518" spans="1:9" x14ac:dyDescent="0.25">
      <c r="A10518" s="2" t="s">
        <v>2435</v>
      </c>
      <c r="B10518" s="2">
        <v>9.8163647339623399E-3</v>
      </c>
      <c r="C10518" s="2"/>
      <c r="H10518" s="2" t="s">
        <v>1141</v>
      </c>
      <c r="I10518">
        <v>3.3309400799174963E-3</v>
      </c>
    </row>
    <row r="10519" spans="1:9" x14ac:dyDescent="0.25">
      <c r="A10519" s="2" t="s">
        <v>2434</v>
      </c>
      <c r="B10519" s="2">
        <v>9.8163647339623242E-3</v>
      </c>
      <c r="C10519" s="2"/>
      <c r="H10519" s="2" t="s">
        <v>645</v>
      </c>
      <c r="I10519">
        <v>3.3309400799174916E-3</v>
      </c>
    </row>
    <row r="10520" spans="1:9" x14ac:dyDescent="0.25">
      <c r="A10520" s="2" t="s">
        <v>2433</v>
      </c>
      <c r="B10520" s="2">
        <v>9.7754342347517401E-3</v>
      </c>
      <c r="C10520" s="2"/>
      <c r="H10520" s="2" t="s">
        <v>5965</v>
      </c>
      <c r="I10520">
        <v>3.3309400799174591E-3</v>
      </c>
    </row>
    <row r="10521" spans="1:9" x14ac:dyDescent="0.25">
      <c r="A10521" s="2" t="s">
        <v>2432</v>
      </c>
      <c r="B10521" s="2">
        <v>9.775434234751721E-3</v>
      </c>
      <c r="C10521" s="2"/>
      <c r="H10521" s="2" t="s">
        <v>981</v>
      </c>
      <c r="I10521" s="2">
        <v>3.3309400799174551E-3</v>
      </c>
    </row>
    <row r="10522" spans="1:9" x14ac:dyDescent="0.25">
      <c r="A10522" s="2" t="s">
        <v>2431</v>
      </c>
      <c r="B10522" s="2">
        <v>9.7488326105193892E-3</v>
      </c>
      <c r="C10522" s="2"/>
      <c r="H10522" s="2" t="s">
        <v>3640</v>
      </c>
      <c r="I10522" s="2">
        <v>3.3309400799174443E-3</v>
      </c>
    </row>
    <row r="10523" spans="1:9" x14ac:dyDescent="0.25">
      <c r="A10523" s="2" t="s">
        <v>2430</v>
      </c>
      <c r="B10523" s="2">
        <v>9.664747213938998E-3</v>
      </c>
      <c r="C10523" s="2"/>
      <c r="H10523" s="2" t="s">
        <v>1064</v>
      </c>
      <c r="I10523" s="2">
        <v>3.3309400799174139E-3</v>
      </c>
    </row>
    <row r="10524" spans="1:9" x14ac:dyDescent="0.25">
      <c r="A10524" s="2" t="s">
        <v>2429</v>
      </c>
      <c r="B10524" s="2">
        <v>9.6647472139389703E-3</v>
      </c>
      <c r="C10524" s="2"/>
      <c r="H10524" s="2" t="s">
        <v>2941</v>
      </c>
      <c r="I10524">
        <v>3.3309400799174092E-3</v>
      </c>
    </row>
    <row r="10525" spans="1:9" x14ac:dyDescent="0.25">
      <c r="A10525" s="2" t="s">
        <v>2428</v>
      </c>
      <c r="B10525" s="2">
        <v>9.6288263504940002E-3</v>
      </c>
      <c r="C10525" s="2"/>
      <c r="H10525" s="2" t="s">
        <v>2099</v>
      </c>
      <c r="I10525" s="2">
        <v>3.3309400799173983E-3</v>
      </c>
    </row>
    <row r="10526" spans="1:9" x14ac:dyDescent="0.25">
      <c r="A10526" s="2" t="s">
        <v>2235</v>
      </c>
      <c r="B10526">
        <v>9.6288263504939742E-3</v>
      </c>
      <c r="C10526" s="2"/>
      <c r="H10526" s="2" t="s">
        <v>8406</v>
      </c>
      <c r="I10526" s="2">
        <v>3.3309400799173949E-3</v>
      </c>
    </row>
    <row r="10527" spans="1:9" x14ac:dyDescent="0.25">
      <c r="A10527" s="2" t="s">
        <v>2427</v>
      </c>
      <c r="B10527" s="2">
        <v>9.6288263504939239E-3</v>
      </c>
      <c r="C10527" s="2"/>
      <c r="H10527" s="2" t="s">
        <v>737</v>
      </c>
      <c r="I10527" s="2">
        <v>3.3309400799173649E-3</v>
      </c>
    </row>
    <row r="10528" spans="1:9" x14ac:dyDescent="0.25">
      <c r="A10528" s="2" t="s">
        <v>2426</v>
      </c>
      <c r="B10528" s="2">
        <v>9.557736926700108E-3</v>
      </c>
      <c r="C10528" s="2"/>
      <c r="H10528" s="2" t="s">
        <v>1723</v>
      </c>
      <c r="I10528" s="2">
        <v>3.2914888314291802E-3</v>
      </c>
    </row>
    <row r="10529" spans="1:9" x14ac:dyDescent="0.25">
      <c r="A10529" s="2" t="s">
        <v>2425</v>
      </c>
      <c r="B10529" s="2">
        <v>9.5131454700241574E-3</v>
      </c>
      <c r="C10529" s="2"/>
      <c r="H10529" s="2" t="s">
        <v>2170</v>
      </c>
      <c r="I10529">
        <v>3.2914888314291768E-3</v>
      </c>
    </row>
    <row r="10530" spans="1:9" x14ac:dyDescent="0.25">
      <c r="A10530" s="2" t="s">
        <v>2424</v>
      </c>
      <c r="B10530" s="2">
        <v>9.5131454700241452E-3</v>
      </c>
      <c r="C10530" s="2"/>
      <c r="H10530" s="2" t="s">
        <v>2363</v>
      </c>
      <c r="I10530" s="2">
        <v>3.2914888314291416E-3</v>
      </c>
    </row>
    <row r="10531" spans="1:9" x14ac:dyDescent="0.25">
      <c r="A10531" s="2" t="s">
        <v>2423</v>
      </c>
      <c r="B10531" s="2">
        <v>9.4542042266686586E-3</v>
      </c>
      <c r="C10531" s="2"/>
      <c r="H10531" s="2" t="s">
        <v>2362</v>
      </c>
      <c r="I10531" s="2">
        <v>3.2914888314291139E-3</v>
      </c>
    </row>
    <row r="10532" spans="1:9" x14ac:dyDescent="0.25">
      <c r="A10532" s="2" t="s">
        <v>2422</v>
      </c>
      <c r="B10532" s="2">
        <v>9.4015362278134472E-3</v>
      </c>
      <c r="C10532" s="2"/>
      <c r="H10532" s="2" t="s">
        <v>5839</v>
      </c>
      <c r="I10532">
        <v>3.2534069444502848E-3</v>
      </c>
    </row>
    <row r="10533" spans="1:9" x14ac:dyDescent="0.25">
      <c r="A10533" s="2" t="s">
        <v>2236</v>
      </c>
      <c r="B10533">
        <v>9.4015362278134472E-3</v>
      </c>
      <c r="C10533" s="2"/>
      <c r="H10533" s="2" t="s">
        <v>2903</v>
      </c>
      <c r="I10533">
        <v>3.2534069444502566E-3</v>
      </c>
    </row>
    <row r="10534" spans="1:9" x14ac:dyDescent="0.25">
      <c r="A10534" s="2" t="s">
        <v>2421</v>
      </c>
      <c r="B10534" s="2">
        <v>9.361953336290996E-3</v>
      </c>
      <c r="C10534" s="2"/>
      <c r="H10534" s="2" t="s">
        <v>3228</v>
      </c>
      <c r="I10534">
        <v>3.2534069444502111E-3</v>
      </c>
    </row>
    <row r="10535" spans="1:9" x14ac:dyDescent="0.25">
      <c r="A10535" s="2" t="s">
        <v>2420</v>
      </c>
      <c r="B10535" s="2">
        <v>9.2937652446618054E-3</v>
      </c>
      <c r="C10535" s="2"/>
      <c r="H10535" s="2" t="s">
        <v>2228</v>
      </c>
      <c r="I10535" s="2">
        <v>3.2534069444501578E-3</v>
      </c>
    </row>
    <row r="10536" spans="1:9" x14ac:dyDescent="0.25">
      <c r="A10536" s="2" t="s">
        <v>2419</v>
      </c>
      <c r="B10536" s="2">
        <v>9.2937652446617742E-3</v>
      </c>
      <c r="C10536" s="2"/>
      <c r="H10536" s="2" t="s">
        <v>8919</v>
      </c>
      <c r="I10536">
        <v>3.2166169909242084E-3</v>
      </c>
    </row>
    <row r="10537" spans="1:9" x14ac:dyDescent="0.25">
      <c r="A10537" s="2" t="s">
        <v>2418</v>
      </c>
      <c r="B10537" s="2">
        <v>9.2451359615632871E-3</v>
      </c>
      <c r="C10537" s="2"/>
      <c r="H10537" s="2" t="s">
        <v>4379</v>
      </c>
      <c r="I10537" s="2">
        <v>3.2166169909241932E-3</v>
      </c>
    </row>
    <row r="10538" spans="1:9" x14ac:dyDescent="0.25">
      <c r="A10538" s="2" t="s">
        <v>2417</v>
      </c>
      <c r="B10538" s="2">
        <v>9.1896174496451117E-3</v>
      </c>
      <c r="C10538" s="2"/>
      <c r="H10538" s="2" t="s">
        <v>578</v>
      </c>
      <c r="I10538" s="2">
        <v>3.2166169909241798E-3</v>
      </c>
    </row>
    <row r="10539" spans="1:9" x14ac:dyDescent="0.25">
      <c r="A10539" s="2" t="s">
        <v>2416</v>
      </c>
      <c r="B10539" s="2">
        <v>9.1896174496450909E-3</v>
      </c>
      <c r="C10539" s="2"/>
      <c r="H10539" s="2" t="s">
        <v>5847</v>
      </c>
      <c r="I10539" s="2">
        <v>3.2166169909241711E-3</v>
      </c>
    </row>
    <row r="10540" spans="1:9" x14ac:dyDescent="0.25">
      <c r="A10540" s="2" t="s">
        <v>2415</v>
      </c>
      <c r="B10540" s="2">
        <v>9.1325851213968339E-3</v>
      </c>
      <c r="C10540" s="2"/>
      <c r="H10540" s="2" t="s">
        <v>10023</v>
      </c>
      <c r="I10540" s="2">
        <v>3.2166169909241611E-3</v>
      </c>
    </row>
    <row r="10541" spans="1:9" x14ac:dyDescent="0.25">
      <c r="A10541" s="2" t="s">
        <v>2414</v>
      </c>
      <c r="B10541" s="2">
        <v>9.1325851213967992E-3</v>
      </c>
      <c r="C10541" s="2"/>
      <c r="H10541" s="2" t="s">
        <v>404</v>
      </c>
      <c r="I10541">
        <v>3.2166169909241529E-3</v>
      </c>
    </row>
    <row r="10542" spans="1:9" x14ac:dyDescent="0.25">
      <c r="A10542" s="2" t="s">
        <v>2237</v>
      </c>
      <c r="B10542">
        <v>9.0735924449136633E-3</v>
      </c>
      <c r="C10542" s="2"/>
      <c r="H10542" s="2" t="s">
        <v>8321</v>
      </c>
      <c r="I10542" s="2">
        <v>3.1810475365961232E-3</v>
      </c>
    </row>
    <row r="10543" spans="1:9" x14ac:dyDescent="0.25">
      <c r="A10543" s="2" t="s">
        <v>2238</v>
      </c>
      <c r="B10543">
        <v>9.0263036805914125E-3</v>
      </c>
      <c r="C10543" s="2"/>
      <c r="H10543" s="2" t="s">
        <v>10594</v>
      </c>
      <c r="I10543" s="2">
        <v>3.1810475365960504E-3</v>
      </c>
    </row>
    <row r="10544" spans="1:9" x14ac:dyDescent="0.25">
      <c r="A10544" s="2" t="s">
        <v>2413</v>
      </c>
      <c r="B10544" s="2">
        <v>9.0240472712735473E-3</v>
      </c>
      <c r="C10544" s="2"/>
      <c r="H10544" s="2" t="s">
        <v>9365</v>
      </c>
      <c r="I10544" s="2">
        <v>3.1810475365959684E-3</v>
      </c>
    </row>
    <row r="10545" spans="1:9" x14ac:dyDescent="0.25">
      <c r="A10545" s="2" t="s">
        <v>2412</v>
      </c>
      <c r="B10545" s="2">
        <v>9.0240472712735144E-3</v>
      </c>
      <c r="C10545" s="2"/>
      <c r="H10545" s="2" t="s">
        <v>9684</v>
      </c>
      <c r="I10545">
        <v>3.1466325573546111E-3</v>
      </c>
    </row>
    <row r="10546" spans="1:9" x14ac:dyDescent="0.25">
      <c r="A10546" s="2" t="s">
        <v>2411</v>
      </c>
      <c r="B10546" s="2">
        <v>8.9709479266655064E-3</v>
      </c>
      <c r="C10546" s="2"/>
      <c r="H10546" s="2" t="s">
        <v>6753</v>
      </c>
      <c r="I10546">
        <v>3.1466325573545565E-3</v>
      </c>
    </row>
    <row r="10547" spans="1:9" x14ac:dyDescent="0.25">
      <c r="A10547" s="2" t="s">
        <v>2410</v>
      </c>
      <c r="B10547" s="2">
        <v>8.9192894714724361E-3</v>
      </c>
      <c r="C10547" s="2"/>
      <c r="H10547" s="2" t="s">
        <v>6034</v>
      </c>
      <c r="I10547" s="2">
        <v>3.1466325573544693E-3</v>
      </c>
    </row>
    <row r="10548" spans="1:9" x14ac:dyDescent="0.25">
      <c r="A10548" s="2" t="s">
        <v>2239</v>
      </c>
      <c r="B10548">
        <v>8.8786774167730169E-3</v>
      </c>
      <c r="C10548" s="2"/>
      <c r="H10548" s="2" t="s">
        <v>10164</v>
      </c>
      <c r="I10548">
        <v>3.1438148048839394E-3</v>
      </c>
    </row>
    <row r="10549" spans="1:9" x14ac:dyDescent="0.25">
      <c r="A10549" s="2" t="s">
        <v>2409</v>
      </c>
      <c r="B10549" s="2">
        <v>8.8574391085736916E-3</v>
      </c>
      <c r="C10549" s="2"/>
      <c r="H10549" s="2" t="s">
        <v>1391</v>
      </c>
      <c r="I10549" s="2">
        <v>2.8138998786874534E-3</v>
      </c>
    </row>
    <row r="10550" spans="1:9" x14ac:dyDescent="0.25">
      <c r="A10550" s="2" t="s">
        <v>2408</v>
      </c>
      <c r="B10550" s="2">
        <v>8.8180972829638576E-3</v>
      </c>
      <c r="C10550" s="2"/>
      <c r="H10550" s="2" t="s">
        <v>357</v>
      </c>
      <c r="I10550">
        <v>2.7683948074530003E-3</v>
      </c>
    </row>
    <row r="10551" spans="1:9" x14ac:dyDescent="0.25">
      <c r="A10551" s="2" t="s">
        <v>2407</v>
      </c>
      <c r="B10551" s="2">
        <v>8.7481327128560247E-3</v>
      </c>
      <c r="C10551" s="2"/>
      <c r="H10551" s="2" t="s">
        <v>3816</v>
      </c>
      <c r="I10551">
        <v>2.5837119466440538E-3</v>
      </c>
    </row>
    <row r="10552" spans="1:9" x14ac:dyDescent="0.25">
      <c r="A10552" s="2" t="s">
        <v>2406</v>
      </c>
      <c r="B10552" s="2">
        <v>8.7202729200949302E-3</v>
      </c>
      <c r="C10552" s="2"/>
      <c r="H10552" s="2" t="s">
        <v>2584</v>
      </c>
      <c r="I10552">
        <v>2.5510204081632924E-3</v>
      </c>
    </row>
    <row r="10553" spans="1:9" x14ac:dyDescent="0.25">
      <c r="A10553" s="2" t="s">
        <v>2405</v>
      </c>
      <c r="B10553" s="2">
        <v>8.7202729200949042E-3</v>
      </c>
      <c r="C10553" s="2"/>
      <c r="H10553" s="2" t="s">
        <v>5901</v>
      </c>
      <c r="I10553" s="2">
        <v>2.551020408163223E-3</v>
      </c>
    </row>
    <row r="10554" spans="1:9" x14ac:dyDescent="0.25">
      <c r="A10554" s="2" t="s">
        <v>2404</v>
      </c>
      <c r="B10554" s="2">
        <v>8.6256336238325071E-3</v>
      </c>
      <c r="C10554" s="2"/>
      <c r="H10554" s="2" t="s">
        <v>4209</v>
      </c>
      <c r="I10554">
        <v>2.5510204081631844E-3</v>
      </c>
    </row>
    <row r="10555" spans="1:9" x14ac:dyDescent="0.25">
      <c r="A10555" s="2" t="s">
        <v>2240</v>
      </c>
      <c r="B10555">
        <v>8.5408923435264482E-3</v>
      </c>
      <c r="C10555" s="2"/>
      <c r="H10555" s="2" t="s">
        <v>3969</v>
      </c>
      <c r="I10555">
        <v>2.5195392043073448E-3</v>
      </c>
    </row>
    <row r="10556" spans="1:9" x14ac:dyDescent="0.25">
      <c r="A10556" s="2" t="s">
        <v>2403</v>
      </c>
      <c r="B10556" s="2">
        <v>8.4655152994254183E-3</v>
      </c>
      <c r="C10556" s="2"/>
      <c r="H10556" s="2" t="s">
        <v>7277</v>
      </c>
      <c r="I10556" s="2">
        <v>2.5195392043073435E-3</v>
      </c>
    </row>
    <row r="10557" spans="1:9" x14ac:dyDescent="0.25">
      <c r="A10557" s="2" t="s">
        <v>2402</v>
      </c>
      <c r="B10557" s="2">
        <v>8.2575189283842013E-3</v>
      </c>
      <c r="C10557" s="2"/>
      <c r="H10557" s="2" t="s">
        <v>5032</v>
      </c>
      <c r="I10557" s="2">
        <v>2.5195392043071796E-3</v>
      </c>
    </row>
    <row r="10558" spans="1:9" x14ac:dyDescent="0.25">
      <c r="A10558" s="2" t="s">
        <v>2401</v>
      </c>
      <c r="B10558" s="2">
        <v>8.2564654157966846E-3</v>
      </c>
      <c r="C10558" s="2"/>
      <c r="H10558" s="2" t="s">
        <v>7007</v>
      </c>
      <c r="I10558">
        <v>2.4916823201909626E-3</v>
      </c>
    </row>
    <row r="10559" spans="1:9" x14ac:dyDescent="0.25">
      <c r="A10559" s="2" t="s">
        <v>2241</v>
      </c>
      <c r="B10559">
        <v>8.2538324939925162E-3</v>
      </c>
      <c r="C10559" s="2"/>
      <c r="H10559" s="2" t="s">
        <v>9701</v>
      </c>
      <c r="I10559" s="2">
        <v>2.4891954488054499E-3</v>
      </c>
    </row>
    <row r="10560" spans="1:9" x14ac:dyDescent="0.25">
      <c r="A10560" s="2" t="s">
        <v>2400</v>
      </c>
      <c r="B10560" s="2">
        <v>8.0691307524863708E-3</v>
      </c>
      <c r="C10560" s="2"/>
      <c r="H10560" s="2" t="s">
        <v>5893</v>
      </c>
      <c r="I10560">
        <v>2.489195448805446E-3</v>
      </c>
    </row>
    <row r="10561" spans="1:9" x14ac:dyDescent="0.25">
      <c r="A10561" s="2" t="s">
        <v>2242</v>
      </c>
      <c r="B10561">
        <v>8.0282934639497178E-3</v>
      </c>
      <c r="C10561" s="2"/>
      <c r="H10561" s="2" t="s">
        <v>8717</v>
      </c>
      <c r="I10561" s="2">
        <v>2.4891954488054286E-3</v>
      </c>
    </row>
    <row r="10562" spans="1:9" x14ac:dyDescent="0.25">
      <c r="A10562" s="2" t="s">
        <v>2243</v>
      </c>
      <c r="B10562">
        <v>7.8680628561222377E-3</v>
      </c>
      <c r="C10562" s="2"/>
      <c r="H10562" s="2" t="s">
        <v>1652</v>
      </c>
      <c r="I10562">
        <v>2.4891954488054252E-3</v>
      </c>
    </row>
    <row r="10563" spans="1:9" x14ac:dyDescent="0.25">
      <c r="A10563" s="2" t="s">
        <v>2399</v>
      </c>
      <c r="B10563" s="2">
        <v>7.7707985769371662E-3</v>
      </c>
      <c r="C10563" s="2"/>
      <c r="H10563" s="2" t="s">
        <v>3741</v>
      </c>
      <c r="I10563">
        <v>2.4891954488054082E-3</v>
      </c>
    </row>
    <row r="10564" spans="1:9" x14ac:dyDescent="0.25">
      <c r="A10564" s="2" t="s">
        <v>2398</v>
      </c>
      <c r="B10564" s="2">
        <v>7.5692477123311761E-3</v>
      </c>
      <c r="C10564" s="2"/>
      <c r="H10564" s="2" t="s">
        <v>6636</v>
      </c>
      <c r="I10564">
        <v>2.4623223333096952E-3</v>
      </c>
    </row>
    <row r="10565" spans="1:9" x14ac:dyDescent="0.25">
      <c r="A10565" s="2" t="s">
        <v>2397</v>
      </c>
      <c r="B10565" s="2">
        <v>7.5565093289435836E-3</v>
      </c>
      <c r="C10565" s="2"/>
      <c r="H10565" s="2" t="s">
        <v>6095</v>
      </c>
      <c r="I10565">
        <v>2.4623223333096402E-3</v>
      </c>
    </row>
    <row r="10566" spans="1:9" x14ac:dyDescent="0.25">
      <c r="A10566" s="2" t="s">
        <v>2244</v>
      </c>
      <c r="B10566">
        <v>7.5072601733195288E-3</v>
      </c>
      <c r="C10566" s="2"/>
      <c r="H10566" s="2" t="s">
        <v>6349</v>
      </c>
      <c r="I10566">
        <v>2.4623223333096298E-3</v>
      </c>
    </row>
    <row r="10567" spans="1:9" x14ac:dyDescent="0.25">
      <c r="A10567" s="2" t="s">
        <v>2245</v>
      </c>
      <c r="B10567">
        <v>7.496321146064632E-3</v>
      </c>
      <c r="C10567" s="2"/>
      <c r="H10567" s="2" t="s">
        <v>10079</v>
      </c>
      <c r="I10567">
        <v>2.4599222558776552E-3</v>
      </c>
    </row>
    <row r="10568" spans="1:9" x14ac:dyDescent="0.25">
      <c r="A10568" s="2" t="s">
        <v>2246</v>
      </c>
      <c r="B10568">
        <v>7.3898241481441937E-3</v>
      </c>
      <c r="C10568" s="2"/>
      <c r="H10568" s="2" t="s">
        <v>6557</v>
      </c>
      <c r="I10568" s="2">
        <v>2.4599222558776427E-3</v>
      </c>
    </row>
    <row r="10569" spans="1:9" x14ac:dyDescent="0.25">
      <c r="A10569" s="2" t="s">
        <v>2247</v>
      </c>
      <c r="B10569">
        <v>7.3898241481441841E-3</v>
      </c>
      <c r="C10569" s="2"/>
      <c r="H10569" s="2" t="s">
        <v>2570</v>
      </c>
      <c r="I10569">
        <v>2.4599222558776301E-3</v>
      </c>
    </row>
    <row r="10570" spans="1:9" x14ac:dyDescent="0.25">
      <c r="A10570" s="2" t="s">
        <v>2248</v>
      </c>
      <c r="B10570">
        <v>7.2946455854696031E-3</v>
      </c>
      <c r="C10570" s="2"/>
      <c r="H10570" s="2" t="s">
        <v>7844</v>
      </c>
      <c r="I10570">
        <v>2.4599222558776227E-3</v>
      </c>
    </row>
    <row r="10571" spans="1:9" x14ac:dyDescent="0.25">
      <c r="A10571" s="2" t="s">
        <v>2396</v>
      </c>
      <c r="B10571" s="2">
        <v>7.294320401282051E-3</v>
      </c>
      <c r="C10571" s="2"/>
      <c r="H10571" s="2" t="s">
        <v>9996</v>
      </c>
      <c r="I10571" s="2">
        <v>2.4599222558776218E-3</v>
      </c>
    </row>
    <row r="10572" spans="1:9" x14ac:dyDescent="0.25">
      <c r="A10572" s="2" t="s">
        <v>2395</v>
      </c>
      <c r="B10572" s="2">
        <v>7.2943204012820093E-3</v>
      </c>
      <c r="C10572" s="2"/>
      <c r="H10572" s="2" t="s">
        <v>9380</v>
      </c>
      <c r="I10572">
        <v>2.4339763368900424E-3</v>
      </c>
    </row>
    <row r="10573" spans="1:9" x14ac:dyDescent="0.25">
      <c r="A10573" s="2" t="s">
        <v>2249</v>
      </c>
      <c r="B10573">
        <v>7.2943204012820015E-3</v>
      </c>
      <c r="C10573" s="2"/>
      <c r="H10573" s="2" t="s">
        <v>10361</v>
      </c>
      <c r="I10573" s="2">
        <v>2.4316581196736236E-3</v>
      </c>
    </row>
    <row r="10574" spans="1:9" x14ac:dyDescent="0.25">
      <c r="A10574" s="2" t="s">
        <v>2394</v>
      </c>
      <c r="B10574" s="2">
        <v>7.2943204012819911E-3</v>
      </c>
      <c r="C10574" s="2"/>
      <c r="H10574" s="2" t="s">
        <v>3361</v>
      </c>
      <c r="I10574">
        <v>2.4316581196736162E-3</v>
      </c>
    </row>
    <row r="10575" spans="1:9" x14ac:dyDescent="0.25">
      <c r="A10575" s="2" t="s">
        <v>2393</v>
      </c>
      <c r="B10575" s="2">
        <v>7.1191236718668822E-3</v>
      </c>
      <c r="C10575" s="2"/>
      <c r="H10575" s="2" t="s">
        <v>6484</v>
      </c>
      <c r="I10575" s="2">
        <v>2.4316581196736115E-3</v>
      </c>
    </row>
    <row r="10576" spans="1:9" x14ac:dyDescent="0.25">
      <c r="A10576" s="2" t="s">
        <v>2392</v>
      </c>
      <c r="B10576" s="2">
        <v>7.1191236718668779E-3</v>
      </c>
      <c r="C10576" s="2"/>
      <c r="H10576" s="2" t="s">
        <v>3032</v>
      </c>
      <c r="I10576">
        <v>2.4316581196736071E-3</v>
      </c>
    </row>
    <row r="10577" spans="1:9" x14ac:dyDescent="0.25">
      <c r="A10577" s="2" t="s">
        <v>2391</v>
      </c>
      <c r="B10577" s="2">
        <v>6.9029374993817873E-3</v>
      </c>
      <c r="C10577" s="2"/>
      <c r="H10577" s="2" t="s">
        <v>2564</v>
      </c>
      <c r="I10577">
        <v>2.4316581196736041E-3</v>
      </c>
    </row>
    <row r="10578" spans="1:9" x14ac:dyDescent="0.25">
      <c r="A10578" s="2" t="s">
        <v>2250</v>
      </c>
      <c r="B10578">
        <v>6.791785253960154E-3</v>
      </c>
      <c r="C10578" s="2"/>
      <c r="H10578" s="2" t="s">
        <v>5765</v>
      </c>
      <c r="I10578">
        <v>2.4316581196735963E-3</v>
      </c>
    </row>
    <row r="10579" spans="1:9" x14ac:dyDescent="0.25">
      <c r="A10579" s="2" t="s">
        <v>2251</v>
      </c>
      <c r="B10579">
        <v>6.7917852539601409E-3</v>
      </c>
      <c r="C10579" s="2"/>
      <c r="H10579" s="2" t="s">
        <v>7630</v>
      </c>
      <c r="I10579" s="2">
        <v>2.431658119673595E-3</v>
      </c>
    </row>
    <row r="10580" spans="1:9" x14ac:dyDescent="0.25">
      <c r="A10580" s="2" t="s">
        <v>2390</v>
      </c>
      <c r="B10580" s="2">
        <v>6.7596382535460575E-3</v>
      </c>
      <c r="C10580" s="2"/>
      <c r="H10580" s="2" t="s">
        <v>7180</v>
      </c>
      <c r="I10580">
        <v>2.431658119673592E-3</v>
      </c>
    </row>
    <row r="10581" spans="1:9" x14ac:dyDescent="0.25">
      <c r="A10581" s="2" t="s">
        <v>2252</v>
      </c>
      <c r="B10581">
        <v>6.7161859283218842E-3</v>
      </c>
      <c r="C10581" s="2"/>
      <c r="H10581" s="2" t="s">
        <v>4308</v>
      </c>
      <c r="I10581">
        <v>2.4316581196734671E-3</v>
      </c>
    </row>
    <row r="10582" spans="1:9" x14ac:dyDescent="0.25">
      <c r="A10582" s="2" t="s">
        <v>2389</v>
      </c>
      <c r="B10582" s="2">
        <v>6.4287910199828067E-3</v>
      </c>
      <c r="C10582" s="2"/>
      <c r="H10582" s="2" t="s">
        <v>9737</v>
      </c>
      <c r="I10582">
        <v>2.4065872772289507E-3</v>
      </c>
    </row>
    <row r="10583" spans="1:9" x14ac:dyDescent="0.25">
      <c r="A10583" s="2" t="s">
        <v>2388</v>
      </c>
      <c r="B10583" s="2">
        <v>6.2806002248911664E-3</v>
      </c>
      <c r="C10583" s="2"/>
      <c r="H10583" s="2" t="s">
        <v>187</v>
      </c>
      <c r="I10583" s="2">
        <v>2.4065872772289169E-3</v>
      </c>
    </row>
    <row r="10584" spans="1:9" x14ac:dyDescent="0.25">
      <c r="A10584" s="2" t="s">
        <v>2253</v>
      </c>
      <c r="B10584">
        <v>6.0639356220443192E-3</v>
      </c>
      <c r="C10584" s="2"/>
      <c r="H10584" s="2" t="s">
        <v>4963</v>
      </c>
      <c r="I10584">
        <v>2.4043463703897969E-3</v>
      </c>
    </row>
    <row r="10585" spans="1:9" x14ac:dyDescent="0.25">
      <c r="A10585" s="2" t="s">
        <v>2254</v>
      </c>
      <c r="B10585">
        <v>5.8660204095508381E-3</v>
      </c>
      <c r="C10585" s="2"/>
      <c r="H10585" s="2" t="s">
        <v>8725</v>
      </c>
      <c r="I10585" s="2">
        <v>2.404346370389796E-3</v>
      </c>
    </row>
    <row r="10586" spans="1:9" x14ac:dyDescent="0.25">
      <c r="A10586" s="2" t="s">
        <v>2387</v>
      </c>
      <c r="B10586" s="2">
        <v>5.8237991806638773E-3</v>
      </c>
      <c r="C10586" s="2"/>
      <c r="H10586" s="2" t="s">
        <v>9939</v>
      </c>
      <c r="I10586">
        <v>2.4043463703897713E-3</v>
      </c>
    </row>
    <row r="10587" spans="1:9" x14ac:dyDescent="0.25">
      <c r="A10587" s="2" t="s">
        <v>2386</v>
      </c>
      <c r="B10587" s="2">
        <v>5.5662339609290103E-3</v>
      </c>
      <c r="C10587" s="2"/>
      <c r="H10587" s="2" t="s">
        <v>9470</v>
      </c>
      <c r="I10587" s="2">
        <v>2.4043463703897678E-3</v>
      </c>
    </row>
    <row r="10588" spans="1:9" x14ac:dyDescent="0.25">
      <c r="A10588" s="2" t="s">
        <v>2385</v>
      </c>
      <c r="B10588" s="2">
        <v>5.5041428727956865E-3</v>
      </c>
      <c r="C10588" s="2"/>
      <c r="H10588" s="2" t="s">
        <v>309</v>
      </c>
      <c r="I10588">
        <v>2.4043463703897674E-3</v>
      </c>
    </row>
    <row r="10589" spans="1:9" x14ac:dyDescent="0.25">
      <c r="A10589" s="2" t="s">
        <v>2384</v>
      </c>
      <c r="B10589" s="2">
        <v>5.3576225074044347E-3</v>
      </c>
      <c r="C10589" s="2"/>
      <c r="H10589" s="2" t="s">
        <v>8439</v>
      </c>
      <c r="I10589">
        <v>2.3801024960847369E-3</v>
      </c>
    </row>
    <row r="10590" spans="1:9" x14ac:dyDescent="0.25">
      <c r="A10590" s="2" t="s">
        <v>2255</v>
      </c>
      <c r="B10590">
        <v>5.1277513709414675E-3</v>
      </c>
      <c r="C10590" s="2"/>
      <c r="H10590" s="2" t="s">
        <v>32</v>
      </c>
      <c r="I10590" s="2">
        <v>2.3801024960847326E-3</v>
      </c>
    </row>
    <row r="10591" spans="1:9" x14ac:dyDescent="0.25">
      <c r="A10591" s="2" t="s">
        <v>2256</v>
      </c>
      <c r="B10591">
        <v>4.7771320400747368E-3</v>
      </c>
      <c r="C10591" s="2"/>
      <c r="H10591" s="2" t="s">
        <v>8992</v>
      </c>
      <c r="I10591">
        <v>2.3801024960847213E-3</v>
      </c>
    </row>
    <row r="10592" spans="1:9" x14ac:dyDescent="0.25">
      <c r="A10592" s="2" t="s">
        <v>2383</v>
      </c>
      <c r="B10592" s="2">
        <v>4.669915488753811E-3</v>
      </c>
      <c r="C10592" s="2"/>
      <c r="H10592" s="2" t="s">
        <v>7041</v>
      </c>
      <c r="I10592">
        <v>2.3779346961137256E-3</v>
      </c>
    </row>
    <row r="10593" spans="1:9" x14ac:dyDescent="0.25">
      <c r="A10593" s="2" t="s">
        <v>2382</v>
      </c>
      <c r="B10593" s="2">
        <v>4.6363029202270518E-3</v>
      </c>
      <c r="C10593" s="2"/>
      <c r="H10593" s="2" t="s">
        <v>7767</v>
      </c>
      <c r="I10593" s="2">
        <v>2.3779346961137248E-3</v>
      </c>
    </row>
    <row r="10594" spans="1:9" x14ac:dyDescent="0.25">
      <c r="A10594" s="2" t="s">
        <v>2381</v>
      </c>
      <c r="B10594" s="2">
        <v>4.5308056693799158E-3</v>
      </c>
      <c r="C10594" s="2"/>
      <c r="H10594" s="2" t="s">
        <v>4701</v>
      </c>
      <c r="I10594">
        <v>2.3779346961137092E-3</v>
      </c>
    </row>
    <row r="10595" spans="1:9" x14ac:dyDescent="0.25">
      <c r="A10595" s="2" t="s">
        <v>2257</v>
      </c>
      <c r="B10595">
        <v>4.4704902591603691E-3</v>
      </c>
      <c r="C10595" s="2"/>
      <c r="H10595" s="2" t="s">
        <v>365</v>
      </c>
      <c r="I10595">
        <v>2.3779346961136927E-3</v>
      </c>
    </row>
    <row r="10596" spans="1:9" x14ac:dyDescent="0.25">
      <c r="A10596" s="2" t="s">
        <v>2258</v>
      </c>
      <c r="B10596">
        <v>4.4704902591603266E-3</v>
      </c>
      <c r="C10596" s="2"/>
      <c r="H10596" s="2" t="s">
        <v>7488</v>
      </c>
      <c r="I10596">
        <v>2.3544733046651526E-3</v>
      </c>
    </row>
    <row r="10597" spans="1:9" x14ac:dyDescent="0.25">
      <c r="A10597" s="2" t="s">
        <v>2259</v>
      </c>
      <c r="B10597">
        <v>4.470490259160324E-3</v>
      </c>
      <c r="C10597" s="2"/>
      <c r="H10597" s="2" t="s">
        <v>1273</v>
      </c>
      <c r="I10597">
        <v>2.1943362884265728E-3</v>
      </c>
    </row>
    <row r="10598" spans="1:9" x14ac:dyDescent="0.25">
      <c r="A10598" s="2" t="s">
        <v>2380</v>
      </c>
      <c r="B10598" s="2">
        <v>4.4321971322790477E-3</v>
      </c>
      <c r="C10598" s="2"/>
      <c r="H10598" s="2" t="s">
        <v>314</v>
      </c>
      <c r="I10598" s="2">
        <v>1.8222828040086974E-3</v>
      </c>
    </row>
    <row r="10599" spans="1:9" x14ac:dyDescent="0.25">
      <c r="A10599" s="2" t="s">
        <v>2260</v>
      </c>
      <c r="B10599">
        <v>4.364382677615416E-3</v>
      </c>
      <c r="C10599" s="2"/>
      <c r="H10599" s="2" t="s">
        <v>7386</v>
      </c>
      <c r="I10599">
        <v>1.7658324945991407E-3</v>
      </c>
    </row>
    <row r="10600" spans="1:9" x14ac:dyDescent="0.25">
      <c r="A10600" s="2" t="s">
        <v>2379</v>
      </c>
      <c r="B10600" s="2">
        <v>4.3643826776153865E-3</v>
      </c>
      <c r="C10600" s="2"/>
      <c r="H10600" s="2" t="s">
        <v>3053</v>
      </c>
      <c r="I10600">
        <v>1.7198246067838025E-3</v>
      </c>
    </row>
    <row r="10601" spans="1:9" x14ac:dyDescent="0.25">
      <c r="A10601" s="2" t="s">
        <v>2261</v>
      </c>
      <c r="B10601">
        <v>3.9955736750245906E-3</v>
      </c>
      <c r="C10601" s="2"/>
      <c r="H10601" s="2" t="s">
        <v>4424</v>
      </c>
      <c r="I10601" s="2">
        <v>1.7034761681327362E-3</v>
      </c>
    </row>
    <row r="10602" spans="1:9" x14ac:dyDescent="0.25">
      <c r="A10602" s="2" t="s">
        <v>2262</v>
      </c>
      <c r="B10602">
        <v>3.995573675024581E-3</v>
      </c>
      <c r="C10602" s="2"/>
      <c r="H10602" s="2" t="s">
        <v>8129</v>
      </c>
      <c r="I10602" s="2">
        <v>1.7034761681326957E-3</v>
      </c>
    </row>
    <row r="10603" spans="1:9" x14ac:dyDescent="0.25">
      <c r="A10603" s="2" t="s">
        <v>2378</v>
      </c>
      <c r="B10603" s="2">
        <v>3.855924620894572E-3</v>
      </c>
      <c r="C10603" s="2"/>
      <c r="H10603" s="2" t="s">
        <v>8973</v>
      </c>
      <c r="I10603">
        <v>1.6981294241863116E-3</v>
      </c>
    </row>
    <row r="10604" spans="1:9" x14ac:dyDescent="0.25">
      <c r="A10604" s="2" t="s">
        <v>2263</v>
      </c>
      <c r="B10604">
        <v>3.8147104155363434E-3</v>
      </c>
      <c r="C10604" s="2"/>
      <c r="H10604" s="2" t="s">
        <v>6179</v>
      </c>
      <c r="I10604" s="2">
        <v>1.6620608296209632E-3</v>
      </c>
    </row>
    <row r="10605" spans="1:9" x14ac:dyDescent="0.25">
      <c r="A10605" s="2" t="s">
        <v>2264</v>
      </c>
      <c r="B10605">
        <v>3.8120761444474975E-3</v>
      </c>
      <c r="C10605" s="2"/>
      <c r="H10605" s="2" t="s">
        <v>6442</v>
      </c>
      <c r="I10605" s="2">
        <v>1.6620608296209363E-3</v>
      </c>
    </row>
    <row r="10606" spans="1:9" x14ac:dyDescent="0.25">
      <c r="A10606" s="2" t="s">
        <v>2265</v>
      </c>
      <c r="B10606">
        <v>3.7097696071651766E-3</v>
      </c>
      <c r="C10606" s="2"/>
      <c r="H10606" s="2" t="s">
        <v>9732</v>
      </c>
      <c r="I10606" s="2">
        <v>1.6570935333044183E-3</v>
      </c>
    </row>
    <row r="10607" spans="1:9" x14ac:dyDescent="0.25">
      <c r="A10607" s="2" t="s">
        <v>2266</v>
      </c>
      <c r="B10607">
        <v>3.6616113986390358E-3</v>
      </c>
      <c r="C10607" s="2"/>
      <c r="H10607" s="2" t="s">
        <v>1873</v>
      </c>
      <c r="I10607">
        <v>1.6570935333042763E-3</v>
      </c>
    </row>
    <row r="10608" spans="1:9" x14ac:dyDescent="0.25">
      <c r="A10608" s="2" t="s">
        <v>2377</v>
      </c>
      <c r="B10608" s="2">
        <v>3.6616113986390002E-3</v>
      </c>
      <c r="C10608" s="2"/>
      <c r="H10608" s="2" t="s">
        <v>8373</v>
      </c>
      <c r="I10608">
        <v>1.6424546734548305E-3</v>
      </c>
    </row>
    <row r="10609" spans="1:9" x14ac:dyDescent="0.25">
      <c r="A10609" s="2" t="s">
        <v>2376</v>
      </c>
      <c r="B10609" s="2">
        <v>3.6457521728823377E-3</v>
      </c>
      <c r="C10609" s="2"/>
      <c r="H10609" s="2" t="s">
        <v>6658</v>
      </c>
      <c r="I10609" s="2">
        <v>1.6424546734548232E-3</v>
      </c>
    </row>
    <row r="10610" spans="1:9" x14ac:dyDescent="0.25">
      <c r="A10610" s="2" t="s">
        <v>2267</v>
      </c>
      <c r="B10610">
        <v>3.5276635387412876E-3</v>
      </c>
      <c r="C10610" s="2"/>
      <c r="H10610" s="2" t="s">
        <v>4054</v>
      </c>
      <c r="I10610">
        <v>1.6424546734548227E-3</v>
      </c>
    </row>
    <row r="10611" spans="1:9" x14ac:dyDescent="0.25">
      <c r="A10611" s="2" t="s">
        <v>2268</v>
      </c>
      <c r="B10611">
        <v>3.5276635387412117E-3</v>
      </c>
      <c r="C10611" s="2"/>
      <c r="H10611" s="2" t="s">
        <v>53</v>
      </c>
      <c r="I10611" s="2">
        <v>1.6424546734548216E-3</v>
      </c>
    </row>
    <row r="10612" spans="1:9" x14ac:dyDescent="0.25">
      <c r="A10612" s="2" t="s">
        <v>2269</v>
      </c>
      <c r="B10612">
        <v>3.527663538741203E-3</v>
      </c>
      <c r="C10612" s="2"/>
      <c r="H10612" s="2" t="s">
        <v>8066</v>
      </c>
      <c r="I10612">
        <v>1.6424546734548138E-3</v>
      </c>
    </row>
    <row r="10613" spans="1:9" x14ac:dyDescent="0.25">
      <c r="A10613" s="2" t="s">
        <v>2270</v>
      </c>
      <c r="B10613">
        <v>3.5276635387411991E-3</v>
      </c>
      <c r="C10613" s="2"/>
      <c r="H10613" s="2" t="s">
        <v>8380</v>
      </c>
      <c r="I10613" s="2">
        <v>1.6376605951451502E-3</v>
      </c>
    </row>
    <row r="10614" spans="1:9" x14ac:dyDescent="0.25">
      <c r="A10614" s="2" t="s">
        <v>2271</v>
      </c>
      <c r="B10614">
        <v>3.4074162514635912E-3</v>
      </c>
      <c r="C10614" s="2"/>
      <c r="H10614" s="2" t="s">
        <v>292</v>
      </c>
      <c r="I10614" s="2">
        <v>1.6235263799866185E-3</v>
      </c>
    </row>
    <row r="10615" spans="1:9" x14ac:dyDescent="0.25">
      <c r="A10615" s="2" t="s">
        <v>2272</v>
      </c>
      <c r="B10615">
        <v>3.3565425582159593E-3</v>
      </c>
      <c r="C10615" s="2"/>
      <c r="H10615" s="2" t="s">
        <v>3023</v>
      </c>
      <c r="I10615" s="2">
        <v>1.6235263799865363E-3</v>
      </c>
    </row>
    <row r="10616" spans="1:9" x14ac:dyDescent="0.25">
      <c r="A10616" s="2" t="s">
        <v>2273</v>
      </c>
      <c r="B10616">
        <v>3.298682701861096E-3</v>
      </c>
      <c r="C10616" s="2"/>
      <c r="H10616" s="2" t="s">
        <v>5249</v>
      </c>
      <c r="I10616" s="2">
        <v>1.6235263799865356E-3</v>
      </c>
    </row>
    <row r="10617" spans="1:9" x14ac:dyDescent="0.25">
      <c r="A10617" s="2" t="s">
        <v>2375</v>
      </c>
      <c r="B10617" s="2">
        <v>3.2819768373626222E-3</v>
      </c>
      <c r="C10617" s="2"/>
      <c r="H10617" s="2" t="s">
        <v>7102</v>
      </c>
      <c r="I10617" s="2">
        <v>1.6188956812543819E-3</v>
      </c>
    </row>
    <row r="10618" spans="1:9" x14ac:dyDescent="0.25">
      <c r="A10618" s="2" t="s">
        <v>2274</v>
      </c>
      <c r="B10618">
        <v>3.2224852715300087E-3</v>
      </c>
      <c r="C10618" s="2"/>
      <c r="H10618" s="2" t="s">
        <v>10135</v>
      </c>
      <c r="I10618" s="2">
        <v>1.6188956812543496E-3</v>
      </c>
    </row>
    <row r="10619" spans="1:9" x14ac:dyDescent="0.25">
      <c r="A10619" s="2" t="s">
        <v>2275</v>
      </c>
      <c r="B10619">
        <v>3.1812462793221947E-3</v>
      </c>
      <c r="C10619" s="2"/>
      <c r="H10619" s="2" t="s">
        <v>10133</v>
      </c>
      <c r="I10619" s="2">
        <v>1.618895681254283E-3</v>
      </c>
    </row>
    <row r="10620" spans="1:9" x14ac:dyDescent="0.25">
      <c r="A10620" s="2" t="s">
        <v>2276</v>
      </c>
      <c r="B10620">
        <v>3.1415510549001836E-3</v>
      </c>
      <c r="C10620" s="2"/>
      <c r="H10620" s="2" t="s">
        <v>5135</v>
      </c>
      <c r="I10620">
        <v>1.6052377677696643E-3</v>
      </c>
    </row>
    <row r="10621" spans="1:9" x14ac:dyDescent="0.25">
      <c r="A10621" s="2" t="s">
        <v>2277</v>
      </c>
      <c r="B10621">
        <v>3.103305623775639E-3</v>
      </c>
      <c r="C10621" s="2"/>
      <c r="H10621" s="2" t="s">
        <v>8192</v>
      </c>
      <c r="I10621">
        <v>1.6052377677696563E-3</v>
      </c>
    </row>
    <row r="10622" spans="1:9" x14ac:dyDescent="0.25">
      <c r="A10622" s="2" t="s">
        <v>2278</v>
      </c>
      <c r="B10622">
        <v>3.1033056237756086E-3</v>
      </c>
      <c r="C10622" s="2"/>
      <c r="H10622" s="2" t="s">
        <v>9030</v>
      </c>
      <c r="I10622">
        <v>1.605237767769656E-3</v>
      </c>
    </row>
    <row r="10623" spans="1:9" x14ac:dyDescent="0.25">
      <c r="A10623" s="2" t="s">
        <v>2279</v>
      </c>
      <c r="B10623">
        <v>3.103305623775603E-3</v>
      </c>
      <c r="C10623" s="2"/>
      <c r="H10623" s="2" t="s">
        <v>9258</v>
      </c>
      <c r="I10623">
        <v>1.6052377677696558E-3</v>
      </c>
    </row>
    <row r="10624" spans="1:9" x14ac:dyDescent="0.25">
      <c r="A10624" s="2" t="s">
        <v>2280</v>
      </c>
      <c r="B10624">
        <v>3.1033056237756004E-3</v>
      </c>
      <c r="C10624" s="2"/>
      <c r="H10624" s="2" t="s">
        <v>7877</v>
      </c>
      <c r="I10624">
        <v>1.6052377677696233E-3</v>
      </c>
    </row>
    <row r="10625" spans="1:9" x14ac:dyDescent="0.25">
      <c r="A10625" s="2" t="s">
        <v>2281</v>
      </c>
      <c r="B10625">
        <v>3.066423830044403E-3</v>
      </c>
      <c r="C10625" s="2"/>
      <c r="H10625" s="2" t="s">
        <v>8191</v>
      </c>
      <c r="I10625">
        <v>1.6052377677695739E-3</v>
      </c>
    </row>
    <row r="10626" spans="1:9" x14ac:dyDescent="0.25">
      <c r="A10626" s="2" t="s">
        <v>2282</v>
      </c>
      <c r="B10626">
        <v>2.9631995359545526E-3</v>
      </c>
      <c r="C10626" s="2"/>
      <c r="H10626" s="2" t="s">
        <v>7294</v>
      </c>
      <c r="I10626">
        <v>1.6052377677695567E-3</v>
      </c>
    </row>
    <row r="10627" spans="1:9" x14ac:dyDescent="0.25">
      <c r="A10627" s="2" t="s">
        <v>2283</v>
      </c>
      <c r="B10627">
        <v>2.8999063871709076E-3</v>
      </c>
      <c r="C10627" s="2"/>
      <c r="H10627" s="2" t="s">
        <v>10060</v>
      </c>
      <c r="I10627">
        <v>1.6052377677695006E-3</v>
      </c>
    </row>
    <row r="10628" spans="1:9" x14ac:dyDescent="0.25">
      <c r="A10628" s="2" t="s">
        <v>2374</v>
      </c>
      <c r="B10628" s="2">
        <v>2.8715996929273217E-3</v>
      </c>
      <c r="C10628" s="2"/>
      <c r="H10628" s="2" t="s">
        <v>8491</v>
      </c>
      <c r="I10628" s="2">
        <v>1.60076137511684E-3</v>
      </c>
    </row>
    <row r="10629" spans="1:9" x14ac:dyDescent="0.25">
      <c r="A10629" s="2" t="s">
        <v>2373</v>
      </c>
      <c r="B10629" s="2">
        <v>2.8697437430898389E-3</v>
      </c>
      <c r="C10629" s="2"/>
      <c r="H10629" s="2" t="s">
        <v>7601</v>
      </c>
      <c r="I10629" s="2">
        <v>1.6007613751167827E-3</v>
      </c>
    </row>
    <row r="10630" spans="1:9" x14ac:dyDescent="0.25">
      <c r="A10630" s="2" t="s">
        <v>2284</v>
      </c>
      <c r="B10630">
        <v>2.8550111344580261E-3</v>
      </c>
      <c r="C10630" s="2"/>
      <c r="H10630" s="2" t="s">
        <v>7886</v>
      </c>
      <c r="I10630" s="2">
        <v>1.6007613751167296E-3</v>
      </c>
    </row>
    <row r="10631" spans="1:9" x14ac:dyDescent="0.25">
      <c r="A10631" s="2" t="s">
        <v>2285</v>
      </c>
      <c r="B10631">
        <v>2.8160272591844665E-3</v>
      </c>
      <c r="C10631" s="2"/>
      <c r="H10631" s="2" t="s">
        <v>5934</v>
      </c>
      <c r="I10631" s="2">
        <v>1.5875535999391251E-3</v>
      </c>
    </row>
    <row r="10632" spans="1:9" x14ac:dyDescent="0.25">
      <c r="A10632" s="2" t="s">
        <v>2286</v>
      </c>
      <c r="B10632">
        <v>2.6746739862483172E-3</v>
      </c>
      <c r="C10632" s="2"/>
      <c r="H10632" s="2" t="s">
        <v>360</v>
      </c>
      <c r="I10632" s="2">
        <v>1.5875535999391077E-3</v>
      </c>
    </row>
    <row r="10633" spans="1:9" x14ac:dyDescent="0.25">
      <c r="A10633" s="2" t="s">
        <v>2372</v>
      </c>
      <c r="B10633" s="2">
        <v>2.6425404083400255E-3</v>
      </c>
      <c r="C10633" s="2"/>
      <c r="H10633" s="2" t="s">
        <v>8118</v>
      </c>
      <c r="I10633" s="2">
        <v>1.5832231299962372E-3</v>
      </c>
    </row>
    <row r="10634" spans="1:9" x14ac:dyDescent="0.25">
      <c r="A10634" s="2" t="s">
        <v>2287</v>
      </c>
      <c r="B10634">
        <v>2.5816014568504041E-3</v>
      </c>
      <c r="C10634" s="2"/>
      <c r="H10634" s="2" t="s">
        <v>358</v>
      </c>
      <c r="I10634">
        <v>1.5832231299962088E-3</v>
      </c>
    </row>
    <row r="10635" spans="1:9" x14ac:dyDescent="0.25">
      <c r="A10635" s="2" t="s">
        <v>2371</v>
      </c>
      <c r="B10635" s="2">
        <v>2.45534715776583E-3</v>
      </c>
      <c r="C10635" s="2"/>
      <c r="H10635" s="2" t="s">
        <v>9924</v>
      </c>
      <c r="I10635">
        <v>1.5704412985297733E-3</v>
      </c>
    </row>
    <row r="10636" spans="1:9" x14ac:dyDescent="0.25">
      <c r="A10636" s="2" t="s">
        <v>2288</v>
      </c>
      <c r="B10636">
        <v>2.429131012161881E-3</v>
      </c>
      <c r="C10636" s="2"/>
      <c r="H10636" s="2" t="s">
        <v>9117</v>
      </c>
      <c r="I10636">
        <v>1.5704412985297093E-3</v>
      </c>
    </row>
    <row r="10637" spans="1:9" x14ac:dyDescent="0.25">
      <c r="A10637" s="2" t="s">
        <v>2289</v>
      </c>
      <c r="B10637">
        <v>2.2991681801518044E-3</v>
      </c>
      <c r="C10637" s="2"/>
      <c r="H10637" s="2" t="s">
        <v>9336</v>
      </c>
      <c r="I10637" s="2">
        <v>1.5662489920048321E-3</v>
      </c>
    </row>
    <row r="10638" spans="1:9" x14ac:dyDescent="0.25">
      <c r="A10638" s="2" t="s">
        <v>2290</v>
      </c>
      <c r="B10638">
        <v>2.2415493589169394E-3</v>
      </c>
      <c r="C10638" s="2"/>
      <c r="H10638" s="2" t="s">
        <v>432</v>
      </c>
      <c r="I10638" s="2">
        <v>1.5538706919567796E-3</v>
      </c>
    </row>
    <row r="10639" spans="1:9" x14ac:dyDescent="0.25">
      <c r="A10639" s="2" t="s">
        <v>2370</v>
      </c>
      <c r="B10639" s="2">
        <v>2.2143182590652864E-3</v>
      </c>
      <c r="C10639" s="2"/>
      <c r="H10639" s="2" t="s">
        <v>516</v>
      </c>
      <c r="I10639">
        <v>9.2200718604869823E-4</v>
      </c>
    </row>
    <row r="10640" spans="1:9" x14ac:dyDescent="0.25">
      <c r="A10640" s="2" t="s">
        <v>2291</v>
      </c>
      <c r="B10640">
        <v>2.2143182590652734E-3</v>
      </c>
      <c r="C10640" s="2"/>
      <c r="H10640" s="2" t="s">
        <v>832</v>
      </c>
      <c r="I10640">
        <v>8.8869616146391094E-4</v>
      </c>
    </row>
    <row r="10641" spans="1:9" x14ac:dyDescent="0.25">
      <c r="A10641" s="2" t="s">
        <v>2369</v>
      </c>
      <c r="B10641" s="2">
        <v>2.1880560787884682E-3</v>
      </c>
      <c r="C10641" s="2"/>
      <c r="H10641" s="2" t="s">
        <v>6579</v>
      </c>
      <c r="I10641" s="2">
        <v>8.8869616146375959E-4</v>
      </c>
    </row>
    <row r="10642" spans="1:9" x14ac:dyDescent="0.25">
      <c r="A10642" s="2" t="s">
        <v>2368</v>
      </c>
      <c r="B10642" s="2">
        <v>2.1627066891042675E-3</v>
      </c>
      <c r="C10642" s="2"/>
      <c r="H10642" s="2" t="s">
        <v>1392</v>
      </c>
      <c r="I10642" s="2">
        <v>8.5420117241953738E-4</v>
      </c>
    </row>
    <row r="10643" spans="1:9" x14ac:dyDescent="0.25">
      <c r="A10643" s="2" t="s">
        <v>2292</v>
      </c>
      <c r="B10643">
        <v>2.1382184101634868E-3</v>
      </c>
      <c r="C10643" s="2"/>
      <c r="H10643" s="2" t="s">
        <v>4021</v>
      </c>
      <c r="I10643" s="2">
        <v>8.5420117241951136E-4</v>
      </c>
    </row>
    <row r="10644" spans="1:9" x14ac:dyDescent="0.25">
      <c r="A10644" s="2" t="s">
        <v>2293</v>
      </c>
      <c r="B10644">
        <v>2.1382184101634704E-3</v>
      </c>
      <c r="C10644" s="2"/>
      <c r="H10644" s="2" t="s">
        <v>9326</v>
      </c>
      <c r="I10644">
        <v>8.4356562938791636E-4</v>
      </c>
    </row>
    <row r="10645" spans="1:9" x14ac:dyDescent="0.25">
      <c r="A10645" s="2" t="s">
        <v>2294</v>
      </c>
      <c r="B10645">
        <v>2.1145435678539951E-3</v>
      </c>
      <c r="C10645" s="2"/>
      <c r="H10645" s="2" t="s">
        <v>4045</v>
      </c>
      <c r="I10645">
        <v>8.3331770877286622E-4</v>
      </c>
    </row>
    <row r="10646" spans="1:9" x14ac:dyDescent="0.25">
      <c r="A10646" s="2" t="s">
        <v>2367</v>
      </c>
      <c r="B10646" s="2">
        <v>2.0694612275859283E-3</v>
      </c>
      <c r="C10646" s="2"/>
      <c r="H10646" s="2" t="s">
        <v>9501</v>
      </c>
      <c r="I10646">
        <v>8.3331770877282654E-4</v>
      </c>
    </row>
    <row r="10647" spans="1:9" x14ac:dyDescent="0.25">
      <c r="A10647" s="2" t="s">
        <v>2295</v>
      </c>
      <c r="B10647">
        <v>1.8267129839932841E-3</v>
      </c>
      <c r="C10647" s="2"/>
      <c r="H10647" s="2" t="s">
        <v>5388</v>
      </c>
      <c r="I10647" s="2">
        <v>8.3331770877273471E-4</v>
      </c>
    </row>
    <row r="10648" spans="1:9" x14ac:dyDescent="0.25">
      <c r="A10648" s="2" t="s">
        <v>2296</v>
      </c>
      <c r="B10648">
        <v>1.8037009843120443E-3</v>
      </c>
      <c r="C10648" s="2"/>
      <c r="H10648" s="2" t="s">
        <v>6508</v>
      </c>
      <c r="I10648" s="2">
        <v>8.3331770877272278E-4</v>
      </c>
    </row>
    <row r="10649" spans="1:9" x14ac:dyDescent="0.25">
      <c r="A10649" s="2" t="s">
        <v>2297</v>
      </c>
      <c r="B10649">
        <v>1.8037009843120402E-3</v>
      </c>
      <c r="C10649" s="2"/>
      <c r="H10649" s="2" t="s">
        <v>219</v>
      </c>
      <c r="I10649">
        <v>8.2343442311325402E-4</v>
      </c>
    </row>
    <row r="10650" spans="1:9" x14ac:dyDescent="0.25">
      <c r="A10650" s="2" t="s">
        <v>2298</v>
      </c>
      <c r="B10650">
        <v>1.7815373132399888E-3</v>
      </c>
      <c r="C10650" s="2"/>
      <c r="H10650" s="2" t="s">
        <v>5705</v>
      </c>
      <c r="I10650">
        <v>8.2343442311323418E-4</v>
      </c>
    </row>
    <row r="10651" spans="1:9" x14ac:dyDescent="0.25">
      <c r="A10651" s="2" t="s">
        <v>2299</v>
      </c>
      <c r="B10651">
        <v>1.7815373132399252E-3</v>
      </c>
      <c r="C10651" s="2"/>
      <c r="H10651" s="2" t="s">
        <v>5439</v>
      </c>
      <c r="I10651">
        <v>8.234344231132164E-4</v>
      </c>
    </row>
    <row r="10652" spans="1:9" x14ac:dyDescent="0.25">
      <c r="A10652" s="2" t="s">
        <v>2366</v>
      </c>
      <c r="B10652" s="2">
        <v>1.7395556354613034E-3</v>
      </c>
      <c r="C10652" s="2"/>
      <c r="H10652" s="2" t="s">
        <v>1672</v>
      </c>
      <c r="I10652" s="2">
        <v>8.2343442311312326E-4</v>
      </c>
    </row>
    <row r="10653" spans="1:9" x14ac:dyDescent="0.25">
      <c r="A10653" s="2" t="s">
        <v>2300</v>
      </c>
      <c r="B10653">
        <v>1.7395556354612718E-3</v>
      </c>
      <c r="C10653" s="2"/>
      <c r="H10653" s="2" t="s">
        <v>3072</v>
      </c>
      <c r="I10653" s="2">
        <v>8.2343442311311166E-4</v>
      </c>
    </row>
    <row r="10654" spans="1:9" x14ac:dyDescent="0.25">
      <c r="A10654" s="2" t="s">
        <v>2365</v>
      </c>
      <c r="B10654" s="2">
        <v>1.7395556354612657E-3</v>
      </c>
      <c r="C10654" s="2"/>
      <c r="H10654" s="2" t="s">
        <v>4831</v>
      </c>
      <c r="I10654" s="2">
        <v>8.234344231131031E-4</v>
      </c>
    </row>
    <row r="10655" spans="1:9" x14ac:dyDescent="0.25">
      <c r="A10655" s="2" t="s">
        <v>2301</v>
      </c>
      <c r="B10655">
        <v>1.7196479662589693E-3</v>
      </c>
      <c r="C10655" s="2"/>
      <c r="H10655" s="2" t="s">
        <v>2738</v>
      </c>
      <c r="I10655" s="2">
        <v>8.2343442311309703E-4</v>
      </c>
    </row>
    <row r="10656" spans="1:9" x14ac:dyDescent="0.25">
      <c r="A10656" s="2" t="s">
        <v>2302</v>
      </c>
      <c r="B10656">
        <v>1.3967353951519104E-3</v>
      </c>
      <c r="C10656" s="2"/>
      <c r="H10656" s="2" t="s">
        <v>1790</v>
      </c>
      <c r="I10656" s="2">
        <v>8.2343442311309616E-4</v>
      </c>
    </row>
    <row r="10657" spans="1:9" x14ac:dyDescent="0.25">
      <c r="A10657" s="2" t="s">
        <v>2303</v>
      </c>
      <c r="B10657">
        <v>1.3784610504793608E-3</v>
      </c>
      <c r="C10657" s="2"/>
      <c r="H10657" s="2" t="s">
        <v>6443</v>
      </c>
      <c r="I10657" s="2">
        <v>8.234344231130928E-4</v>
      </c>
    </row>
    <row r="10658" spans="1:9" x14ac:dyDescent="0.25">
      <c r="A10658" s="2" t="s">
        <v>2304</v>
      </c>
      <c r="B10658">
        <v>1.378461050479317E-3</v>
      </c>
      <c r="C10658" s="2"/>
      <c r="H10658" s="2" t="s">
        <v>8529</v>
      </c>
      <c r="I10658" s="2">
        <v>8.2343442311309074E-4</v>
      </c>
    </row>
    <row r="10659" spans="1:9" x14ac:dyDescent="0.25">
      <c r="A10659" s="2" t="s">
        <v>2364</v>
      </c>
      <c r="B10659" s="2">
        <v>1.3439659397294615E-3</v>
      </c>
      <c r="C10659" s="2"/>
      <c r="H10659" s="2" t="s">
        <v>70</v>
      </c>
      <c r="I10659">
        <v>8.1941892335663207E-4</v>
      </c>
    </row>
    <row r="10660" spans="1:9" x14ac:dyDescent="0.25">
      <c r="A10660" s="2" t="s">
        <v>2305</v>
      </c>
      <c r="B10660">
        <v>1.3276619519479169E-3</v>
      </c>
      <c r="C10660" s="2"/>
      <c r="H10660" s="2" t="s">
        <v>10214</v>
      </c>
      <c r="I10660" s="2">
        <v>8.1941892335657982E-4</v>
      </c>
    </row>
    <row r="10661" spans="1:9" x14ac:dyDescent="0.25">
      <c r="A10661" s="2" t="s">
        <v>2306</v>
      </c>
      <c r="B10661">
        <v>1.3276619519478599E-3</v>
      </c>
      <c r="C10661" s="2"/>
      <c r="H10661" s="2" t="s">
        <v>10460</v>
      </c>
      <c r="I10661">
        <v>8.1389464930526462E-4</v>
      </c>
    </row>
    <row r="10662" spans="1:9" x14ac:dyDescent="0.25">
      <c r="A10662" s="2" t="s">
        <v>2363</v>
      </c>
      <c r="B10662" s="2">
        <v>1.3119372855420429E-3</v>
      </c>
      <c r="C10662" s="2"/>
      <c r="H10662" s="2" t="s">
        <v>10459</v>
      </c>
      <c r="I10662">
        <v>8.1389464930525335E-4</v>
      </c>
    </row>
    <row r="10663" spans="1:9" x14ac:dyDescent="0.25">
      <c r="A10663" s="2" t="s">
        <v>2307</v>
      </c>
      <c r="B10663">
        <v>1.3119372855420132E-3</v>
      </c>
      <c r="C10663" s="2"/>
      <c r="H10663" s="2" t="s">
        <v>296</v>
      </c>
      <c r="I10663" s="2">
        <v>8.1389464930517301E-4</v>
      </c>
    </row>
    <row r="10664" spans="1:9" x14ac:dyDescent="0.25">
      <c r="A10664" s="2" t="s">
        <v>2362</v>
      </c>
      <c r="B10664" s="2">
        <v>1.3119372855420074E-3</v>
      </c>
      <c r="C10664" s="2"/>
      <c r="H10664" s="2" t="s">
        <v>5817</v>
      </c>
      <c r="I10664" s="2">
        <v>8.1389464930515512E-4</v>
      </c>
    </row>
    <row r="10665" spans="1:9" x14ac:dyDescent="0.25">
      <c r="A10665" s="2" t="s">
        <v>2308</v>
      </c>
      <c r="B10665">
        <v>1.2820945109721133E-3</v>
      </c>
      <c r="C10665" s="2"/>
      <c r="H10665" s="2" t="s">
        <v>3921</v>
      </c>
      <c r="I10665" s="2">
        <v>8.1389464930514915E-4</v>
      </c>
    </row>
    <row r="10666" spans="1:9" x14ac:dyDescent="0.25">
      <c r="A10666" s="2" t="s">
        <v>2309</v>
      </c>
      <c r="B10666">
        <v>1.2820945109721031E-3</v>
      </c>
      <c r="C10666" s="2"/>
      <c r="H10666" s="2" t="s">
        <v>4792</v>
      </c>
      <c r="I10666" s="2">
        <v>8.1389464930514037E-4</v>
      </c>
    </row>
    <row r="10667" spans="1:9" x14ac:dyDescent="0.25">
      <c r="A10667" s="2" t="s">
        <v>2310</v>
      </c>
      <c r="B10667">
        <v>1.2034704712887917E-3</v>
      </c>
      <c r="C10667" s="2"/>
      <c r="H10667" s="2" t="s">
        <v>150</v>
      </c>
      <c r="I10667" s="2">
        <v>8.138946493051394E-4</v>
      </c>
    </row>
    <row r="10668" spans="1:9" x14ac:dyDescent="0.25">
      <c r="A10668" s="2" t="s">
        <v>2311</v>
      </c>
      <c r="B10668">
        <v>9.6361936791056234E-4</v>
      </c>
      <c r="C10668" s="2"/>
      <c r="H10668" s="2" t="s">
        <v>6125</v>
      </c>
      <c r="I10668" s="2">
        <v>8.1389464930510318E-4</v>
      </c>
    </row>
    <row r="10669" spans="1:9" x14ac:dyDescent="0.25">
      <c r="A10669" s="2" t="s">
        <v>2312</v>
      </c>
      <c r="B10669">
        <v>9.3720331960115148E-4</v>
      </c>
      <c r="C10669" s="2"/>
      <c r="H10669" s="2" t="s">
        <v>8437</v>
      </c>
      <c r="I10669" s="2">
        <v>8.1389464930510232E-4</v>
      </c>
    </row>
    <row r="10670" spans="1:9" x14ac:dyDescent="0.25">
      <c r="A10670" s="2" t="s">
        <v>2313</v>
      </c>
      <c r="B10670">
        <v>9.2478471440419455E-4</v>
      </c>
      <c r="C10670" s="2"/>
      <c r="H10670" s="2" t="s">
        <v>9751</v>
      </c>
      <c r="I10670">
        <v>8.1389464930507456E-4</v>
      </c>
    </row>
    <row r="10671" spans="1:9" x14ac:dyDescent="0.25">
      <c r="A10671" s="2" t="s">
        <v>2314</v>
      </c>
      <c r="B10671">
        <v>9.1284704332346162E-4</v>
      </c>
      <c r="C10671" s="2"/>
      <c r="H10671" s="2" t="s">
        <v>3787</v>
      </c>
      <c r="I10671">
        <v>8.0467893859373786E-4</v>
      </c>
    </row>
    <row r="10672" spans="1:9" x14ac:dyDescent="0.25">
      <c r="A10672" s="2" t="s">
        <v>2315</v>
      </c>
      <c r="B10672">
        <v>9.0136004501078918E-4</v>
      </c>
      <c r="C10672" s="2"/>
      <c r="H10672" s="2" t="s">
        <v>2871</v>
      </c>
      <c r="I10672" s="2">
        <v>8.0467893859361111E-4</v>
      </c>
    </row>
    <row r="10673" spans="1:9" x14ac:dyDescent="0.25">
      <c r="A10673" s="2" t="s">
        <v>2316</v>
      </c>
      <c r="B10673">
        <v>9.0136004501078473E-4</v>
      </c>
      <c r="C10673" s="2"/>
      <c r="H10673" s="2" t="s">
        <v>6074</v>
      </c>
      <c r="I10673" s="2">
        <v>8.046789385935904E-4</v>
      </c>
    </row>
    <row r="10674" spans="1:9" x14ac:dyDescent="0.25">
      <c r="A10674" s="2" t="s">
        <v>2361</v>
      </c>
      <c r="B10674" s="2">
        <v>9.013600450107817E-4</v>
      </c>
      <c r="C10674" s="2"/>
      <c r="H10674" s="2" t="s">
        <v>9912</v>
      </c>
      <c r="I10674" s="2">
        <v>7.9576934970860603E-4</v>
      </c>
    </row>
    <row r="10675" spans="1:9" x14ac:dyDescent="0.25">
      <c r="A10675" s="2" t="s">
        <v>2317</v>
      </c>
      <c r="B10675">
        <v>8.7962974271303272E-4</v>
      </c>
      <c r="C10675" s="2"/>
      <c r="H10675" s="2" t="s">
        <v>5716</v>
      </c>
      <c r="I10675" s="2">
        <v>7.9576934970859063E-4</v>
      </c>
    </row>
    <row r="10676" spans="1:9" x14ac:dyDescent="0.25">
      <c r="A10676" s="2" t="s">
        <v>2360</v>
      </c>
      <c r="B10676" s="2">
        <v>8.7962974271302958E-4</v>
      </c>
      <c r="C10676" s="2"/>
      <c r="H10676" s="2" t="s">
        <v>2865</v>
      </c>
      <c r="I10676" s="2">
        <v>7.9576934970857752E-4</v>
      </c>
    </row>
    <row r="10677" spans="1:9" x14ac:dyDescent="0.25">
      <c r="A10677" s="2" t="s">
        <v>2359</v>
      </c>
      <c r="B10677" s="2">
        <v>8.7962974271299315E-4</v>
      </c>
      <c r="C10677" s="2"/>
      <c r="H10677" s="2" t="s">
        <v>9627</v>
      </c>
      <c r="I10677">
        <v>7.9576934970851691E-4</v>
      </c>
    </row>
    <row r="10678" spans="1:9" x14ac:dyDescent="0.25">
      <c r="A10678" s="2" t="s">
        <v>2358</v>
      </c>
      <c r="B10678" s="2">
        <v>8.796297427129784E-4</v>
      </c>
      <c r="C10678" s="2"/>
      <c r="H10678" s="2" t="s">
        <v>7862</v>
      </c>
      <c r="I10678" s="2">
        <v>7.9214338337522765E-4</v>
      </c>
    </row>
    <row r="10679" spans="1:9" x14ac:dyDescent="0.25">
      <c r="A10679" s="2" t="s">
        <v>2357</v>
      </c>
      <c r="B10679" s="2">
        <v>8.6933783229602363E-4</v>
      </c>
      <c r="C10679" s="2"/>
      <c r="H10679" s="2" t="s">
        <v>9469</v>
      </c>
      <c r="I10679" s="2">
        <v>7.921433833750931E-4</v>
      </c>
    </row>
    <row r="10680" spans="1:9" x14ac:dyDescent="0.25">
      <c r="A10680" s="2" t="s">
        <v>2318</v>
      </c>
      <c r="B10680">
        <v>8.6933783229598124E-4</v>
      </c>
      <c r="C10680" s="2"/>
      <c r="H10680" s="2" t="s">
        <v>8557</v>
      </c>
      <c r="I10680">
        <v>7.8714930188677459E-4</v>
      </c>
    </row>
    <row r="10681" spans="1:9" x14ac:dyDescent="0.25">
      <c r="A10681" s="2" t="s">
        <v>2319</v>
      </c>
      <c r="B10681">
        <v>8.6933783229597658E-4</v>
      </c>
      <c r="C10681" s="2"/>
      <c r="H10681" s="2" t="s">
        <v>9544</v>
      </c>
      <c r="I10681">
        <v>7.8714930188660155E-4</v>
      </c>
    </row>
    <row r="10682" spans="1:9" x14ac:dyDescent="0.25">
      <c r="A10682" s="2" t="s">
        <v>2320</v>
      </c>
      <c r="B10682">
        <v>8.6933783229596639E-4</v>
      </c>
      <c r="C10682" s="2"/>
      <c r="H10682" s="2" t="s">
        <v>8196</v>
      </c>
      <c r="I10682">
        <v>7.7880344503603244E-4</v>
      </c>
    </row>
    <row r="10683" spans="1:9" x14ac:dyDescent="0.25">
      <c r="A10683" s="2" t="s">
        <v>2356</v>
      </c>
      <c r="B10683" s="2">
        <v>8.5939892387151275E-4</v>
      </c>
      <c r="C10683" s="2"/>
      <c r="H10683" s="2" t="s">
        <v>3020</v>
      </c>
      <c r="I10683" s="2">
        <v>7.7880344503590559E-4</v>
      </c>
    </row>
    <row r="10684" spans="1:9" x14ac:dyDescent="0.25">
      <c r="A10684" s="2" t="s">
        <v>2321</v>
      </c>
      <c r="B10684">
        <v>8.5939892387150104E-4</v>
      </c>
      <c r="C10684" s="2"/>
      <c r="H10684" s="2" t="s">
        <v>8091</v>
      </c>
      <c r="I10684" s="2">
        <v>7.7880344503589443E-4</v>
      </c>
    </row>
    <row r="10685" spans="1:9" x14ac:dyDescent="0.25">
      <c r="A10685" s="2" t="s">
        <v>2355</v>
      </c>
      <c r="B10685" s="2">
        <v>8.5939892387146635E-4</v>
      </c>
      <c r="C10685" s="2"/>
      <c r="H10685" s="2" t="s">
        <v>9898</v>
      </c>
      <c r="I10685" s="2">
        <v>7.7540350866547663E-4</v>
      </c>
    </row>
    <row r="10686" spans="1:9" x14ac:dyDescent="0.25">
      <c r="A10686" s="2" t="s">
        <v>2322</v>
      </c>
      <c r="B10686">
        <v>8.4979328878945866E-4</v>
      </c>
      <c r="C10686" s="2"/>
      <c r="H10686" s="2" t="s">
        <v>9744</v>
      </c>
      <c r="I10686" s="2">
        <v>0</v>
      </c>
    </row>
    <row r="10687" spans="1:9" x14ac:dyDescent="0.25">
      <c r="A10687" s="2" t="s">
        <v>2354</v>
      </c>
      <c r="B10687" s="2">
        <v>8.405027083145777E-4</v>
      </c>
      <c r="C10687" s="2"/>
      <c r="H10687" s="2" t="s">
        <v>9160</v>
      </c>
      <c r="I10687" s="2">
        <v>0</v>
      </c>
    </row>
    <row r="10688" spans="1:9" x14ac:dyDescent="0.25">
      <c r="A10688" s="2" t="s">
        <v>2323</v>
      </c>
      <c r="B10688">
        <v>8.3151032822564527E-4</v>
      </c>
      <c r="C10688" s="2"/>
      <c r="H10688" s="2" t="s">
        <v>8996</v>
      </c>
      <c r="I10688" s="2">
        <v>0</v>
      </c>
    </row>
    <row r="10689" spans="1:9" x14ac:dyDescent="0.25">
      <c r="A10689" s="2" t="s">
        <v>2324</v>
      </c>
      <c r="B10689">
        <v>4.9240300595359415E-4</v>
      </c>
      <c r="C10689" s="2"/>
      <c r="H10689" s="2" t="s">
        <v>7826</v>
      </c>
      <c r="I10689" s="2">
        <v>0</v>
      </c>
    </row>
    <row r="10690" spans="1:9" x14ac:dyDescent="0.25">
      <c r="A10690" s="2" t="s">
        <v>2353</v>
      </c>
      <c r="B10690" s="2">
        <v>4.6539847916772753E-4</v>
      </c>
      <c r="C10690" s="2"/>
      <c r="H10690" s="2" t="s">
        <v>7787</v>
      </c>
      <c r="I10690" s="2">
        <v>0</v>
      </c>
    </row>
    <row r="10691" spans="1:9" x14ac:dyDescent="0.25">
      <c r="A10691" s="2" t="s">
        <v>2325</v>
      </c>
      <c r="B10691">
        <v>4.5931400090502708E-4</v>
      </c>
      <c r="C10691" s="2"/>
      <c r="H10691" s="2" t="s">
        <v>6590</v>
      </c>
      <c r="I10691" s="2">
        <v>0</v>
      </c>
    </row>
    <row r="10692" spans="1:9" x14ac:dyDescent="0.25">
      <c r="A10692" s="2" t="s">
        <v>2352</v>
      </c>
      <c r="B10692" s="2">
        <v>4.5346208797874215E-4</v>
      </c>
      <c r="C10692" s="2"/>
      <c r="H10692" s="2" t="s">
        <v>6129</v>
      </c>
      <c r="I10692" s="2">
        <v>0</v>
      </c>
    </row>
    <row r="10693" spans="1:9" x14ac:dyDescent="0.25">
      <c r="A10693" s="2" t="s">
        <v>2326</v>
      </c>
      <c r="B10693">
        <v>4.53462087978728E-4</v>
      </c>
      <c r="C10693" s="2"/>
      <c r="H10693" s="2" t="s">
        <v>5960</v>
      </c>
      <c r="I10693" s="2">
        <v>0</v>
      </c>
    </row>
    <row r="10694" spans="1:9" x14ac:dyDescent="0.25">
      <c r="A10694" s="2" t="s">
        <v>2351</v>
      </c>
      <c r="B10694" s="2">
        <v>4.4782829269335615E-4</v>
      </c>
      <c r="C10694" s="2"/>
      <c r="H10694" s="2" t="s">
        <v>5783</v>
      </c>
      <c r="I10694" s="2">
        <v>0</v>
      </c>
    </row>
    <row r="10695" spans="1:9" x14ac:dyDescent="0.25">
      <c r="A10695" s="2" t="s">
        <v>2350</v>
      </c>
      <c r="B10695" s="2">
        <v>4.4782829269330123E-4</v>
      </c>
      <c r="C10695" s="2"/>
      <c r="H10695" s="2" t="s">
        <v>5472</v>
      </c>
      <c r="I10695" s="2">
        <v>0</v>
      </c>
    </row>
    <row r="10696" spans="1:9" x14ac:dyDescent="0.25">
      <c r="A10696" s="2" t="s">
        <v>2327</v>
      </c>
      <c r="B10696">
        <v>4.4239939346735993E-4</v>
      </c>
      <c r="C10696" s="2"/>
      <c r="H10696" s="2" t="s">
        <v>4993</v>
      </c>
      <c r="I10696" s="2">
        <v>0</v>
      </c>
    </row>
    <row r="10697" spans="1:9" x14ac:dyDescent="0.25">
      <c r="A10697" s="2" t="s">
        <v>2328</v>
      </c>
      <c r="B10697">
        <v>4.4239939346735565E-4</v>
      </c>
      <c r="C10697" s="2"/>
      <c r="H10697" s="2" t="s">
        <v>4939</v>
      </c>
      <c r="I10697" s="2">
        <v>0</v>
      </c>
    </row>
    <row r="10698" spans="1:9" x14ac:dyDescent="0.25">
      <c r="A10698" s="2" t="s">
        <v>2329</v>
      </c>
      <c r="B10698">
        <v>4.4239939346735408E-4</v>
      </c>
      <c r="C10698" s="2"/>
      <c r="H10698" s="2" t="s">
        <v>4817</v>
      </c>
      <c r="I10698" s="2">
        <v>0</v>
      </c>
    </row>
    <row r="10699" spans="1:9" x14ac:dyDescent="0.25">
      <c r="A10699" s="2" t="s">
        <v>2330</v>
      </c>
      <c r="B10699">
        <v>4.4239939346733142E-4</v>
      </c>
      <c r="C10699" s="2"/>
      <c r="H10699" s="2" t="s">
        <v>4293</v>
      </c>
      <c r="I10699" s="2">
        <v>0</v>
      </c>
    </row>
    <row r="10700" spans="1:9" x14ac:dyDescent="0.25">
      <c r="A10700" s="2" t="s">
        <v>2331</v>
      </c>
      <c r="B10700">
        <v>4.4239939346732183E-4</v>
      </c>
      <c r="C10700" s="2"/>
      <c r="H10700" s="2" t="s">
        <v>4155</v>
      </c>
      <c r="I10700" s="2">
        <v>0</v>
      </c>
    </row>
    <row r="10701" spans="1:9" x14ac:dyDescent="0.25">
      <c r="A10701" s="2" t="s">
        <v>2332</v>
      </c>
      <c r="B10701">
        <v>4.3716326421234711E-4</v>
      </c>
      <c r="C10701" s="2"/>
      <c r="H10701" s="2" t="s">
        <v>3624</v>
      </c>
      <c r="I10701" s="2">
        <v>0</v>
      </c>
    </row>
    <row r="10702" spans="1:9" x14ac:dyDescent="0.25">
      <c r="A10702" s="2" t="s">
        <v>2333</v>
      </c>
      <c r="B10702">
        <v>4.3716326421233345E-4</v>
      </c>
      <c r="C10702" s="2"/>
      <c r="H10702" s="2" t="s">
        <v>3460</v>
      </c>
      <c r="I10702" s="2">
        <v>0</v>
      </c>
    </row>
    <row r="10703" spans="1:9" x14ac:dyDescent="0.25">
      <c r="A10703" s="2" t="s">
        <v>2334</v>
      </c>
      <c r="B10703">
        <v>4.3716326421231215E-4</v>
      </c>
      <c r="C10703" s="2"/>
      <c r="H10703" s="2" t="s">
        <v>3458</v>
      </c>
      <c r="I10703" s="2">
        <v>0</v>
      </c>
    </row>
    <row r="10704" spans="1:9" x14ac:dyDescent="0.25">
      <c r="A10704" s="2" t="s">
        <v>2349</v>
      </c>
      <c r="B10704" s="2">
        <v>4.3210876032665651E-4</v>
      </c>
      <c r="C10704" s="2"/>
      <c r="H10704" s="2" t="s">
        <v>2919</v>
      </c>
      <c r="I10704" s="2">
        <v>0</v>
      </c>
    </row>
    <row r="10705" spans="1:9" x14ac:dyDescent="0.25">
      <c r="A10705" s="2" t="s">
        <v>2348</v>
      </c>
      <c r="B10705" s="2">
        <v>4.3210876032664464E-4</v>
      </c>
      <c r="C10705" s="2"/>
      <c r="H10705" s="2" t="s">
        <v>2338</v>
      </c>
      <c r="I10705" s="2">
        <v>0</v>
      </c>
    </row>
    <row r="10706" spans="1:9" x14ac:dyDescent="0.25">
      <c r="A10706" s="2" t="s">
        <v>2335</v>
      </c>
      <c r="B10706">
        <v>4.272256188627205E-4</v>
      </c>
      <c r="C10706" s="2"/>
      <c r="H10706" s="2" t="s">
        <v>2191</v>
      </c>
      <c r="I10706" s="2">
        <v>0</v>
      </c>
    </row>
    <row r="10707" spans="1:9" x14ac:dyDescent="0.25">
      <c r="A10707" s="2" t="s">
        <v>2336</v>
      </c>
      <c r="B10707">
        <v>4.2250437083127842E-4</v>
      </c>
      <c r="C10707" s="2"/>
      <c r="H10707" s="2" t="s">
        <v>1717</v>
      </c>
      <c r="I10707" s="2">
        <v>0</v>
      </c>
    </row>
    <row r="10708" spans="1:9" x14ac:dyDescent="0.25">
      <c r="A10708" s="2" t="s">
        <v>2347</v>
      </c>
      <c r="B10708" s="2">
        <v>4.1793626393679109E-4</v>
      </c>
      <c r="C10708" s="2"/>
      <c r="H10708" s="2" t="s">
        <v>1581</v>
      </c>
      <c r="I10708" s="2">
        <v>0</v>
      </c>
    </row>
    <row r="10709" spans="1:9" x14ac:dyDescent="0.25">
      <c r="A10709" s="2" t="s">
        <v>2337</v>
      </c>
      <c r="B10709">
        <v>4.1351319430839946E-4</v>
      </c>
      <c r="C10709" s="2"/>
      <c r="H10709" s="2" t="s">
        <v>1579</v>
      </c>
      <c r="I10709" s="2">
        <v>0</v>
      </c>
    </row>
    <row r="10710" spans="1:9" x14ac:dyDescent="0.25">
      <c r="A10710" s="2" t="s">
        <v>2338</v>
      </c>
      <c r="B10710">
        <v>2.796640329745029E-17</v>
      </c>
      <c r="C10710" s="2"/>
      <c r="H10710" s="2" t="s">
        <v>1555</v>
      </c>
      <c r="I10710" s="2">
        <v>0</v>
      </c>
    </row>
    <row r="10711" spans="1:9" x14ac:dyDescent="0.25">
      <c r="A10711" s="2" t="s">
        <v>2346</v>
      </c>
      <c r="B10711" s="2">
        <v>1.2920537220592033E-17</v>
      </c>
      <c r="C10711" s="2"/>
      <c r="H10711" s="2" t="s">
        <v>1470</v>
      </c>
      <c r="I10711" s="2">
        <v>0</v>
      </c>
    </row>
    <row r="10712" spans="1:9" x14ac:dyDescent="0.25">
      <c r="A10712" s="2" t="s">
        <v>2339</v>
      </c>
      <c r="B10712">
        <v>8.6136914803946889E-18</v>
      </c>
      <c r="C10712" s="2"/>
      <c r="H10712" s="2" t="s">
        <v>1185</v>
      </c>
      <c r="I10712" s="2">
        <v>0</v>
      </c>
    </row>
    <row r="10713" spans="1:9" x14ac:dyDescent="0.25">
      <c r="A10713" s="2" t="s">
        <v>2340</v>
      </c>
      <c r="B10713">
        <v>8.0847301601444774E-18</v>
      </c>
      <c r="C10713" s="2"/>
      <c r="H10713" s="2" t="s">
        <v>942</v>
      </c>
      <c r="I10713" s="2">
        <v>0</v>
      </c>
    </row>
    <row r="10714" spans="1:9" x14ac:dyDescent="0.25">
      <c r="A10714" s="2" t="s">
        <v>2341</v>
      </c>
      <c r="B10714">
        <v>5.3898201067629857E-18</v>
      </c>
      <c r="C10714" s="2"/>
      <c r="H10714" s="2" t="s">
        <v>920</v>
      </c>
      <c r="I10714" s="2">
        <v>0</v>
      </c>
    </row>
    <row r="10715" spans="1:9" x14ac:dyDescent="0.25">
      <c r="A10715" s="2" t="s">
        <v>2345</v>
      </c>
      <c r="B10715" s="2">
        <v>5.326779106436833E-18</v>
      </c>
      <c r="C10715" s="2"/>
      <c r="H10715" s="2" t="s">
        <v>847</v>
      </c>
      <c r="I10715" s="2">
        <v>0</v>
      </c>
    </row>
    <row r="10716" spans="1:9" x14ac:dyDescent="0.25">
      <c r="A10716" s="2" t="s">
        <v>2344</v>
      </c>
      <c r="B10716" s="2">
        <v>3.9950843298276245E-18</v>
      </c>
      <c r="C10716" s="2"/>
      <c r="H10716" s="2" t="s">
        <v>769</v>
      </c>
      <c r="I10716" s="2">
        <v>0</v>
      </c>
    </row>
    <row r="10717" spans="1:9" x14ac:dyDescent="0.25">
      <c r="A10717" s="2" t="s">
        <v>2343</v>
      </c>
      <c r="B10717" s="2">
        <v>0</v>
      </c>
      <c r="C10717" s="2"/>
      <c r="H10717" s="2" t="s">
        <v>659</v>
      </c>
      <c r="I10717" s="2">
        <v>0</v>
      </c>
    </row>
    <row r="10718" spans="1:9" ht="15.75" thickBot="1" x14ac:dyDescent="0.3">
      <c r="A10718" s="1" t="s">
        <v>2342</v>
      </c>
      <c r="B10718" s="2">
        <v>0</v>
      </c>
      <c r="C10718" s="2"/>
      <c r="H10718" s="1" t="s">
        <v>523</v>
      </c>
      <c r="I10718" s="2">
        <v>0</v>
      </c>
    </row>
  </sheetData>
  <sortState ref="H2:I10718">
    <sortCondition descending="1" ref="I2:I10718"/>
  </sortState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18"/>
  <sheetViews>
    <sheetView tabSelected="1" workbookViewId="0">
      <selection activeCell="W5" sqref="W5"/>
    </sheetView>
  </sheetViews>
  <sheetFormatPr defaultRowHeight="15" x14ac:dyDescent="0.25"/>
  <cols>
    <col min="3" max="3" width="2.42578125" customWidth="1"/>
    <col min="4" max="4" width="6.140625" bestFit="1" customWidth="1"/>
    <col min="5" max="5" width="30.85546875" bestFit="1" customWidth="1"/>
    <col min="7" max="7" width="1.7109375" customWidth="1"/>
    <col min="10" max="10" width="1.42578125" customWidth="1"/>
    <col min="11" max="11" width="5.42578125" customWidth="1"/>
    <col min="12" max="12" width="30.85546875" bestFit="1" customWidth="1"/>
  </cols>
  <sheetData>
    <row r="1" spans="1:13" x14ac:dyDescent="0.25">
      <c r="A1" s="3"/>
      <c r="B1" s="3" t="s">
        <v>10715</v>
      </c>
      <c r="H1" s="3"/>
      <c r="I1" s="3" t="s">
        <v>10716</v>
      </c>
    </row>
    <row r="2" spans="1:13" x14ac:dyDescent="0.25">
      <c r="A2" s="2" t="s">
        <v>10716</v>
      </c>
      <c r="B2" s="2"/>
      <c r="D2" s="4" t="s">
        <v>10719</v>
      </c>
      <c r="E2" s="4" t="s">
        <v>10720</v>
      </c>
      <c r="F2" s="4"/>
      <c r="H2" s="2" t="s">
        <v>10716</v>
      </c>
      <c r="I2" s="2">
        <v>1</v>
      </c>
      <c r="K2" s="4" t="s">
        <v>10719</v>
      </c>
      <c r="L2" s="4" t="s">
        <v>10720</v>
      </c>
      <c r="M2" s="4" t="s">
        <v>10718</v>
      </c>
    </row>
    <row r="3" spans="1:13" x14ac:dyDescent="0.25">
      <c r="A3" s="2" t="s">
        <v>10715</v>
      </c>
      <c r="B3" s="2">
        <v>1</v>
      </c>
      <c r="D3" s="4">
        <v>0</v>
      </c>
      <c r="E3" s="4" t="s">
        <v>10725</v>
      </c>
      <c r="F3" s="4">
        <f>QUARTILE(B3:B10718, 4)</f>
        <v>1</v>
      </c>
      <c r="H3" s="2" t="s">
        <v>7673</v>
      </c>
      <c r="I3">
        <v>0.67759513924879677</v>
      </c>
      <c r="K3" s="4">
        <v>0</v>
      </c>
      <c r="L3" s="4" t="s">
        <v>10725</v>
      </c>
      <c r="M3" s="4">
        <f>QUARTILE(I2:I10718, 4)</f>
        <v>1</v>
      </c>
    </row>
    <row r="4" spans="1:13" x14ac:dyDescent="0.25">
      <c r="A4" s="2" t="s">
        <v>1053</v>
      </c>
      <c r="B4" s="2">
        <v>0.70341372806886304</v>
      </c>
      <c r="D4" s="4">
        <v>1</v>
      </c>
      <c r="E4" s="4" t="s">
        <v>10722</v>
      </c>
      <c r="F4" s="4">
        <f>QUARTILE(B3:B10718, 3)</f>
        <v>0.25936761169672551</v>
      </c>
      <c r="H4" s="2" t="s">
        <v>9625</v>
      </c>
      <c r="I4">
        <v>0.67128975354305853</v>
      </c>
      <c r="K4" s="4">
        <v>1</v>
      </c>
      <c r="L4" s="4" t="s">
        <v>10722</v>
      </c>
      <c r="M4" s="4">
        <f>QUARTILE(I2:I10718, 3)</f>
        <v>0.24422648072217615</v>
      </c>
    </row>
    <row r="5" spans="1:13" x14ac:dyDescent="0.25">
      <c r="A5" s="2" t="s">
        <v>4318</v>
      </c>
      <c r="B5" s="2">
        <v>0.69454600516965959</v>
      </c>
      <c r="D5" s="4">
        <v>2</v>
      </c>
      <c r="E5" s="4" t="s">
        <v>10723</v>
      </c>
      <c r="F5" s="4">
        <f>QUARTILE(B3:B10718, 2)</f>
        <v>0.16179677278674237</v>
      </c>
      <c r="H5" s="2" t="s">
        <v>7445</v>
      </c>
      <c r="I5">
        <v>0.66121745866865422</v>
      </c>
      <c r="K5" s="4">
        <v>2</v>
      </c>
      <c r="L5" s="4" t="s">
        <v>10723</v>
      </c>
      <c r="M5" s="4">
        <f>QUARTILE(I2:I10718, 2)</f>
        <v>0.14667713350531938</v>
      </c>
    </row>
    <row r="6" spans="1:13" x14ac:dyDescent="0.25">
      <c r="A6" s="2" t="s">
        <v>2846</v>
      </c>
      <c r="B6" s="2">
        <v>0.68711418095557308</v>
      </c>
      <c r="D6" s="4">
        <v>3</v>
      </c>
      <c r="E6" s="4" t="s">
        <v>10724</v>
      </c>
      <c r="F6" s="4">
        <f>QUARTILE(B3:B10718, 1)</f>
        <v>8.0739207562717727E-2</v>
      </c>
      <c r="H6" s="2" t="s">
        <v>5143</v>
      </c>
      <c r="I6">
        <v>0.64739765642472502</v>
      </c>
      <c r="K6" s="4">
        <v>3</v>
      </c>
      <c r="L6" s="4" t="s">
        <v>10724</v>
      </c>
      <c r="M6" s="4">
        <f>QUARTILE(I2:I10718, 1)</f>
        <v>6.9151332560539167E-2</v>
      </c>
    </row>
    <row r="7" spans="1:13" x14ac:dyDescent="0.25">
      <c r="A7" s="2" t="s">
        <v>962</v>
      </c>
      <c r="B7" s="2">
        <v>0.67649355796102528</v>
      </c>
      <c r="D7" s="4">
        <v>4</v>
      </c>
      <c r="E7" s="4" t="s">
        <v>10721</v>
      </c>
      <c r="F7" s="4">
        <f>QUARTILE(B3:B10718, 0)</f>
        <v>0</v>
      </c>
      <c r="H7" s="2" t="s">
        <v>7749</v>
      </c>
      <c r="I7">
        <v>0.64371898759076773</v>
      </c>
      <c r="K7" s="4">
        <v>4</v>
      </c>
      <c r="L7" s="4" t="s">
        <v>10721</v>
      </c>
      <c r="M7" s="4">
        <f>QUARTILE(I2:I10718, 0)</f>
        <v>0</v>
      </c>
    </row>
    <row r="8" spans="1:13" x14ac:dyDescent="0.25">
      <c r="A8" s="2" t="s">
        <v>1175</v>
      </c>
      <c r="B8" s="2">
        <v>0.65842658552173772</v>
      </c>
      <c r="H8" s="2" t="s">
        <v>7892</v>
      </c>
      <c r="I8">
        <v>0.61846174224261297</v>
      </c>
    </row>
    <row r="9" spans="1:13" x14ac:dyDescent="0.25">
      <c r="A9" s="2" t="s">
        <v>7945</v>
      </c>
      <c r="B9" s="2">
        <v>0.65797753382433188</v>
      </c>
      <c r="H9" s="2" t="s">
        <v>9209</v>
      </c>
      <c r="I9">
        <v>0.61838605724051843</v>
      </c>
    </row>
    <row r="10" spans="1:13" x14ac:dyDescent="0.25">
      <c r="A10" s="2" t="s">
        <v>10570</v>
      </c>
      <c r="B10" s="2">
        <v>0.65744463968366462</v>
      </c>
      <c r="H10" s="2" t="s">
        <v>4485</v>
      </c>
      <c r="I10">
        <v>0.61744913944070834</v>
      </c>
    </row>
    <row r="11" spans="1:13" x14ac:dyDescent="0.25">
      <c r="A11" s="2" t="s">
        <v>8005</v>
      </c>
      <c r="B11" s="2">
        <v>0.63183841404833985</v>
      </c>
      <c r="H11" s="2" t="s">
        <v>10223</v>
      </c>
      <c r="I11">
        <v>0.60821061359172579</v>
      </c>
    </row>
    <row r="12" spans="1:13" x14ac:dyDescent="0.25">
      <c r="A12" s="2" t="s">
        <v>2229</v>
      </c>
      <c r="B12" s="2">
        <v>0.63164144144401657</v>
      </c>
      <c r="H12" s="2" t="s">
        <v>8417</v>
      </c>
      <c r="I12">
        <v>0.6061802993295361</v>
      </c>
    </row>
    <row r="13" spans="1:13" x14ac:dyDescent="0.25">
      <c r="A13" s="2" t="s">
        <v>2930</v>
      </c>
      <c r="B13" s="2">
        <v>0.6260306197631067</v>
      </c>
      <c r="H13" s="2" t="s">
        <v>8534</v>
      </c>
      <c r="I13">
        <v>0.60348299837137764</v>
      </c>
    </row>
    <row r="14" spans="1:13" x14ac:dyDescent="0.25">
      <c r="A14" s="2" t="s">
        <v>4634</v>
      </c>
      <c r="B14" s="2">
        <v>0.62298100157630876</v>
      </c>
      <c r="H14" s="2" t="s">
        <v>4451</v>
      </c>
      <c r="I14">
        <v>0.59910488155862407</v>
      </c>
    </row>
    <row r="15" spans="1:13" x14ac:dyDescent="0.25">
      <c r="A15" s="2" t="s">
        <v>7911</v>
      </c>
      <c r="B15" s="2">
        <v>0.62008640878351107</v>
      </c>
      <c r="H15" s="2" t="s">
        <v>8993</v>
      </c>
      <c r="I15">
        <v>0.5948553618187199</v>
      </c>
    </row>
    <row r="16" spans="1:13" x14ac:dyDescent="0.25">
      <c r="A16" s="2" t="s">
        <v>7080</v>
      </c>
      <c r="B16" s="2">
        <v>0.61212267390001007</v>
      </c>
      <c r="H16" s="2" t="s">
        <v>6802</v>
      </c>
      <c r="I16">
        <v>0.5940367780417608</v>
      </c>
    </row>
    <row r="17" spans="1:9" x14ac:dyDescent="0.25">
      <c r="A17" s="2" t="s">
        <v>2489</v>
      </c>
      <c r="B17" s="2">
        <v>0.60079818641422744</v>
      </c>
      <c r="H17" s="2" t="s">
        <v>7915</v>
      </c>
      <c r="I17">
        <v>0.59235041456925597</v>
      </c>
    </row>
    <row r="18" spans="1:9" x14ac:dyDescent="0.25">
      <c r="A18" s="2" t="s">
        <v>4212</v>
      </c>
      <c r="B18" s="2">
        <v>0.59930908311137088</v>
      </c>
      <c r="H18" s="2" t="s">
        <v>8136</v>
      </c>
      <c r="I18">
        <v>0.59235041456925586</v>
      </c>
    </row>
    <row r="19" spans="1:9" x14ac:dyDescent="0.25">
      <c r="A19" s="2" t="s">
        <v>4382</v>
      </c>
      <c r="B19" s="2">
        <v>0.58357544275390594</v>
      </c>
      <c r="H19" s="2" t="s">
        <v>9889</v>
      </c>
      <c r="I19">
        <v>0.59235041456925586</v>
      </c>
    </row>
    <row r="20" spans="1:9" x14ac:dyDescent="0.25">
      <c r="A20" s="2" t="s">
        <v>4812</v>
      </c>
      <c r="B20" s="2">
        <v>0.5835522397345434</v>
      </c>
      <c r="H20" s="2" t="s">
        <v>158</v>
      </c>
      <c r="I20">
        <v>0.59073648204761564</v>
      </c>
    </row>
    <row r="21" spans="1:9" x14ac:dyDescent="0.25">
      <c r="A21" s="2" t="s">
        <v>10057</v>
      </c>
      <c r="B21" s="2">
        <v>0.57645343350610279</v>
      </c>
      <c r="H21" s="2" t="s">
        <v>9373</v>
      </c>
      <c r="I21">
        <v>0.59033095644330635</v>
      </c>
    </row>
    <row r="22" spans="1:9" x14ac:dyDescent="0.25">
      <c r="A22" s="2" t="s">
        <v>3694</v>
      </c>
      <c r="B22" s="2">
        <v>0.57582138140883266</v>
      </c>
      <c r="H22" s="2" t="s">
        <v>3419</v>
      </c>
      <c r="I22">
        <v>0.58390173523978062</v>
      </c>
    </row>
    <row r="23" spans="1:9" x14ac:dyDescent="0.25">
      <c r="A23" s="2" t="s">
        <v>5428</v>
      </c>
      <c r="B23" s="2">
        <v>0.57515345328988143</v>
      </c>
      <c r="H23" s="2" t="s">
        <v>5067</v>
      </c>
      <c r="I23">
        <v>0.57885723883874896</v>
      </c>
    </row>
    <row r="24" spans="1:9" x14ac:dyDescent="0.25">
      <c r="A24" s="2" t="s">
        <v>9390</v>
      </c>
      <c r="B24" s="2">
        <v>0.57328866073538698</v>
      </c>
      <c r="H24" s="2" t="s">
        <v>6879</v>
      </c>
      <c r="I24" s="2">
        <v>0.57766958477554731</v>
      </c>
    </row>
    <row r="25" spans="1:9" x14ac:dyDescent="0.25">
      <c r="A25" s="2" t="s">
        <v>7359</v>
      </c>
      <c r="B25" s="2">
        <v>0.57300223016202356</v>
      </c>
      <c r="H25" s="2" t="s">
        <v>3218</v>
      </c>
      <c r="I25" s="2">
        <v>0.57554257828756361</v>
      </c>
    </row>
    <row r="26" spans="1:9" x14ac:dyDescent="0.25">
      <c r="A26" s="2" t="s">
        <v>930</v>
      </c>
      <c r="B26" s="2">
        <v>0.57215873061380229</v>
      </c>
      <c r="H26" s="2" t="s">
        <v>3154</v>
      </c>
      <c r="I26">
        <v>0.57228435315238102</v>
      </c>
    </row>
    <row r="27" spans="1:9" x14ac:dyDescent="0.25">
      <c r="A27" s="2" t="s">
        <v>7790</v>
      </c>
      <c r="B27" s="2">
        <v>0.5716099238079041</v>
      </c>
      <c r="H27" s="2" t="s">
        <v>3175</v>
      </c>
      <c r="I27">
        <v>0.57026237114730993</v>
      </c>
    </row>
    <row r="28" spans="1:9" x14ac:dyDescent="0.25">
      <c r="A28" s="2" t="s">
        <v>2249</v>
      </c>
      <c r="B28" s="2">
        <v>0.57160992380790399</v>
      </c>
      <c r="H28" s="2" t="s">
        <v>1603</v>
      </c>
      <c r="I28">
        <v>0.56526180033126205</v>
      </c>
    </row>
    <row r="29" spans="1:9" x14ac:dyDescent="0.25">
      <c r="A29" s="2" t="s">
        <v>3821</v>
      </c>
      <c r="B29" s="2">
        <v>0.57040955388700887</v>
      </c>
      <c r="H29" s="2" t="s">
        <v>7141</v>
      </c>
      <c r="I29">
        <v>0.56325017811015587</v>
      </c>
    </row>
    <row r="30" spans="1:9" x14ac:dyDescent="0.25">
      <c r="A30" s="2" t="s">
        <v>4396</v>
      </c>
      <c r="B30" s="2">
        <v>0.57015812181174663</v>
      </c>
      <c r="H30" s="2" t="s">
        <v>4204</v>
      </c>
      <c r="I30">
        <v>0.56260117534009579</v>
      </c>
    </row>
    <row r="31" spans="1:9" x14ac:dyDescent="0.25">
      <c r="A31" s="2" t="s">
        <v>4076</v>
      </c>
      <c r="B31" s="2">
        <v>0.56977633887767642</v>
      </c>
      <c r="H31" s="2" t="s">
        <v>9310</v>
      </c>
      <c r="I31">
        <v>0.55561014776865381</v>
      </c>
    </row>
    <row r="32" spans="1:9" x14ac:dyDescent="0.25">
      <c r="A32" s="2" t="s">
        <v>1018</v>
      </c>
      <c r="B32" s="2">
        <v>0.5697763388776762</v>
      </c>
      <c r="H32" s="2" t="s">
        <v>4568</v>
      </c>
      <c r="I32">
        <v>0.55442485930178576</v>
      </c>
    </row>
    <row r="33" spans="1:9" x14ac:dyDescent="0.25">
      <c r="A33" s="2" t="s">
        <v>1303</v>
      </c>
      <c r="B33" s="2">
        <v>0.56737897950283478</v>
      </c>
      <c r="H33" s="2" t="s">
        <v>4495</v>
      </c>
      <c r="I33">
        <v>0.55212211732461403</v>
      </c>
    </row>
    <row r="34" spans="1:9" x14ac:dyDescent="0.25">
      <c r="A34" s="2" t="s">
        <v>7584</v>
      </c>
      <c r="B34" s="2">
        <v>0.56549437780205913</v>
      </c>
      <c r="H34" s="2" t="s">
        <v>1145</v>
      </c>
      <c r="I34">
        <v>0.55131092955777283</v>
      </c>
    </row>
    <row r="35" spans="1:9" x14ac:dyDescent="0.25">
      <c r="A35" s="2" t="s">
        <v>9714</v>
      </c>
      <c r="B35" s="2">
        <v>0.56504882872189433</v>
      </c>
      <c r="H35" s="2" t="s">
        <v>9640</v>
      </c>
      <c r="I35">
        <v>0.55052156980468425</v>
      </c>
    </row>
    <row r="36" spans="1:9" x14ac:dyDescent="0.25">
      <c r="A36" s="2" t="s">
        <v>4654</v>
      </c>
      <c r="B36" s="2">
        <v>0.56400681870171876</v>
      </c>
      <c r="H36" s="2" t="s">
        <v>4929</v>
      </c>
      <c r="I36">
        <v>0.55052156980468425</v>
      </c>
    </row>
    <row r="37" spans="1:9" x14ac:dyDescent="0.25">
      <c r="A37" s="2" t="s">
        <v>7547</v>
      </c>
      <c r="B37" s="2">
        <v>0.56351097429540908</v>
      </c>
      <c r="H37" s="2" t="s">
        <v>2031</v>
      </c>
      <c r="I37">
        <v>0.54726452846917661</v>
      </c>
    </row>
    <row r="38" spans="1:9" x14ac:dyDescent="0.25">
      <c r="A38" s="2" t="s">
        <v>4964</v>
      </c>
      <c r="B38" s="2">
        <v>0.56035691596268256</v>
      </c>
      <c r="H38" s="2" t="s">
        <v>2379</v>
      </c>
      <c r="I38">
        <v>0.54568386558601767</v>
      </c>
    </row>
    <row r="39" spans="1:9" x14ac:dyDescent="0.25">
      <c r="A39" s="2" t="s">
        <v>6120</v>
      </c>
      <c r="B39" s="2">
        <v>0.56017189273174084</v>
      </c>
      <c r="H39" s="2" t="s">
        <v>5827</v>
      </c>
      <c r="I39">
        <v>0.54522823841289336</v>
      </c>
    </row>
    <row r="40" spans="1:9" x14ac:dyDescent="0.25">
      <c r="A40" s="2" t="s">
        <v>5349</v>
      </c>
      <c r="B40" s="2">
        <v>0.5582834389218484</v>
      </c>
      <c r="H40" s="2" t="s">
        <v>4155</v>
      </c>
      <c r="I40">
        <v>0.54522823841289325</v>
      </c>
    </row>
    <row r="41" spans="1:9" x14ac:dyDescent="0.25">
      <c r="A41" s="2" t="s">
        <v>8580</v>
      </c>
      <c r="B41" s="2">
        <v>0.5578127107693801</v>
      </c>
      <c r="H41" s="2" t="s">
        <v>9325</v>
      </c>
      <c r="I41">
        <v>0.54522823841289314</v>
      </c>
    </row>
    <row r="42" spans="1:9" x14ac:dyDescent="0.25">
      <c r="A42" s="2" t="s">
        <v>5191</v>
      </c>
      <c r="B42" s="2">
        <v>0.55686674311361051</v>
      </c>
      <c r="H42" s="2" t="s">
        <v>1926</v>
      </c>
      <c r="I42">
        <v>0.54076565840918112</v>
      </c>
    </row>
    <row r="43" spans="1:9" x14ac:dyDescent="0.25">
      <c r="A43" s="2" t="s">
        <v>2949</v>
      </c>
      <c r="B43" s="2">
        <v>0.55557091670618197</v>
      </c>
      <c r="H43" s="2" t="s">
        <v>10544</v>
      </c>
      <c r="I43">
        <v>0.540765658409181</v>
      </c>
    </row>
    <row r="44" spans="1:9" x14ac:dyDescent="0.25">
      <c r="A44" s="2" t="s">
        <v>5094</v>
      </c>
      <c r="B44" s="2">
        <v>0.55348271567017726</v>
      </c>
      <c r="H44" s="2" t="s">
        <v>3921</v>
      </c>
      <c r="I44">
        <v>0.54076342062341631</v>
      </c>
    </row>
    <row r="45" spans="1:9" x14ac:dyDescent="0.25">
      <c r="A45" s="2" t="s">
        <v>8435</v>
      </c>
      <c r="B45" s="2">
        <v>0.55137265253952139</v>
      </c>
      <c r="H45" s="2" t="s">
        <v>10611</v>
      </c>
      <c r="I45">
        <v>0.53708935305840155</v>
      </c>
    </row>
    <row r="46" spans="1:9" x14ac:dyDescent="0.25">
      <c r="A46" s="2" t="s">
        <v>1107</v>
      </c>
      <c r="B46" s="2">
        <v>0.54831681619515982</v>
      </c>
      <c r="H46" s="2" t="s">
        <v>5415</v>
      </c>
      <c r="I46">
        <v>0.53702839407417724</v>
      </c>
    </row>
    <row r="47" spans="1:9" x14ac:dyDescent="0.25">
      <c r="A47" s="2" t="s">
        <v>7065</v>
      </c>
      <c r="B47" s="2">
        <v>0.54811610470240946</v>
      </c>
      <c r="H47" s="2" t="s">
        <v>6296</v>
      </c>
      <c r="I47">
        <v>0.53593458294178264</v>
      </c>
    </row>
    <row r="48" spans="1:9" x14ac:dyDescent="0.25">
      <c r="A48" s="2" t="s">
        <v>9212</v>
      </c>
      <c r="B48" s="2">
        <v>0.54772305782528707</v>
      </c>
      <c r="H48" s="2" t="s">
        <v>1354</v>
      </c>
      <c r="I48">
        <v>0.53462097295060385</v>
      </c>
    </row>
    <row r="49" spans="1:9" x14ac:dyDescent="0.25">
      <c r="A49" s="2" t="s">
        <v>4304</v>
      </c>
      <c r="B49" s="2">
        <v>0.54745997517745348</v>
      </c>
      <c r="H49" s="2" t="s">
        <v>3230</v>
      </c>
      <c r="I49">
        <v>0.53239266885705405</v>
      </c>
    </row>
    <row r="50" spans="1:9" x14ac:dyDescent="0.25">
      <c r="A50" s="2" t="s">
        <v>8574</v>
      </c>
      <c r="B50" s="2">
        <v>0.54726823835940286</v>
      </c>
      <c r="H50" s="2" t="s">
        <v>6956</v>
      </c>
      <c r="I50">
        <v>0.53108223406494026</v>
      </c>
    </row>
    <row r="51" spans="1:9" x14ac:dyDescent="0.25">
      <c r="A51" s="2" t="s">
        <v>4538</v>
      </c>
      <c r="B51" s="2">
        <v>0.54558950143192031</v>
      </c>
      <c r="H51" s="2" t="s">
        <v>8905</v>
      </c>
      <c r="I51">
        <v>0.53108223406494004</v>
      </c>
    </row>
    <row r="52" spans="1:9" x14ac:dyDescent="0.25">
      <c r="A52" s="2" t="s">
        <v>3373</v>
      </c>
      <c r="B52" s="2">
        <v>0.54143669032142239</v>
      </c>
      <c r="H52" s="2" t="s">
        <v>8080</v>
      </c>
      <c r="I52" s="2">
        <v>0.53030263964401914</v>
      </c>
    </row>
    <row r="53" spans="1:9" x14ac:dyDescent="0.25">
      <c r="A53" s="2" t="s">
        <v>7442</v>
      </c>
      <c r="B53" s="2">
        <v>0.53980891888357763</v>
      </c>
      <c r="H53" s="2" t="s">
        <v>8844</v>
      </c>
      <c r="I53" s="2">
        <v>0.52920113909702038</v>
      </c>
    </row>
    <row r="54" spans="1:9" x14ac:dyDescent="0.25">
      <c r="A54" s="2" t="s">
        <v>6357</v>
      </c>
      <c r="B54" s="2">
        <v>0.53980891888357752</v>
      </c>
      <c r="H54" s="2" t="s">
        <v>6663</v>
      </c>
      <c r="I54">
        <v>0.52716321795680154</v>
      </c>
    </row>
    <row r="55" spans="1:9" x14ac:dyDescent="0.25">
      <c r="A55" s="2" t="s">
        <v>4144</v>
      </c>
      <c r="B55" s="2">
        <v>0.53898035569265879</v>
      </c>
      <c r="H55" s="2" t="s">
        <v>4566</v>
      </c>
      <c r="I55">
        <v>0.52716321795680132</v>
      </c>
    </row>
    <row r="56" spans="1:9" x14ac:dyDescent="0.25">
      <c r="A56" s="2" t="s">
        <v>7983</v>
      </c>
      <c r="B56" s="2">
        <v>0.53898035569265867</v>
      </c>
      <c r="H56" s="2" t="s">
        <v>6697</v>
      </c>
      <c r="I56">
        <v>0.52705075798064127</v>
      </c>
    </row>
    <row r="57" spans="1:9" x14ac:dyDescent="0.25">
      <c r="A57" s="2" t="s">
        <v>7554</v>
      </c>
      <c r="B57" s="2">
        <v>0.53898035569265856</v>
      </c>
      <c r="H57" s="2" t="s">
        <v>10634</v>
      </c>
      <c r="I57">
        <v>0.52705075798064127</v>
      </c>
    </row>
    <row r="58" spans="1:9" x14ac:dyDescent="0.25">
      <c r="A58" s="2" t="s">
        <v>4539</v>
      </c>
      <c r="B58" s="2">
        <v>0.53898035569265856</v>
      </c>
      <c r="H58" s="2" t="s">
        <v>9049</v>
      </c>
      <c r="I58">
        <v>0.52705075798064127</v>
      </c>
    </row>
    <row r="59" spans="1:9" x14ac:dyDescent="0.25">
      <c r="A59" s="2" t="s">
        <v>982</v>
      </c>
      <c r="B59" s="2">
        <v>0.53768845150279843</v>
      </c>
      <c r="H59" s="2" t="s">
        <v>6408</v>
      </c>
      <c r="I59">
        <v>0.52699024142964002</v>
      </c>
    </row>
    <row r="60" spans="1:9" x14ac:dyDescent="0.25">
      <c r="A60" s="2" t="s">
        <v>5169</v>
      </c>
      <c r="B60" s="2">
        <v>0.53618590177465775</v>
      </c>
      <c r="H60" s="2" t="s">
        <v>10276</v>
      </c>
      <c r="I60" s="2">
        <v>0.52670932670140924</v>
      </c>
    </row>
    <row r="61" spans="1:9" x14ac:dyDescent="0.25">
      <c r="A61" s="2" t="s">
        <v>5492</v>
      </c>
      <c r="B61" s="2">
        <v>0.53481171241380621</v>
      </c>
      <c r="H61" s="2" t="s">
        <v>5111</v>
      </c>
      <c r="I61">
        <v>0.52670932670140913</v>
      </c>
    </row>
    <row r="62" spans="1:9" x14ac:dyDescent="0.25">
      <c r="A62" s="2" t="s">
        <v>836</v>
      </c>
      <c r="B62" s="2">
        <v>0.53359102321253926</v>
      </c>
      <c r="H62" s="2" t="s">
        <v>6290</v>
      </c>
      <c r="I62">
        <v>0.52419993454832181</v>
      </c>
    </row>
    <row r="63" spans="1:9" x14ac:dyDescent="0.25">
      <c r="A63" s="2" t="s">
        <v>1994</v>
      </c>
      <c r="B63" s="2">
        <v>0.53308929143984884</v>
      </c>
      <c r="H63" s="2" t="s">
        <v>7913</v>
      </c>
      <c r="I63">
        <v>0.5241999345483217</v>
      </c>
    </row>
    <row r="64" spans="1:9" x14ac:dyDescent="0.25">
      <c r="A64" s="2" t="s">
        <v>5418</v>
      </c>
      <c r="B64" s="2">
        <v>0.53308929143984873</v>
      </c>
      <c r="H64" s="2" t="s">
        <v>3896</v>
      </c>
      <c r="I64">
        <v>0.52301859858852728</v>
      </c>
    </row>
    <row r="65" spans="1:9" x14ac:dyDescent="0.25">
      <c r="A65" s="2" t="s">
        <v>10351</v>
      </c>
      <c r="B65" s="2">
        <v>0.53308929143984862</v>
      </c>
      <c r="H65" s="2" t="s">
        <v>7361</v>
      </c>
      <c r="I65">
        <v>0.52301859858852728</v>
      </c>
    </row>
    <row r="66" spans="1:9" x14ac:dyDescent="0.25">
      <c r="A66" s="2" t="s">
        <v>2900</v>
      </c>
      <c r="B66" s="2">
        <v>0.53242035535990762</v>
      </c>
      <c r="H66" s="2" t="s">
        <v>5514</v>
      </c>
      <c r="I66">
        <v>0.52301859858852728</v>
      </c>
    </row>
    <row r="67" spans="1:9" x14ac:dyDescent="0.25">
      <c r="A67" s="2" t="s">
        <v>8662</v>
      </c>
      <c r="B67" s="2">
        <v>0.53149107338141255</v>
      </c>
      <c r="H67" s="2" t="s">
        <v>547</v>
      </c>
      <c r="I67">
        <v>0.52231298707079843</v>
      </c>
    </row>
    <row r="68" spans="1:9" x14ac:dyDescent="0.25">
      <c r="A68" s="2" t="s">
        <v>3333</v>
      </c>
      <c r="B68" s="2">
        <v>0.527847483978513</v>
      </c>
      <c r="H68" s="2" t="s">
        <v>6278</v>
      </c>
      <c r="I68">
        <v>0.52199803394540101</v>
      </c>
    </row>
    <row r="69" spans="1:9" x14ac:dyDescent="0.25">
      <c r="A69" s="2" t="s">
        <v>4585</v>
      </c>
      <c r="B69" s="2">
        <v>0.527847483978513</v>
      </c>
      <c r="H69" s="2" t="s">
        <v>7842</v>
      </c>
      <c r="I69">
        <v>0.52042292114991273</v>
      </c>
    </row>
    <row r="70" spans="1:9" x14ac:dyDescent="0.25">
      <c r="A70" s="2" t="s">
        <v>9899</v>
      </c>
      <c r="B70" s="2">
        <v>0.52776995073702726</v>
      </c>
      <c r="H70" s="2" t="s">
        <v>5844</v>
      </c>
      <c r="I70">
        <v>0.52025094961049922</v>
      </c>
    </row>
    <row r="71" spans="1:9" x14ac:dyDescent="0.25">
      <c r="A71" s="2" t="s">
        <v>4954</v>
      </c>
      <c r="B71" s="2">
        <v>0.52722206877593902</v>
      </c>
      <c r="H71" s="2" t="s">
        <v>8286</v>
      </c>
      <c r="I71">
        <v>0.51998034850744601</v>
      </c>
    </row>
    <row r="72" spans="1:9" x14ac:dyDescent="0.25">
      <c r="A72" s="2" t="s">
        <v>8655</v>
      </c>
      <c r="B72" s="2">
        <v>0.52722206877593902</v>
      </c>
      <c r="H72" s="2" t="s">
        <v>7668</v>
      </c>
      <c r="I72">
        <v>0.51899338934747041</v>
      </c>
    </row>
    <row r="73" spans="1:9" x14ac:dyDescent="0.25">
      <c r="A73" s="2" t="s">
        <v>7644</v>
      </c>
      <c r="B73" s="2">
        <v>0.52631927150019975</v>
      </c>
      <c r="H73" s="2" t="s">
        <v>7666</v>
      </c>
      <c r="I73">
        <v>0.51899338934747019</v>
      </c>
    </row>
    <row r="74" spans="1:9" x14ac:dyDescent="0.25">
      <c r="A74" s="2" t="s">
        <v>2425</v>
      </c>
      <c r="B74" s="2">
        <v>0.52631927150019964</v>
      </c>
      <c r="H74" s="2" t="s">
        <v>950</v>
      </c>
      <c r="I74">
        <v>0.51874812213519628</v>
      </c>
    </row>
    <row r="75" spans="1:9" x14ac:dyDescent="0.25">
      <c r="A75" s="2" t="s">
        <v>4173</v>
      </c>
      <c r="B75" s="2">
        <v>0.5262970719227551</v>
      </c>
      <c r="H75" s="2" t="s">
        <v>3907</v>
      </c>
      <c r="I75" s="2">
        <v>0.51841197129756411</v>
      </c>
    </row>
    <row r="76" spans="1:9" x14ac:dyDescent="0.25">
      <c r="A76" s="2" t="s">
        <v>5587</v>
      </c>
      <c r="B76" s="2">
        <v>0.52126976031556926</v>
      </c>
      <c r="H76" s="2" t="s">
        <v>3631</v>
      </c>
      <c r="I76">
        <v>0.51836391712965524</v>
      </c>
    </row>
    <row r="77" spans="1:9" x14ac:dyDescent="0.25">
      <c r="A77" s="2" t="s">
        <v>9559</v>
      </c>
      <c r="B77" s="2">
        <v>0.52126976031556926</v>
      </c>
      <c r="H77" s="2" t="s">
        <v>9387</v>
      </c>
      <c r="I77">
        <v>0.51755097105323167</v>
      </c>
    </row>
    <row r="78" spans="1:9" x14ac:dyDescent="0.25">
      <c r="A78" s="2" t="s">
        <v>6771</v>
      </c>
      <c r="B78" s="2">
        <v>0.52126976031556915</v>
      </c>
      <c r="H78" s="2" t="s">
        <v>7907</v>
      </c>
      <c r="I78">
        <v>0.51727974796250875</v>
      </c>
    </row>
    <row r="79" spans="1:9" x14ac:dyDescent="0.25">
      <c r="A79" s="2" t="s">
        <v>7593</v>
      </c>
      <c r="B79" s="2">
        <v>0.52081225098148665</v>
      </c>
      <c r="H79" s="2" t="s">
        <v>6094</v>
      </c>
      <c r="I79">
        <v>0.51727974796250864</v>
      </c>
    </row>
    <row r="80" spans="1:9" x14ac:dyDescent="0.25">
      <c r="A80" s="2" t="s">
        <v>6109</v>
      </c>
      <c r="B80" s="2">
        <v>0.52071029946728886</v>
      </c>
      <c r="H80" s="2" t="s">
        <v>1169</v>
      </c>
      <c r="I80">
        <v>0.51441906135763316</v>
      </c>
    </row>
    <row r="81" spans="1:9" x14ac:dyDescent="0.25">
      <c r="A81" s="2" t="s">
        <v>3817</v>
      </c>
      <c r="B81" s="2">
        <v>0.52029266236069305</v>
      </c>
      <c r="H81" s="2" t="s">
        <v>6057</v>
      </c>
      <c r="I81">
        <v>0.51432909013146966</v>
      </c>
    </row>
    <row r="82" spans="1:9" x14ac:dyDescent="0.25">
      <c r="A82" s="2" t="s">
        <v>6513</v>
      </c>
      <c r="B82" s="2">
        <v>0.52029266236069305</v>
      </c>
      <c r="H82" s="2" t="s">
        <v>2974</v>
      </c>
      <c r="I82">
        <v>0.51432909013146955</v>
      </c>
    </row>
    <row r="83" spans="1:9" x14ac:dyDescent="0.25">
      <c r="A83" s="2" t="s">
        <v>4977</v>
      </c>
      <c r="B83" s="2">
        <v>0.52029266236069283</v>
      </c>
      <c r="H83" s="2" t="s">
        <v>8958</v>
      </c>
      <c r="I83">
        <v>0.51369696679383503</v>
      </c>
    </row>
    <row r="84" spans="1:9" x14ac:dyDescent="0.25">
      <c r="A84" s="2" t="s">
        <v>2094</v>
      </c>
      <c r="B84" s="2">
        <v>0.5202926623606926</v>
      </c>
      <c r="H84" s="2" t="s">
        <v>1720</v>
      </c>
      <c r="I84">
        <v>0.5123800894295476</v>
      </c>
    </row>
    <row r="85" spans="1:9" x14ac:dyDescent="0.25">
      <c r="A85" s="2" t="s">
        <v>8513</v>
      </c>
      <c r="B85" s="2">
        <v>0.51998859392368257</v>
      </c>
      <c r="H85" s="2" t="s">
        <v>4802</v>
      </c>
      <c r="I85">
        <v>0.51211541397868343</v>
      </c>
    </row>
    <row r="86" spans="1:9" x14ac:dyDescent="0.25">
      <c r="A86" s="2" t="s">
        <v>7292</v>
      </c>
      <c r="B86" s="2">
        <v>0.51956907905593641</v>
      </c>
      <c r="H86" s="2" t="s">
        <v>6010</v>
      </c>
      <c r="I86">
        <v>0.51211541397868332</v>
      </c>
    </row>
    <row r="87" spans="1:9" x14ac:dyDescent="0.25">
      <c r="A87" s="2" t="s">
        <v>4261</v>
      </c>
      <c r="B87" s="2">
        <v>0.5195690790559363</v>
      </c>
      <c r="H87" s="2" t="s">
        <v>10031</v>
      </c>
      <c r="I87" s="2">
        <v>0.51192377681145573</v>
      </c>
    </row>
    <row r="88" spans="1:9" x14ac:dyDescent="0.25">
      <c r="A88" s="2" t="s">
        <v>2835</v>
      </c>
      <c r="B88" s="2">
        <v>0.51576457123244102</v>
      </c>
      <c r="H88" s="2" t="s">
        <v>10052</v>
      </c>
      <c r="I88" s="2">
        <v>0.51099357511792864</v>
      </c>
    </row>
    <row r="89" spans="1:9" x14ac:dyDescent="0.25">
      <c r="A89" s="2" t="s">
        <v>8250</v>
      </c>
      <c r="B89" s="2">
        <v>0.51525015513856121</v>
      </c>
      <c r="H89" s="2" t="s">
        <v>9200</v>
      </c>
      <c r="I89">
        <v>0.50922583724587112</v>
      </c>
    </row>
    <row r="90" spans="1:9" x14ac:dyDescent="0.25">
      <c r="A90" s="2" t="s">
        <v>2856</v>
      </c>
      <c r="B90" s="2">
        <v>0.51498860835256088</v>
      </c>
      <c r="H90" s="2" t="s">
        <v>6180</v>
      </c>
      <c r="I90">
        <v>0.50869272504011276</v>
      </c>
    </row>
    <row r="91" spans="1:9" x14ac:dyDescent="0.25">
      <c r="A91" s="2" t="s">
        <v>5022</v>
      </c>
      <c r="B91" s="2">
        <v>0.51417357174007861</v>
      </c>
      <c r="H91" s="2" t="s">
        <v>4870</v>
      </c>
      <c r="I91">
        <v>0.50869272504011254</v>
      </c>
    </row>
    <row r="92" spans="1:9" x14ac:dyDescent="0.25">
      <c r="A92" s="2" t="s">
        <v>5161</v>
      </c>
      <c r="B92" s="2">
        <v>0.51407125746538274</v>
      </c>
      <c r="H92" s="2" t="s">
        <v>5192</v>
      </c>
      <c r="I92">
        <v>0.50869272504011254</v>
      </c>
    </row>
    <row r="93" spans="1:9" x14ac:dyDescent="0.25">
      <c r="A93" s="2" t="s">
        <v>6339</v>
      </c>
      <c r="B93" s="2">
        <v>0.51332537966851799</v>
      </c>
      <c r="H93" s="2" t="s">
        <v>2001</v>
      </c>
      <c r="I93">
        <v>0.50869272504011243</v>
      </c>
    </row>
    <row r="94" spans="1:9" x14ac:dyDescent="0.25">
      <c r="A94" s="2" t="s">
        <v>8829</v>
      </c>
      <c r="B94" s="2">
        <v>0.51332537966851788</v>
      </c>
      <c r="H94" s="2" t="s">
        <v>9472</v>
      </c>
      <c r="I94">
        <v>0.50770701112947314</v>
      </c>
    </row>
    <row r="95" spans="1:9" x14ac:dyDescent="0.25">
      <c r="A95" s="2" t="s">
        <v>8878</v>
      </c>
      <c r="B95" s="2">
        <v>0.51330135194068915</v>
      </c>
      <c r="H95" s="2" t="s">
        <v>8600</v>
      </c>
      <c r="I95">
        <v>0.50756056636805025</v>
      </c>
    </row>
    <row r="96" spans="1:9" x14ac:dyDescent="0.25">
      <c r="A96" s="2" t="s">
        <v>8076</v>
      </c>
      <c r="B96" s="2">
        <v>0.51330135194068893</v>
      </c>
      <c r="H96" s="2" t="s">
        <v>10340</v>
      </c>
      <c r="I96">
        <v>0.50756056636805014</v>
      </c>
    </row>
    <row r="97" spans="1:9" x14ac:dyDescent="0.25">
      <c r="A97" s="2" t="s">
        <v>1825</v>
      </c>
      <c r="B97" s="2">
        <v>0.51330135194068882</v>
      </c>
      <c r="H97" s="2" t="s">
        <v>7886</v>
      </c>
      <c r="I97">
        <v>0.50700952878688754</v>
      </c>
    </row>
    <row r="98" spans="1:9" x14ac:dyDescent="0.25">
      <c r="A98" s="2" t="s">
        <v>5368</v>
      </c>
      <c r="B98" s="2">
        <v>0.51329489677417683</v>
      </c>
      <c r="H98" s="2" t="s">
        <v>6358</v>
      </c>
      <c r="I98">
        <v>0.50640739829623405</v>
      </c>
    </row>
    <row r="99" spans="1:9" x14ac:dyDescent="0.25">
      <c r="A99" s="2" t="s">
        <v>3284</v>
      </c>
      <c r="B99" s="2">
        <v>0.51329489677417672</v>
      </c>
      <c r="H99" s="2" t="s">
        <v>5919</v>
      </c>
      <c r="I99">
        <v>0.50526053692898054</v>
      </c>
    </row>
    <row r="100" spans="1:9" x14ac:dyDescent="0.25">
      <c r="A100" s="2" t="s">
        <v>2047</v>
      </c>
      <c r="B100" s="2">
        <v>0.51327495946462531</v>
      </c>
      <c r="H100" s="2" t="s">
        <v>6148</v>
      </c>
      <c r="I100">
        <v>0.5045003459049423</v>
      </c>
    </row>
    <row r="101" spans="1:9" x14ac:dyDescent="0.25">
      <c r="A101" s="2" t="s">
        <v>5255</v>
      </c>
      <c r="B101" s="2">
        <v>0.50852888063266866</v>
      </c>
      <c r="H101" s="2" t="s">
        <v>3706</v>
      </c>
      <c r="I101">
        <v>0.5045003459049423</v>
      </c>
    </row>
    <row r="102" spans="1:9" x14ac:dyDescent="0.25">
      <c r="A102" s="2" t="s">
        <v>2996</v>
      </c>
      <c r="B102" s="2">
        <v>0.50813790402763903</v>
      </c>
      <c r="H102" s="2" t="s">
        <v>1090</v>
      </c>
      <c r="I102" s="2">
        <v>0.50442484160268453</v>
      </c>
    </row>
    <row r="103" spans="1:9" x14ac:dyDescent="0.25">
      <c r="A103" s="2" t="s">
        <v>8739</v>
      </c>
      <c r="B103" s="2">
        <v>0.50771725083124841</v>
      </c>
      <c r="H103" s="2" t="s">
        <v>7040</v>
      </c>
      <c r="I103">
        <v>0.50248628303843335</v>
      </c>
    </row>
    <row r="104" spans="1:9" x14ac:dyDescent="0.25">
      <c r="A104" s="2" t="s">
        <v>5749</v>
      </c>
      <c r="B104" s="2">
        <v>0.50760613683154676</v>
      </c>
      <c r="H104" s="2" t="s">
        <v>5576</v>
      </c>
      <c r="I104">
        <v>0.50248628303843323</v>
      </c>
    </row>
    <row r="105" spans="1:9" x14ac:dyDescent="0.25">
      <c r="A105" s="2" t="s">
        <v>5842</v>
      </c>
      <c r="B105" s="2">
        <v>0.50745690674252697</v>
      </c>
      <c r="H105" s="2" t="s">
        <v>468</v>
      </c>
      <c r="I105">
        <v>0.50248628303843323</v>
      </c>
    </row>
    <row r="106" spans="1:9" x14ac:dyDescent="0.25">
      <c r="A106" s="2" t="s">
        <v>5140</v>
      </c>
      <c r="B106" s="2">
        <v>0.50738112537309166</v>
      </c>
      <c r="H106" s="2" t="s">
        <v>2611</v>
      </c>
      <c r="I106" s="2">
        <v>0.5024454904589446</v>
      </c>
    </row>
    <row r="107" spans="1:9" x14ac:dyDescent="0.25">
      <c r="A107" s="2" t="s">
        <v>7782</v>
      </c>
      <c r="B107" s="2">
        <v>0.50738112537309155</v>
      </c>
      <c r="H107" s="2" t="s">
        <v>5676</v>
      </c>
      <c r="I107">
        <v>0.50196970337345492</v>
      </c>
    </row>
    <row r="108" spans="1:9" x14ac:dyDescent="0.25">
      <c r="A108" s="2" t="s">
        <v>7758</v>
      </c>
      <c r="B108" s="2">
        <v>0.50702799995043513</v>
      </c>
      <c r="H108" s="2" t="s">
        <v>590</v>
      </c>
      <c r="I108">
        <v>0.5019697033734547</v>
      </c>
    </row>
    <row r="109" spans="1:9" x14ac:dyDescent="0.25">
      <c r="A109" s="2" t="s">
        <v>8734</v>
      </c>
      <c r="B109" s="2">
        <v>0.50702799995043513</v>
      </c>
      <c r="H109" s="2" t="s">
        <v>3428</v>
      </c>
      <c r="I109" s="2">
        <v>0.50196970337345448</v>
      </c>
    </row>
    <row r="110" spans="1:9" x14ac:dyDescent="0.25">
      <c r="A110" s="2" t="s">
        <v>1260</v>
      </c>
      <c r="B110" s="2">
        <v>0.50682218866205131</v>
      </c>
      <c r="H110" s="2" t="s">
        <v>3351</v>
      </c>
      <c r="I110">
        <v>0.5016364008774743</v>
      </c>
    </row>
    <row r="111" spans="1:9" x14ac:dyDescent="0.25">
      <c r="A111" s="2" t="s">
        <v>9067</v>
      </c>
      <c r="B111" s="2">
        <v>0.50682218866205131</v>
      </c>
      <c r="H111" s="2" t="s">
        <v>1185</v>
      </c>
      <c r="I111">
        <v>0.50091374780261599</v>
      </c>
    </row>
    <row r="112" spans="1:9" x14ac:dyDescent="0.25">
      <c r="A112" s="2" t="s">
        <v>2832</v>
      </c>
      <c r="B112" s="2">
        <v>0.5068221886620512</v>
      </c>
      <c r="H112" s="2" t="s">
        <v>6768</v>
      </c>
      <c r="I112">
        <v>0.49922741863971176</v>
      </c>
    </row>
    <row r="113" spans="1:9" x14ac:dyDescent="0.25">
      <c r="A113" s="2" t="s">
        <v>5900</v>
      </c>
      <c r="B113" s="2">
        <v>0.50639176634350747</v>
      </c>
      <c r="H113" s="2" t="s">
        <v>5096</v>
      </c>
      <c r="I113">
        <v>0.49805880603031805</v>
      </c>
    </row>
    <row r="114" spans="1:9" x14ac:dyDescent="0.25">
      <c r="A114" s="2" t="s">
        <v>5058</v>
      </c>
      <c r="B114" s="2">
        <v>0.50639176634350747</v>
      </c>
      <c r="H114" s="2" t="s">
        <v>1029</v>
      </c>
      <c r="I114">
        <v>0.49604779682866007</v>
      </c>
    </row>
    <row r="115" spans="1:9" x14ac:dyDescent="0.25">
      <c r="A115" s="2" t="s">
        <v>5361</v>
      </c>
      <c r="B115" s="2">
        <v>0.50639176634350747</v>
      </c>
      <c r="H115" s="2" t="s">
        <v>6670</v>
      </c>
      <c r="I115">
        <v>0.49604779682866007</v>
      </c>
    </row>
    <row r="116" spans="1:9" x14ac:dyDescent="0.25">
      <c r="A116" s="2" t="s">
        <v>5832</v>
      </c>
      <c r="B116" s="2">
        <v>0.50639176634350747</v>
      </c>
      <c r="H116" s="2" t="s">
        <v>3014</v>
      </c>
      <c r="I116">
        <v>0.49604779682865985</v>
      </c>
    </row>
    <row r="117" spans="1:9" x14ac:dyDescent="0.25">
      <c r="A117" s="2" t="s">
        <v>2145</v>
      </c>
      <c r="B117" s="2">
        <v>0.50392299647991334</v>
      </c>
      <c r="H117" s="2" t="s">
        <v>8348</v>
      </c>
      <c r="I117">
        <v>0.4947088457924147</v>
      </c>
    </row>
    <row r="118" spans="1:9" x14ac:dyDescent="0.25">
      <c r="A118" s="2" t="s">
        <v>3586</v>
      </c>
      <c r="B118" s="2">
        <v>0.50202014805689354</v>
      </c>
      <c r="H118" s="2" t="s">
        <v>10646</v>
      </c>
      <c r="I118">
        <v>0.49292550705094684</v>
      </c>
    </row>
    <row r="119" spans="1:9" x14ac:dyDescent="0.25">
      <c r="A119" s="2" t="s">
        <v>2483</v>
      </c>
      <c r="B119" s="2">
        <v>0.5012110906063586</v>
      </c>
      <c r="H119" s="2" t="s">
        <v>9670</v>
      </c>
      <c r="I119">
        <v>0.49292550705094684</v>
      </c>
    </row>
    <row r="120" spans="1:9" x14ac:dyDescent="0.25">
      <c r="A120" s="2" t="s">
        <v>9290</v>
      </c>
      <c r="B120" s="2">
        <v>0.50086579012171561</v>
      </c>
      <c r="H120" s="2" t="s">
        <v>7373</v>
      </c>
      <c r="I120">
        <v>0.49277309299205552</v>
      </c>
    </row>
    <row r="121" spans="1:9" x14ac:dyDescent="0.25">
      <c r="A121" s="2" t="s">
        <v>7010</v>
      </c>
      <c r="B121" s="2">
        <v>0.50075424022200532</v>
      </c>
      <c r="H121" s="2" t="s">
        <v>2938</v>
      </c>
      <c r="I121">
        <v>0.49047067730734673</v>
      </c>
    </row>
    <row r="122" spans="1:9" x14ac:dyDescent="0.25">
      <c r="A122" s="2" t="s">
        <v>1125</v>
      </c>
      <c r="B122" s="2">
        <v>0.49999510610049797</v>
      </c>
      <c r="H122" s="2" t="s">
        <v>8889</v>
      </c>
      <c r="I122" s="2">
        <v>0.490465881383645</v>
      </c>
    </row>
    <row r="123" spans="1:9" x14ac:dyDescent="0.25">
      <c r="A123" s="2" t="s">
        <v>6900</v>
      </c>
      <c r="B123" s="2">
        <v>0.49996898476787194</v>
      </c>
      <c r="H123" s="2" t="s">
        <v>7058</v>
      </c>
      <c r="I123">
        <v>0.49012592443408792</v>
      </c>
    </row>
    <row r="124" spans="1:9" x14ac:dyDescent="0.25">
      <c r="A124" s="2" t="s">
        <v>4834</v>
      </c>
      <c r="B124" s="2">
        <v>0.49996898476787194</v>
      </c>
      <c r="H124" s="2" t="s">
        <v>5801</v>
      </c>
      <c r="I124">
        <v>0.49012592443408787</v>
      </c>
    </row>
    <row r="125" spans="1:9" x14ac:dyDescent="0.25">
      <c r="A125" s="2" t="s">
        <v>8487</v>
      </c>
      <c r="B125" s="2">
        <v>0.49996097954243962</v>
      </c>
      <c r="H125" s="2" t="s">
        <v>10581</v>
      </c>
      <c r="I125">
        <v>0.48826346319063541</v>
      </c>
    </row>
    <row r="126" spans="1:9" x14ac:dyDescent="0.25">
      <c r="A126" s="2" t="s">
        <v>2909</v>
      </c>
      <c r="B126" s="2">
        <v>0.49996097954243957</v>
      </c>
      <c r="H126" s="2" t="s">
        <v>1385</v>
      </c>
      <c r="I126">
        <v>0.48820840787740616</v>
      </c>
    </row>
    <row r="127" spans="1:9" x14ac:dyDescent="0.25">
      <c r="A127" s="2" t="s">
        <v>10658</v>
      </c>
      <c r="B127" s="2">
        <v>0.49996097954243929</v>
      </c>
      <c r="H127" s="2" t="s">
        <v>6055</v>
      </c>
      <c r="I127">
        <v>0.48820840787740599</v>
      </c>
    </row>
    <row r="128" spans="1:9" x14ac:dyDescent="0.25">
      <c r="A128" s="2" t="s">
        <v>5517</v>
      </c>
      <c r="B128" s="2">
        <v>0.49993948586316456</v>
      </c>
      <c r="H128" s="2" t="s">
        <v>8419</v>
      </c>
      <c r="I128">
        <v>0.48820840787740599</v>
      </c>
    </row>
    <row r="129" spans="1:9" x14ac:dyDescent="0.25">
      <c r="A129" s="2" t="s">
        <v>689</v>
      </c>
      <c r="B129" s="2">
        <v>0.49885405914033293</v>
      </c>
      <c r="H129" s="2" t="s">
        <v>8514</v>
      </c>
      <c r="I129">
        <v>0.48820840787740577</v>
      </c>
    </row>
    <row r="130" spans="1:9" x14ac:dyDescent="0.25">
      <c r="A130" s="2" t="s">
        <v>7618</v>
      </c>
      <c r="B130" s="2">
        <v>0.4957896711406492</v>
      </c>
      <c r="H130" s="2" t="s">
        <v>9193</v>
      </c>
      <c r="I130">
        <v>0.48579173399730829</v>
      </c>
    </row>
    <row r="131" spans="1:9" x14ac:dyDescent="0.25">
      <c r="A131" s="2" t="s">
        <v>9839</v>
      </c>
      <c r="B131" s="2">
        <v>0.49535330585011444</v>
      </c>
      <c r="H131" s="2" t="s">
        <v>4194</v>
      </c>
      <c r="I131" s="2">
        <v>0.48579173399730824</v>
      </c>
    </row>
    <row r="132" spans="1:9" x14ac:dyDescent="0.25">
      <c r="A132" s="2" t="s">
        <v>2866</v>
      </c>
      <c r="B132" s="2">
        <v>0.49495937683620833</v>
      </c>
      <c r="H132" s="2" t="s">
        <v>8988</v>
      </c>
      <c r="I132">
        <v>0.48579173399730824</v>
      </c>
    </row>
    <row r="133" spans="1:9" x14ac:dyDescent="0.25">
      <c r="A133" s="2" t="s">
        <v>9554</v>
      </c>
      <c r="B133" s="2">
        <v>0.49465771104796458</v>
      </c>
      <c r="H133" s="2" t="s">
        <v>1657</v>
      </c>
      <c r="I133">
        <v>0.48579173399730813</v>
      </c>
    </row>
    <row r="134" spans="1:9" x14ac:dyDescent="0.25">
      <c r="A134" s="2" t="s">
        <v>6399</v>
      </c>
      <c r="B134" s="2">
        <v>0.49465771104796447</v>
      </c>
      <c r="H134" s="2" t="s">
        <v>7994</v>
      </c>
      <c r="I134">
        <v>0.48494976371485243</v>
      </c>
    </row>
    <row r="135" spans="1:9" x14ac:dyDescent="0.25">
      <c r="A135" s="2" t="s">
        <v>1270</v>
      </c>
      <c r="B135" s="2">
        <v>0.49398916422749845</v>
      </c>
      <c r="H135" s="2" t="s">
        <v>6621</v>
      </c>
      <c r="I135">
        <v>0.48292650936816811</v>
      </c>
    </row>
    <row r="136" spans="1:9" x14ac:dyDescent="0.25">
      <c r="A136" s="2" t="s">
        <v>1915</v>
      </c>
      <c r="B136" s="2">
        <v>0.49390761010338552</v>
      </c>
      <c r="H136" s="2" t="s">
        <v>7451</v>
      </c>
      <c r="I136">
        <v>0.4827863986971021</v>
      </c>
    </row>
    <row r="137" spans="1:9" x14ac:dyDescent="0.25">
      <c r="A137" s="2" t="s">
        <v>9597</v>
      </c>
      <c r="B137" s="2">
        <v>0.49390761010338513</v>
      </c>
      <c r="H137" s="2" t="s">
        <v>2694</v>
      </c>
      <c r="I137">
        <v>0.48278639869710199</v>
      </c>
    </row>
    <row r="138" spans="1:9" x14ac:dyDescent="0.25">
      <c r="A138" s="2" t="s">
        <v>10569</v>
      </c>
      <c r="B138" s="2">
        <v>0.49354865667995246</v>
      </c>
      <c r="H138" s="2" t="s">
        <v>9363</v>
      </c>
      <c r="I138">
        <v>0.48260931545211766</v>
      </c>
    </row>
    <row r="139" spans="1:9" x14ac:dyDescent="0.25">
      <c r="A139" s="2" t="s">
        <v>6246</v>
      </c>
      <c r="B139" s="2">
        <v>0.49330768576781348</v>
      </c>
      <c r="H139" s="2" t="s">
        <v>10490</v>
      </c>
      <c r="I139">
        <v>0.48260931545211755</v>
      </c>
    </row>
    <row r="140" spans="1:9" x14ac:dyDescent="0.25">
      <c r="A140" s="2" t="s">
        <v>7999</v>
      </c>
      <c r="B140" s="2">
        <v>0.49330768576781348</v>
      </c>
      <c r="H140" s="2" t="s">
        <v>8681</v>
      </c>
      <c r="I140" s="2">
        <v>0.48154795595558203</v>
      </c>
    </row>
    <row r="141" spans="1:9" x14ac:dyDescent="0.25">
      <c r="A141" s="2" t="s">
        <v>8048</v>
      </c>
      <c r="B141" s="2">
        <v>0.49330768576781348</v>
      </c>
      <c r="H141" s="2" t="s">
        <v>6127</v>
      </c>
      <c r="I141">
        <v>0.48147978983231837</v>
      </c>
    </row>
    <row r="142" spans="1:9" x14ac:dyDescent="0.25">
      <c r="A142" s="2" t="s">
        <v>7974</v>
      </c>
      <c r="B142" s="2">
        <v>0.49330449423216843</v>
      </c>
      <c r="H142" s="2" t="s">
        <v>7967</v>
      </c>
      <c r="I142">
        <v>0.48147978983231826</v>
      </c>
    </row>
    <row r="143" spans="1:9" x14ac:dyDescent="0.25">
      <c r="A143" s="2" t="s">
        <v>4734</v>
      </c>
      <c r="B143" s="2">
        <v>0.49286226689609836</v>
      </c>
      <c r="H143" s="2" t="s">
        <v>8684</v>
      </c>
      <c r="I143">
        <v>0.47936417381033514</v>
      </c>
    </row>
    <row r="144" spans="1:9" x14ac:dyDescent="0.25">
      <c r="A144" s="2" t="s">
        <v>10213</v>
      </c>
      <c r="B144" s="2">
        <v>0.49145791890713719</v>
      </c>
      <c r="H144" s="2" t="s">
        <v>8969</v>
      </c>
      <c r="I144">
        <v>0.47936417381033486</v>
      </c>
    </row>
    <row r="145" spans="1:9" x14ac:dyDescent="0.25">
      <c r="A145" s="2" t="s">
        <v>3681</v>
      </c>
      <c r="B145" s="2">
        <v>0.49047554949423922</v>
      </c>
      <c r="H145" s="2" t="s">
        <v>3912</v>
      </c>
      <c r="I145">
        <v>0.47801316790853904</v>
      </c>
    </row>
    <row r="146" spans="1:9" x14ac:dyDescent="0.25">
      <c r="A146" s="2" t="s">
        <v>1677</v>
      </c>
      <c r="B146" s="2">
        <v>0.48843800104661378</v>
      </c>
      <c r="H146" s="2" t="s">
        <v>6176</v>
      </c>
      <c r="I146">
        <v>0.47801316790853904</v>
      </c>
    </row>
    <row r="147" spans="1:9" x14ac:dyDescent="0.25">
      <c r="A147" s="2" t="s">
        <v>7788</v>
      </c>
      <c r="B147" s="2">
        <v>0.48826363158452929</v>
      </c>
      <c r="H147" s="2" t="s">
        <v>6933</v>
      </c>
      <c r="I147">
        <v>0.47801316790853898</v>
      </c>
    </row>
    <row r="148" spans="1:9" x14ac:dyDescent="0.25">
      <c r="A148" s="2" t="s">
        <v>10126</v>
      </c>
      <c r="B148" s="2">
        <v>0.48760943785569527</v>
      </c>
      <c r="H148" s="2" t="s">
        <v>8333</v>
      </c>
      <c r="I148">
        <v>0.47801316790853898</v>
      </c>
    </row>
    <row r="149" spans="1:9" x14ac:dyDescent="0.25">
      <c r="A149" s="2" t="s">
        <v>5292</v>
      </c>
      <c r="B149" s="2">
        <v>0.48760943785569505</v>
      </c>
      <c r="H149" s="2" t="s">
        <v>3935</v>
      </c>
      <c r="I149">
        <v>0.47681520932506538</v>
      </c>
    </row>
    <row r="150" spans="1:9" x14ac:dyDescent="0.25">
      <c r="A150" s="2" t="s">
        <v>7112</v>
      </c>
      <c r="B150" s="2">
        <v>0.48754897119719853</v>
      </c>
      <c r="H150" s="2" t="s">
        <v>9660</v>
      </c>
      <c r="I150">
        <v>0.47681520932506538</v>
      </c>
    </row>
    <row r="151" spans="1:9" x14ac:dyDescent="0.25">
      <c r="A151" s="2" t="s">
        <v>9207</v>
      </c>
      <c r="B151" s="2">
        <v>0.48754897119719848</v>
      </c>
      <c r="H151" s="2" t="s">
        <v>1167</v>
      </c>
      <c r="I151">
        <v>0.47681520932506516</v>
      </c>
    </row>
    <row r="152" spans="1:9" x14ac:dyDescent="0.25">
      <c r="A152" s="2" t="s">
        <v>1159</v>
      </c>
      <c r="B152" s="2">
        <v>0.48627247524533534</v>
      </c>
      <c r="H152" s="2" t="s">
        <v>8182</v>
      </c>
      <c r="I152">
        <v>0.47681520932506499</v>
      </c>
    </row>
    <row r="153" spans="1:9" x14ac:dyDescent="0.25">
      <c r="A153" s="2" t="s">
        <v>1254</v>
      </c>
      <c r="B153" s="2">
        <v>0.48627247524533523</v>
      </c>
      <c r="H153" s="2" t="s">
        <v>5694</v>
      </c>
      <c r="I153">
        <v>0.47552018497595211</v>
      </c>
    </row>
    <row r="154" spans="1:9" x14ac:dyDescent="0.25">
      <c r="A154" s="2" t="s">
        <v>7552</v>
      </c>
      <c r="B154" s="2">
        <v>0.48626253815961618</v>
      </c>
      <c r="H154" s="2" t="s">
        <v>1085</v>
      </c>
      <c r="I154">
        <v>0.4740659542878447</v>
      </c>
    </row>
    <row r="155" spans="1:9" x14ac:dyDescent="0.25">
      <c r="A155" s="2" t="s">
        <v>8973</v>
      </c>
      <c r="B155" s="2">
        <v>0.48626253815961612</v>
      </c>
      <c r="H155" s="2" t="s">
        <v>767</v>
      </c>
      <c r="I155">
        <v>0.47406595428784448</v>
      </c>
    </row>
    <row r="156" spans="1:9" x14ac:dyDescent="0.25">
      <c r="A156" s="2" t="s">
        <v>3994</v>
      </c>
      <c r="B156" s="2">
        <v>0.48623927452856186</v>
      </c>
      <c r="H156" s="2" t="s">
        <v>2089</v>
      </c>
      <c r="I156">
        <v>0.47406595428784432</v>
      </c>
    </row>
    <row r="157" spans="1:9" x14ac:dyDescent="0.25">
      <c r="A157" s="2" t="s">
        <v>5258</v>
      </c>
      <c r="B157" s="2">
        <v>0.48601489120990005</v>
      </c>
      <c r="H157" s="2" t="s">
        <v>5936</v>
      </c>
      <c r="I157">
        <v>0.47363149927596965</v>
      </c>
    </row>
    <row r="158" spans="1:9" x14ac:dyDescent="0.25">
      <c r="A158" s="2" t="s">
        <v>3657</v>
      </c>
      <c r="B158" s="2">
        <v>0.4846891859273082</v>
      </c>
      <c r="H158" s="2" t="s">
        <v>4605</v>
      </c>
      <c r="I158">
        <v>0.47347765614915432</v>
      </c>
    </row>
    <row r="159" spans="1:9" x14ac:dyDescent="0.25">
      <c r="A159" s="2" t="s">
        <v>9396</v>
      </c>
      <c r="B159" s="2">
        <v>0.48327386101899289</v>
      </c>
      <c r="H159" s="2" t="s">
        <v>6818</v>
      </c>
      <c r="I159">
        <v>0.47347765614915421</v>
      </c>
    </row>
    <row r="160" spans="1:9" x14ac:dyDescent="0.25">
      <c r="A160" s="2" t="s">
        <v>4792</v>
      </c>
      <c r="B160" s="2">
        <v>0.48208406140540061</v>
      </c>
      <c r="H160" s="2" t="s">
        <v>3812</v>
      </c>
      <c r="I160">
        <v>0.47344924930132232</v>
      </c>
    </row>
    <row r="161" spans="1:9" x14ac:dyDescent="0.25">
      <c r="A161" s="2" t="s">
        <v>9816</v>
      </c>
      <c r="B161" s="2">
        <v>0.4820840614054005</v>
      </c>
      <c r="H161" s="2" t="s">
        <v>7436</v>
      </c>
      <c r="I161">
        <v>0.47296907428588386</v>
      </c>
    </row>
    <row r="162" spans="1:9" x14ac:dyDescent="0.25">
      <c r="A162" s="2" t="s">
        <v>6143</v>
      </c>
      <c r="B162" s="2">
        <v>0.48192996859871318</v>
      </c>
      <c r="H162" s="2" t="s">
        <v>1406</v>
      </c>
      <c r="I162">
        <v>0.47296907428588381</v>
      </c>
    </row>
    <row r="163" spans="1:9" x14ac:dyDescent="0.25">
      <c r="A163" s="2" t="s">
        <v>10560</v>
      </c>
      <c r="B163" s="2">
        <v>0.48141666222112356</v>
      </c>
      <c r="H163" s="2" t="s">
        <v>9569</v>
      </c>
      <c r="I163" s="2">
        <v>0.47254006840802482</v>
      </c>
    </row>
    <row r="164" spans="1:9" x14ac:dyDescent="0.25">
      <c r="A164" s="2" t="s">
        <v>3493</v>
      </c>
      <c r="B164" s="2">
        <v>0.4814166622211235</v>
      </c>
      <c r="H164" s="2" t="s">
        <v>3737</v>
      </c>
      <c r="I164">
        <v>0.47168637703193406</v>
      </c>
    </row>
    <row r="165" spans="1:9" x14ac:dyDescent="0.25">
      <c r="A165" s="2" t="s">
        <v>6920</v>
      </c>
      <c r="B165" s="2">
        <v>0.48141666222112339</v>
      </c>
      <c r="H165" s="2" t="s">
        <v>7438</v>
      </c>
      <c r="I165">
        <v>0.47156524773134784</v>
      </c>
    </row>
    <row r="166" spans="1:9" x14ac:dyDescent="0.25">
      <c r="A166" s="2" t="s">
        <v>10389</v>
      </c>
      <c r="B166" s="2">
        <v>0.48141666222112339</v>
      </c>
      <c r="H166" s="2" t="s">
        <v>9614</v>
      </c>
      <c r="I166" s="2">
        <v>0.47156524773134767</v>
      </c>
    </row>
    <row r="167" spans="1:9" x14ac:dyDescent="0.25">
      <c r="A167" s="2" t="s">
        <v>3998</v>
      </c>
      <c r="B167" s="2">
        <v>0.48014733662720643</v>
      </c>
      <c r="H167" s="2" t="s">
        <v>5823</v>
      </c>
      <c r="I167" s="2">
        <v>0.47152298034126011</v>
      </c>
    </row>
    <row r="168" spans="1:9" x14ac:dyDescent="0.25">
      <c r="A168" s="2" t="s">
        <v>5387</v>
      </c>
      <c r="B168" s="2">
        <v>0.48005923771225212</v>
      </c>
      <c r="H168" s="2" t="s">
        <v>6093</v>
      </c>
      <c r="I168">
        <v>0.47020700213844357</v>
      </c>
    </row>
    <row r="169" spans="1:9" x14ac:dyDescent="0.25">
      <c r="A169" s="2" t="s">
        <v>2584</v>
      </c>
      <c r="B169" s="2">
        <v>0.48005923771225201</v>
      </c>
      <c r="H169" s="2" t="s">
        <v>4182</v>
      </c>
      <c r="I169">
        <v>0.46993451137921122</v>
      </c>
    </row>
    <row r="170" spans="1:9" x14ac:dyDescent="0.25">
      <c r="A170" s="2" t="s">
        <v>3922</v>
      </c>
      <c r="B170" s="2">
        <v>0.48005923771225201</v>
      </c>
      <c r="H170" s="2" t="s">
        <v>4767</v>
      </c>
      <c r="I170" s="2">
        <v>0.46913382444136448</v>
      </c>
    </row>
    <row r="171" spans="1:9" x14ac:dyDescent="0.25">
      <c r="A171" s="2" t="s">
        <v>5879</v>
      </c>
      <c r="B171" s="2">
        <v>0.48005923771225201</v>
      </c>
      <c r="H171" s="2" t="s">
        <v>9394</v>
      </c>
      <c r="I171">
        <v>0.46913382444136426</v>
      </c>
    </row>
    <row r="172" spans="1:9" x14ac:dyDescent="0.25">
      <c r="A172" s="2" t="s">
        <v>3453</v>
      </c>
      <c r="B172" s="2">
        <v>0.4794092746158371</v>
      </c>
      <c r="H172" s="2" t="s">
        <v>2990</v>
      </c>
      <c r="I172">
        <v>0.46862068018871306</v>
      </c>
    </row>
    <row r="173" spans="1:9" x14ac:dyDescent="0.25">
      <c r="A173" s="2" t="s">
        <v>6388</v>
      </c>
      <c r="B173" s="2">
        <v>0.47940579589646087</v>
      </c>
      <c r="H173" s="2" t="s">
        <v>1041</v>
      </c>
      <c r="I173">
        <v>0.468620680188713</v>
      </c>
    </row>
    <row r="174" spans="1:9" x14ac:dyDescent="0.25">
      <c r="A174" s="2" t="s">
        <v>4628</v>
      </c>
      <c r="B174" s="2">
        <v>0.47855541627354459</v>
      </c>
      <c r="H174" s="2" t="s">
        <v>7745</v>
      </c>
      <c r="I174" s="2">
        <v>0.46784145158602497</v>
      </c>
    </row>
    <row r="175" spans="1:9" x14ac:dyDescent="0.25">
      <c r="A175" s="2" t="s">
        <v>457</v>
      </c>
      <c r="B175" s="2">
        <v>0.47846711381444401</v>
      </c>
      <c r="H175" s="2" t="s">
        <v>2882</v>
      </c>
      <c r="I175">
        <v>0.46784145158602469</v>
      </c>
    </row>
    <row r="176" spans="1:9" x14ac:dyDescent="0.25">
      <c r="A176" s="2" t="s">
        <v>2533</v>
      </c>
      <c r="B176" s="2">
        <v>0.47693936709031237</v>
      </c>
      <c r="H176" s="2" t="s">
        <v>9801</v>
      </c>
      <c r="I176">
        <v>0.46686388027554104</v>
      </c>
    </row>
    <row r="177" spans="1:9" x14ac:dyDescent="0.25">
      <c r="A177" s="2" t="s">
        <v>692</v>
      </c>
      <c r="B177" s="2">
        <v>0.47666337551980159</v>
      </c>
      <c r="H177" s="2" t="s">
        <v>6348</v>
      </c>
      <c r="I177">
        <v>0.46686388027554104</v>
      </c>
    </row>
    <row r="178" spans="1:9" x14ac:dyDescent="0.25">
      <c r="A178" s="2" t="s">
        <v>7705</v>
      </c>
      <c r="B178" s="2">
        <v>0.47666337551980148</v>
      </c>
      <c r="H178" s="2" t="s">
        <v>9860</v>
      </c>
      <c r="I178">
        <v>0.46686388027554088</v>
      </c>
    </row>
    <row r="179" spans="1:9" x14ac:dyDescent="0.25">
      <c r="A179" s="2" t="s">
        <v>7177</v>
      </c>
      <c r="B179" s="2">
        <v>0.47613030963977754</v>
      </c>
      <c r="H179" s="2" t="s">
        <v>10059</v>
      </c>
      <c r="I179">
        <v>0.46605102465308962</v>
      </c>
    </row>
    <row r="180" spans="1:9" x14ac:dyDescent="0.25">
      <c r="A180" s="2" t="s">
        <v>4805</v>
      </c>
      <c r="B180" s="2">
        <v>0.47613030963977737</v>
      </c>
      <c r="H180" s="2" t="s">
        <v>10301</v>
      </c>
      <c r="I180">
        <v>0.46605102465308951</v>
      </c>
    </row>
    <row r="181" spans="1:9" x14ac:dyDescent="0.25">
      <c r="A181" s="2" t="s">
        <v>7378</v>
      </c>
      <c r="B181" s="2">
        <v>0.47613030963977726</v>
      </c>
      <c r="H181" s="2" t="s">
        <v>679</v>
      </c>
      <c r="I181" s="2">
        <v>0.46550971791986312</v>
      </c>
    </row>
    <row r="182" spans="1:9" x14ac:dyDescent="0.25">
      <c r="A182" s="2" t="s">
        <v>8011</v>
      </c>
      <c r="B182" s="2">
        <v>0.47613030963977726</v>
      </c>
      <c r="H182" s="2" t="s">
        <v>8521</v>
      </c>
      <c r="I182" s="2">
        <v>0.46550971791986301</v>
      </c>
    </row>
    <row r="183" spans="1:9" x14ac:dyDescent="0.25">
      <c r="A183" s="2" t="s">
        <v>3418</v>
      </c>
      <c r="B183" s="2">
        <v>0.47611258270713336</v>
      </c>
      <c r="H183" s="2" t="s">
        <v>6003</v>
      </c>
      <c r="I183">
        <v>0.46550971791986301</v>
      </c>
    </row>
    <row r="184" spans="1:9" x14ac:dyDescent="0.25">
      <c r="A184" s="2" t="s">
        <v>8040</v>
      </c>
      <c r="B184" s="2">
        <v>0.47603629020488675</v>
      </c>
      <c r="H184" s="2" t="s">
        <v>6061</v>
      </c>
      <c r="I184">
        <v>0.46550971791986295</v>
      </c>
    </row>
    <row r="185" spans="1:9" x14ac:dyDescent="0.25">
      <c r="A185" s="2" t="s">
        <v>9343</v>
      </c>
      <c r="B185" s="2">
        <v>0.47447443852923121</v>
      </c>
      <c r="H185" s="2" t="s">
        <v>6849</v>
      </c>
      <c r="I185">
        <v>0.46526385250404606</v>
      </c>
    </row>
    <row r="186" spans="1:9" x14ac:dyDescent="0.25">
      <c r="A186" s="2" t="s">
        <v>5515</v>
      </c>
      <c r="B186" s="2">
        <v>0.47428641166807162</v>
      </c>
      <c r="H186" s="2" t="s">
        <v>9081</v>
      </c>
      <c r="I186">
        <v>0.46526385250404606</v>
      </c>
    </row>
    <row r="187" spans="1:9" x14ac:dyDescent="0.25">
      <c r="A187" s="2" t="s">
        <v>4080</v>
      </c>
      <c r="B187" s="2">
        <v>0.47362488716212442</v>
      </c>
      <c r="H187" s="2" t="s">
        <v>9649</v>
      </c>
      <c r="I187">
        <v>0.465263852504046</v>
      </c>
    </row>
    <row r="188" spans="1:9" x14ac:dyDescent="0.25">
      <c r="A188" s="2" t="s">
        <v>9386</v>
      </c>
      <c r="B188" s="2">
        <v>0.47362488716212425</v>
      </c>
      <c r="H188" s="2" t="s">
        <v>6175</v>
      </c>
      <c r="I188">
        <v>0.46436058242242578</v>
      </c>
    </row>
    <row r="189" spans="1:9" x14ac:dyDescent="0.25">
      <c r="A189" s="2" t="s">
        <v>1557</v>
      </c>
      <c r="B189" s="2">
        <v>0.47355970022612942</v>
      </c>
      <c r="H189" s="2" t="s">
        <v>6886</v>
      </c>
      <c r="I189">
        <v>0.46377245339699136</v>
      </c>
    </row>
    <row r="190" spans="1:9" x14ac:dyDescent="0.25">
      <c r="A190" s="2" t="s">
        <v>7731</v>
      </c>
      <c r="B190" s="2">
        <v>0.47355970022612931</v>
      </c>
      <c r="H190" s="2" t="s">
        <v>6811</v>
      </c>
      <c r="I190">
        <v>0.46377245339699119</v>
      </c>
    </row>
    <row r="191" spans="1:9" x14ac:dyDescent="0.25">
      <c r="A191" s="2" t="s">
        <v>8771</v>
      </c>
      <c r="B191" s="2">
        <v>0.47355970022612925</v>
      </c>
      <c r="H191" s="2" t="s">
        <v>9731</v>
      </c>
      <c r="I191">
        <v>0.46377245339699097</v>
      </c>
    </row>
    <row r="192" spans="1:9" x14ac:dyDescent="0.25">
      <c r="A192" s="2" t="s">
        <v>10167</v>
      </c>
      <c r="B192" s="2">
        <v>0.47306482415256051</v>
      </c>
      <c r="H192" s="2" t="s">
        <v>10314</v>
      </c>
      <c r="I192">
        <v>0.46316581761935161</v>
      </c>
    </row>
    <row r="193" spans="1:9" x14ac:dyDescent="0.25">
      <c r="A193" s="2" t="s">
        <v>5840</v>
      </c>
      <c r="B193" s="2">
        <v>0.4730648241525604</v>
      </c>
      <c r="H193" s="2" t="s">
        <v>967</v>
      </c>
      <c r="I193" s="2">
        <v>0.46316581761935144</v>
      </c>
    </row>
    <row r="194" spans="1:9" x14ac:dyDescent="0.25">
      <c r="A194" s="2" t="s">
        <v>7173</v>
      </c>
      <c r="B194" s="2">
        <v>0.47299855346249192</v>
      </c>
      <c r="H194" s="2" t="s">
        <v>8738</v>
      </c>
      <c r="I194">
        <v>0.46315023562885893</v>
      </c>
    </row>
    <row r="195" spans="1:9" x14ac:dyDescent="0.25">
      <c r="A195" s="2" t="s">
        <v>4251</v>
      </c>
      <c r="B195" s="2">
        <v>0.47214272822248265</v>
      </c>
      <c r="H195" s="2" t="s">
        <v>9866</v>
      </c>
      <c r="I195">
        <v>0.46091775344262498</v>
      </c>
    </row>
    <row r="196" spans="1:9" x14ac:dyDescent="0.25">
      <c r="A196" s="2" t="s">
        <v>9857</v>
      </c>
      <c r="B196" s="2">
        <v>0.47088055554563146</v>
      </c>
      <c r="H196" s="2" t="s">
        <v>9198</v>
      </c>
      <c r="I196" s="2">
        <v>0.46089091377608826</v>
      </c>
    </row>
    <row r="197" spans="1:9" x14ac:dyDescent="0.25">
      <c r="A197" s="2" t="s">
        <v>5848</v>
      </c>
      <c r="B197" s="2">
        <v>0.47054562817426077</v>
      </c>
      <c r="H197" s="2" t="s">
        <v>8310</v>
      </c>
      <c r="I197">
        <v>0.4600398478391281</v>
      </c>
    </row>
    <row r="198" spans="1:9" x14ac:dyDescent="0.25">
      <c r="A198" s="2" t="s">
        <v>6799</v>
      </c>
      <c r="B198" s="2">
        <v>0.46913735853052668</v>
      </c>
      <c r="H198" s="2" t="s">
        <v>10155</v>
      </c>
      <c r="I198">
        <v>0.46003984783912799</v>
      </c>
    </row>
    <row r="199" spans="1:9" x14ac:dyDescent="0.25">
      <c r="A199" s="2" t="s">
        <v>7743</v>
      </c>
      <c r="B199" s="2">
        <v>0.46782390326657963</v>
      </c>
      <c r="H199" s="2" t="s">
        <v>5128</v>
      </c>
      <c r="I199">
        <v>0.46003984783912794</v>
      </c>
    </row>
    <row r="200" spans="1:9" x14ac:dyDescent="0.25">
      <c r="A200" s="2" t="s">
        <v>8140</v>
      </c>
      <c r="B200" s="2">
        <v>0.46782390326657947</v>
      </c>
      <c r="H200" s="2" t="s">
        <v>9000</v>
      </c>
      <c r="I200">
        <v>0.46003984783912777</v>
      </c>
    </row>
    <row r="201" spans="1:9" x14ac:dyDescent="0.25">
      <c r="A201" s="2" t="s">
        <v>8875</v>
      </c>
      <c r="B201" s="2">
        <v>0.4678239032665793</v>
      </c>
      <c r="H201" s="2" t="s">
        <v>7242</v>
      </c>
      <c r="I201">
        <v>0.46003984783912777</v>
      </c>
    </row>
    <row r="202" spans="1:9" x14ac:dyDescent="0.25">
      <c r="A202" s="2" t="s">
        <v>4700</v>
      </c>
      <c r="B202" s="2">
        <v>0.46767846847707556</v>
      </c>
      <c r="H202" s="2" t="s">
        <v>4526</v>
      </c>
      <c r="I202">
        <v>0.45894529866239692</v>
      </c>
    </row>
    <row r="203" spans="1:9" x14ac:dyDescent="0.25">
      <c r="A203" s="2" t="s">
        <v>4565</v>
      </c>
      <c r="B203" s="2">
        <v>0.46752823430396862</v>
      </c>
      <c r="H203" s="2" t="s">
        <v>7090</v>
      </c>
      <c r="I203">
        <v>0.45894529866239669</v>
      </c>
    </row>
    <row r="204" spans="1:9" x14ac:dyDescent="0.25">
      <c r="A204" s="2" t="s">
        <v>7184</v>
      </c>
      <c r="B204" s="2">
        <v>0.46752823430396862</v>
      </c>
      <c r="H204" s="2" t="s">
        <v>8289</v>
      </c>
      <c r="I204">
        <v>0.45849696826439917</v>
      </c>
    </row>
    <row r="205" spans="1:9" x14ac:dyDescent="0.25">
      <c r="A205" s="2" t="s">
        <v>867</v>
      </c>
      <c r="B205" s="2">
        <v>0.46752823430396862</v>
      </c>
      <c r="H205" s="2" t="s">
        <v>5897</v>
      </c>
      <c r="I205">
        <v>0.45788737814802383</v>
      </c>
    </row>
    <row r="206" spans="1:9" x14ac:dyDescent="0.25">
      <c r="A206" s="2" t="s">
        <v>4143</v>
      </c>
      <c r="B206" s="2">
        <v>0.46752823430396862</v>
      </c>
      <c r="H206" s="2" t="s">
        <v>10485</v>
      </c>
      <c r="I206">
        <v>0.45788737814802383</v>
      </c>
    </row>
    <row r="207" spans="1:9" x14ac:dyDescent="0.25">
      <c r="A207" s="2" t="s">
        <v>2766</v>
      </c>
      <c r="B207" s="2">
        <v>0.4675282343039685</v>
      </c>
      <c r="H207" s="2" t="s">
        <v>231</v>
      </c>
      <c r="I207">
        <v>0.45753595729576174</v>
      </c>
    </row>
    <row r="208" spans="1:9" x14ac:dyDescent="0.25">
      <c r="A208" s="2" t="s">
        <v>7484</v>
      </c>
      <c r="B208" s="2">
        <v>0.46702818124168155</v>
      </c>
      <c r="H208" s="2" t="s">
        <v>4541</v>
      </c>
      <c r="I208">
        <v>0.45610032805218825</v>
      </c>
    </row>
    <row r="209" spans="1:9" x14ac:dyDescent="0.25">
      <c r="A209" s="2" t="s">
        <v>4594</v>
      </c>
      <c r="B209" s="2">
        <v>0.46621637214763151</v>
      </c>
      <c r="H209" s="2" t="s">
        <v>5238</v>
      </c>
      <c r="I209">
        <v>0.45610032805218803</v>
      </c>
    </row>
    <row r="210" spans="1:9" x14ac:dyDescent="0.25">
      <c r="A210" s="2" t="s">
        <v>3057</v>
      </c>
      <c r="B210" s="2">
        <v>0.46612893298886249</v>
      </c>
      <c r="H210" s="2" t="s">
        <v>9102</v>
      </c>
      <c r="I210">
        <v>0.45581929877638422</v>
      </c>
    </row>
    <row r="211" spans="1:9" x14ac:dyDescent="0.25">
      <c r="A211" s="2" t="s">
        <v>1154</v>
      </c>
      <c r="B211" s="2">
        <v>0.465898688997048</v>
      </c>
      <c r="H211" s="2" t="s">
        <v>3180</v>
      </c>
      <c r="I211">
        <v>0.45581929877638394</v>
      </c>
    </row>
    <row r="212" spans="1:9" x14ac:dyDescent="0.25">
      <c r="A212" s="2" t="s">
        <v>4320</v>
      </c>
      <c r="B212" s="2">
        <v>0.46580312055414047</v>
      </c>
      <c r="H212" s="2" t="s">
        <v>7710</v>
      </c>
      <c r="I212">
        <v>0.45529311237434927</v>
      </c>
    </row>
    <row r="213" spans="1:9" x14ac:dyDescent="0.25">
      <c r="A213" s="2" t="s">
        <v>7413</v>
      </c>
      <c r="B213" s="2">
        <v>0.46580312055414047</v>
      </c>
      <c r="H213" s="2" t="s">
        <v>10543</v>
      </c>
      <c r="I213">
        <v>0.45529311237434911</v>
      </c>
    </row>
    <row r="214" spans="1:9" x14ac:dyDescent="0.25">
      <c r="A214" s="2" t="s">
        <v>6112</v>
      </c>
      <c r="B214" s="2">
        <v>0.46580312055414036</v>
      </c>
      <c r="H214" s="2" t="s">
        <v>9195</v>
      </c>
      <c r="I214">
        <v>0.45529311237434905</v>
      </c>
    </row>
    <row r="215" spans="1:9" x14ac:dyDescent="0.25">
      <c r="A215" s="2" t="s">
        <v>5128</v>
      </c>
      <c r="B215" s="2">
        <v>0.46580312055414036</v>
      </c>
      <c r="H215" s="2" t="s">
        <v>9838</v>
      </c>
      <c r="I215">
        <v>0.455293112374349</v>
      </c>
    </row>
    <row r="216" spans="1:9" x14ac:dyDescent="0.25">
      <c r="A216" s="2" t="s">
        <v>4557</v>
      </c>
      <c r="B216" s="2">
        <v>0.46580312055414036</v>
      </c>
      <c r="H216" s="2" t="s">
        <v>6748</v>
      </c>
      <c r="I216">
        <v>0.45527181053371385</v>
      </c>
    </row>
    <row r="217" spans="1:9" x14ac:dyDescent="0.25">
      <c r="A217" s="2" t="s">
        <v>132</v>
      </c>
      <c r="B217" s="2">
        <v>0.46543187143150416</v>
      </c>
      <c r="H217" s="2" t="s">
        <v>8689</v>
      </c>
      <c r="I217">
        <v>0.45511020915855005</v>
      </c>
    </row>
    <row r="218" spans="1:9" x14ac:dyDescent="0.25">
      <c r="A218" s="2" t="s">
        <v>5012</v>
      </c>
      <c r="B218" s="2">
        <v>0.46543187143150416</v>
      </c>
      <c r="H218" s="2" t="s">
        <v>9494</v>
      </c>
      <c r="I218">
        <v>0.45501576824834761</v>
      </c>
    </row>
    <row r="219" spans="1:9" x14ac:dyDescent="0.25">
      <c r="A219" s="2" t="s">
        <v>9259</v>
      </c>
      <c r="B219" s="2">
        <v>0.46530245593612474</v>
      </c>
      <c r="H219" s="2" t="s">
        <v>1258</v>
      </c>
      <c r="I219">
        <v>0.45348310864304692</v>
      </c>
    </row>
    <row r="220" spans="1:9" x14ac:dyDescent="0.25">
      <c r="A220" s="2" t="s">
        <v>9808</v>
      </c>
      <c r="B220" s="2">
        <v>0.4650919374151552</v>
      </c>
      <c r="H220" s="2" t="s">
        <v>4685</v>
      </c>
      <c r="I220" s="2">
        <v>0.45348310864304686</v>
      </c>
    </row>
    <row r="221" spans="1:9" x14ac:dyDescent="0.25">
      <c r="A221" s="2" t="s">
        <v>2192</v>
      </c>
      <c r="B221" s="2">
        <v>0.4627525421281321</v>
      </c>
      <c r="H221" s="2" t="s">
        <v>762</v>
      </c>
      <c r="I221">
        <v>0.45348310864304686</v>
      </c>
    </row>
    <row r="222" spans="1:9" x14ac:dyDescent="0.25">
      <c r="A222" s="2" t="s">
        <v>7294</v>
      </c>
      <c r="B222" s="2">
        <v>0.46245600570367612</v>
      </c>
      <c r="H222" s="2" t="s">
        <v>9648</v>
      </c>
      <c r="I222">
        <v>0.45348310864304686</v>
      </c>
    </row>
    <row r="223" spans="1:9" x14ac:dyDescent="0.25">
      <c r="A223" s="2" t="s">
        <v>8894</v>
      </c>
      <c r="B223" s="2">
        <v>0.46192397893721326</v>
      </c>
      <c r="H223" s="2" t="s">
        <v>1106</v>
      </c>
      <c r="I223">
        <v>0.45337070454503414</v>
      </c>
    </row>
    <row r="224" spans="1:9" x14ac:dyDescent="0.25">
      <c r="A224" s="2" t="s">
        <v>8629</v>
      </c>
      <c r="B224" s="2">
        <v>0.46192397893721326</v>
      </c>
      <c r="H224" s="2" t="s">
        <v>10128</v>
      </c>
      <c r="I224">
        <v>0.45337070454503409</v>
      </c>
    </row>
    <row r="225" spans="1:9" x14ac:dyDescent="0.25">
      <c r="A225" s="2" t="s">
        <v>1362</v>
      </c>
      <c r="B225" s="2">
        <v>0.46182298292977203</v>
      </c>
      <c r="H225" s="2" t="s">
        <v>7357</v>
      </c>
      <c r="I225" s="2">
        <v>0.45337070454503392</v>
      </c>
    </row>
    <row r="226" spans="1:9" x14ac:dyDescent="0.25">
      <c r="A226" s="2" t="s">
        <v>7566</v>
      </c>
      <c r="B226" s="2">
        <v>0.46182298292977197</v>
      </c>
      <c r="H226" s="2" t="s">
        <v>4934</v>
      </c>
      <c r="I226" s="2">
        <v>0.45277776227668437</v>
      </c>
    </row>
    <row r="227" spans="1:9" x14ac:dyDescent="0.25">
      <c r="A227" s="2" t="s">
        <v>5815</v>
      </c>
      <c r="B227" s="2">
        <v>0.46177440536989267</v>
      </c>
      <c r="H227" s="2" t="s">
        <v>3913</v>
      </c>
      <c r="I227">
        <v>0.45223730765006021</v>
      </c>
    </row>
    <row r="228" spans="1:9" x14ac:dyDescent="0.25">
      <c r="A228" s="2" t="s">
        <v>6742</v>
      </c>
      <c r="B228" s="2">
        <v>0.4617744053698925</v>
      </c>
      <c r="H228" s="2" t="s">
        <v>5211</v>
      </c>
      <c r="I228" s="2">
        <v>0.45198617011553405</v>
      </c>
    </row>
    <row r="229" spans="1:9" x14ac:dyDescent="0.25">
      <c r="A229" s="2" t="s">
        <v>9727</v>
      </c>
      <c r="B229" s="2">
        <v>0.46177440536989239</v>
      </c>
      <c r="H229" s="2" t="s">
        <v>9443</v>
      </c>
      <c r="I229">
        <v>0.45198617011553405</v>
      </c>
    </row>
    <row r="230" spans="1:9" x14ac:dyDescent="0.25">
      <c r="A230" s="2" t="s">
        <v>4729</v>
      </c>
      <c r="B230" s="2">
        <v>0.46175327828315782</v>
      </c>
      <c r="H230" s="2" t="s">
        <v>8725</v>
      </c>
      <c r="I230">
        <v>0.45173956554013389</v>
      </c>
    </row>
    <row r="231" spans="1:9" x14ac:dyDescent="0.25">
      <c r="A231" s="2" t="s">
        <v>6868</v>
      </c>
      <c r="B231" s="2">
        <v>0.46038963639784231</v>
      </c>
      <c r="H231" s="2" t="s">
        <v>5037</v>
      </c>
      <c r="I231" s="2">
        <v>0.45145668362980057</v>
      </c>
    </row>
    <row r="232" spans="1:9" x14ac:dyDescent="0.25">
      <c r="A232" s="2" t="s">
        <v>10228</v>
      </c>
      <c r="B232" s="2">
        <v>0.4601880129330454</v>
      </c>
      <c r="H232" s="2" t="s">
        <v>5927</v>
      </c>
      <c r="I232">
        <v>0.45145120870835848</v>
      </c>
    </row>
    <row r="233" spans="1:9" x14ac:dyDescent="0.25">
      <c r="A233" s="2" t="s">
        <v>7504</v>
      </c>
      <c r="B233" s="2">
        <v>0.46009594417793326</v>
      </c>
      <c r="H233" s="2" t="s">
        <v>732</v>
      </c>
      <c r="I233">
        <v>0.45028259278249133</v>
      </c>
    </row>
    <row r="234" spans="1:9" x14ac:dyDescent="0.25">
      <c r="A234" s="2" t="s">
        <v>9299</v>
      </c>
      <c r="B234" s="2">
        <v>0.46009594417793287</v>
      </c>
      <c r="H234" s="2" t="s">
        <v>1174</v>
      </c>
      <c r="I234">
        <v>0.44876166104349208</v>
      </c>
    </row>
    <row r="235" spans="1:9" x14ac:dyDescent="0.25">
      <c r="A235" s="2" t="s">
        <v>8760</v>
      </c>
      <c r="B235" s="2">
        <v>0.45989237906653613</v>
      </c>
      <c r="H235" s="2" t="s">
        <v>5946</v>
      </c>
      <c r="I235">
        <v>0.44876166104349208</v>
      </c>
    </row>
    <row r="236" spans="1:9" x14ac:dyDescent="0.25">
      <c r="A236" s="2" t="s">
        <v>8492</v>
      </c>
      <c r="B236" s="2">
        <v>0.45922372437854364</v>
      </c>
      <c r="H236" s="2" t="s">
        <v>7858</v>
      </c>
      <c r="I236">
        <v>0.44876166104349202</v>
      </c>
    </row>
    <row r="237" spans="1:9" x14ac:dyDescent="0.25">
      <c r="A237" s="2" t="s">
        <v>7622</v>
      </c>
      <c r="B237" s="2">
        <v>0.45922372437854347</v>
      </c>
      <c r="H237" s="2" t="s">
        <v>6325</v>
      </c>
      <c r="I237">
        <v>0.44768485276521414</v>
      </c>
    </row>
    <row r="238" spans="1:9" x14ac:dyDescent="0.25">
      <c r="A238" s="2" t="s">
        <v>6413</v>
      </c>
      <c r="B238" s="2">
        <v>0.45922372437854336</v>
      </c>
      <c r="H238" s="2" t="s">
        <v>8168</v>
      </c>
      <c r="I238">
        <v>0.44768485276521397</v>
      </c>
    </row>
    <row r="239" spans="1:9" x14ac:dyDescent="0.25">
      <c r="A239" s="2" t="s">
        <v>3651</v>
      </c>
      <c r="B239" s="2">
        <v>0.45922372437854331</v>
      </c>
      <c r="H239" s="2" t="s">
        <v>5973</v>
      </c>
      <c r="I239" s="2">
        <v>0.44754519767193435</v>
      </c>
    </row>
    <row r="240" spans="1:9" x14ac:dyDescent="0.25">
      <c r="A240" s="2" t="s">
        <v>4850</v>
      </c>
      <c r="B240" s="2">
        <v>0.45915316938860629</v>
      </c>
      <c r="H240" s="2" t="s">
        <v>6525</v>
      </c>
      <c r="I240">
        <v>0.44749755513643091</v>
      </c>
    </row>
    <row r="241" spans="1:9" x14ac:dyDescent="0.25">
      <c r="A241" s="2" t="s">
        <v>5092</v>
      </c>
      <c r="B241" s="2">
        <v>0.45915316938860612</v>
      </c>
      <c r="H241" s="2" t="s">
        <v>10463</v>
      </c>
      <c r="I241">
        <v>0.44749755513643091</v>
      </c>
    </row>
    <row r="242" spans="1:9" x14ac:dyDescent="0.25">
      <c r="A242" s="2" t="s">
        <v>5445</v>
      </c>
      <c r="B242" s="2">
        <v>0.45915316938860612</v>
      </c>
      <c r="H242" s="2" t="s">
        <v>7376</v>
      </c>
      <c r="I242">
        <v>0.44749755513643069</v>
      </c>
    </row>
    <row r="243" spans="1:9" x14ac:dyDescent="0.25">
      <c r="A243" s="2" t="s">
        <v>7729</v>
      </c>
      <c r="B243" s="2">
        <v>0.45915316938860612</v>
      </c>
      <c r="H243" s="2" t="s">
        <v>8459</v>
      </c>
      <c r="I243">
        <v>0.44715590168619784</v>
      </c>
    </row>
    <row r="244" spans="1:9" x14ac:dyDescent="0.25">
      <c r="A244" s="2" t="s">
        <v>9037</v>
      </c>
      <c r="B244" s="2">
        <v>0.45788150560952057</v>
      </c>
      <c r="H244" s="2" t="s">
        <v>8150</v>
      </c>
      <c r="I244">
        <v>0.44715590168619784</v>
      </c>
    </row>
    <row r="245" spans="1:9" x14ac:dyDescent="0.25">
      <c r="A245" s="2" t="s">
        <v>8319</v>
      </c>
      <c r="B245" s="2">
        <v>0.45764104745311257</v>
      </c>
      <c r="H245" s="2" t="s">
        <v>706</v>
      </c>
      <c r="I245">
        <v>0.44715590168619784</v>
      </c>
    </row>
    <row r="246" spans="1:9" x14ac:dyDescent="0.25">
      <c r="A246" s="2" t="s">
        <v>876</v>
      </c>
      <c r="B246" s="2">
        <v>0.45742873379437782</v>
      </c>
      <c r="H246" s="2" t="s">
        <v>1560</v>
      </c>
      <c r="I246">
        <v>0.44607721397759881</v>
      </c>
    </row>
    <row r="247" spans="1:9" x14ac:dyDescent="0.25">
      <c r="A247" s="2" t="s">
        <v>7471</v>
      </c>
      <c r="B247" s="2">
        <v>0.45674700854277223</v>
      </c>
      <c r="H247" s="2" t="s">
        <v>5712</v>
      </c>
      <c r="I247" s="2">
        <v>0.44569626138670243</v>
      </c>
    </row>
    <row r="248" spans="1:9" x14ac:dyDescent="0.25">
      <c r="A248" s="2" t="s">
        <v>9432</v>
      </c>
      <c r="B248" s="2">
        <v>0.45647881182433486</v>
      </c>
      <c r="H248" s="2" t="s">
        <v>3937</v>
      </c>
      <c r="I248">
        <v>0.44533458168987189</v>
      </c>
    </row>
    <row r="249" spans="1:9" x14ac:dyDescent="0.25">
      <c r="A249" s="2" t="s">
        <v>274</v>
      </c>
      <c r="B249" s="2">
        <v>0.45624328913149009</v>
      </c>
      <c r="H249" s="2" t="s">
        <v>6026</v>
      </c>
      <c r="I249" s="2">
        <v>0.44454210135715533</v>
      </c>
    </row>
    <row r="250" spans="1:9" x14ac:dyDescent="0.25">
      <c r="A250" s="2" t="s">
        <v>6317</v>
      </c>
      <c r="B250" s="2">
        <v>0.45624328913149004</v>
      </c>
      <c r="H250" s="2" t="s">
        <v>6324</v>
      </c>
      <c r="I250">
        <v>0.44454210135715527</v>
      </c>
    </row>
    <row r="251" spans="1:9" x14ac:dyDescent="0.25">
      <c r="A251" s="2" t="s">
        <v>5220</v>
      </c>
      <c r="B251" s="2">
        <v>0.45624328913148993</v>
      </c>
      <c r="H251" s="2" t="s">
        <v>8792</v>
      </c>
      <c r="I251">
        <v>0.44454210135715516</v>
      </c>
    </row>
    <row r="252" spans="1:9" x14ac:dyDescent="0.25">
      <c r="A252" s="2" t="s">
        <v>5386</v>
      </c>
      <c r="B252" s="2">
        <v>0.45624328913148993</v>
      </c>
      <c r="H252" s="2" t="s">
        <v>1266</v>
      </c>
      <c r="I252">
        <v>0.44453271001397526</v>
      </c>
    </row>
    <row r="253" spans="1:9" x14ac:dyDescent="0.25">
      <c r="A253" s="2" t="s">
        <v>5851</v>
      </c>
      <c r="B253" s="2">
        <v>0.45347248459236167</v>
      </c>
      <c r="H253" s="2" t="s">
        <v>8587</v>
      </c>
      <c r="I253">
        <v>0.44453271001397526</v>
      </c>
    </row>
    <row r="254" spans="1:9" x14ac:dyDescent="0.25">
      <c r="A254" s="2" t="s">
        <v>8718</v>
      </c>
      <c r="B254" s="2">
        <v>0.45347248459236167</v>
      </c>
      <c r="H254" s="2" t="s">
        <v>6917</v>
      </c>
      <c r="I254">
        <v>0.44453271001397521</v>
      </c>
    </row>
    <row r="255" spans="1:9" x14ac:dyDescent="0.25">
      <c r="A255" s="2" t="s">
        <v>1075</v>
      </c>
      <c r="B255" s="2">
        <v>0.45329334496210844</v>
      </c>
      <c r="H255" s="2" t="s">
        <v>8195</v>
      </c>
      <c r="I255">
        <v>0.44453271001397515</v>
      </c>
    </row>
    <row r="256" spans="1:9" x14ac:dyDescent="0.25">
      <c r="A256" s="2" t="s">
        <v>8774</v>
      </c>
      <c r="B256" s="2">
        <v>0.45299671615082465</v>
      </c>
      <c r="H256" s="2" t="s">
        <v>8989</v>
      </c>
      <c r="I256">
        <v>0.4445327100139751</v>
      </c>
    </row>
    <row r="257" spans="1:9" x14ac:dyDescent="0.25">
      <c r="A257" s="2" t="s">
        <v>3322</v>
      </c>
      <c r="B257" s="2">
        <v>0.45299671615082454</v>
      </c>
      <c r="H257" s="2" t="s">
        <v>7285</v>
      </c>
      <c r="I257">
        <v>0.44357765228113027</v>
      </c>
    </row>
    <row r="258" spans="1:9" x14ac:dyDescent="0.25">
      <c r="A258" s="2" t="s">
        <v>5661</v>
      </c>
      <c r="B258" s="2">
        <v>0.45299671615082454</v>
      </c>
      <c r="H258" s="2" t="s">
        <v>3970</v>
      </c>
      <c r="I258" s="2">
        <v>0.44357765228113022</v>
      </c>
    </row>
    <row r="259" spans="1:9" x14ac:dyDescent="0.25">
      <c r="A259" s="2" t="s">
        <v>9672</v>
      </c>
      <c r="B259" s="2">
        <v>0.45299671615082454</v>
      </c>
      <c r="H259" s="2" t="s">
        <v>9322</v>
      </c>
      <c r="I259" s="2">
        <v>0.44341458036417369</v>
      </c>
    </row>
    <row r="260" spans="1:9" x14ac:dyDescent="0.25">
      <c r="A260" s="2" t="s">
        <v>7070</v>
      </c>
      <c r="B260" s="2">
        <v>0.45299671615082454</v>
      </c>
      <c r="H260" s="2" t="s">
        <v>7094</v>
      </c>
      <c r="I260">
        <v>0.44319020072829579</v>
      </c>
    </row>
    <row r="261" spans="1:9" x14ac:dyDescent="0.25">
      <c r="A261" s="2" t="s">
        <v>7514</v>
      </c>
      <c r="B261" s="2">
        <v>0.45254470655712903</v>
      </c>
      <c r="H261" s="2" t="s">
        <v>2410</v>
      </c>
      <c r="I261" s="2">
        <v>0.44319020072829568</v>
      </c>
    </row>
    <row r="262" spans="1:9" x14ac:dyDescent="0.25">
      <c r="A262" s="2" t="s">
        <v>7234</v>
      </c>
      <c r="B262" s="2">
        <v>0.45185858612373109</v>
      </c>
      <c r="H262" s="2" t="s">
        <v>2172</v>
      </c>
      <c r="I262">
        <v>0.44319020072829551</v>
      </c>
    </row>
    <row r="263" spans="1:9" x14ac:dyDescent="0.25">
      <c r="A263" s="2" t="s">
        <v>3860</v>
      </c>
      <c r="B263" s="2">
        <v>0.45146889190323919</v>
      </c>
      <c r="H263" s="2" t="s">
        <v>6845</v>
      </c>
      <c r="I263">
        <v>0.4431902007282954</v>
      </c>
    </row>
    <row r="264" spans="1:9" x14ac:dyDescent="0.25">
      <c r="A264" s="2" t="s">
        <v>5847</v>
      </c>
      <c r="B264" s="2">
        <v>0.45110129840042551</v>
      </c>
      <c r="H264" s="2" t="s">
        <v>2591</v>
      </c>
      <c r="I264">
        <v>0.4431902007282954</v>
      </c>
    </row>
    <row r="265" spans="1:9" x14ac:dyDescent="0.25">
      <c r="A265" s="2" t="s">
        <v>1575</v>
      </c>
      <c r="B265" s="2">
        <v>0.45104952867319609</v>
      </c>
      <c r="H265" s="2" t="s">
        <v>264</v>
      </c>
      <c r="I265" s="2">
        <v>0.44213435190110212</v>
      </c>
    </row>
    <row r="266" spans="1:9" x14ac:dyDescent="0.25">
      <c r="A266" s="2" t="s">
        <v>8785</v>
      </c>
      <c r="B266" s="2">
        <v>0.45104952867319598</v>
      </c>
      <c r="H266" s="2" t="s">
        <v>1803</v>
      </c>
      <c r="I266" s="2">
        <v>0.44213435190110206</v>
      </c>
    </row>
    <row r="267" spans="1:9" x14ac:dyDescent="0.25">
      <c r="A267" s="2" t="s">
        <v>6511</v>
      </c>
      <c r="B267" s="2">
        <v>0.45104952867319592</v>
      </c>
      <c r="H267" s="2" t="s">
        <v>1172</v>
      </c>
      <c r="I267">
        <v>0.44188752440501172</v>
      </c>
    </row>
    <row r="268" spans="1:9" x14ac:dyDescent="0.25">
      <c r="A268" s="2" t="s">
        <v>4120</v>
      </c>
      <c r="B268" s="2">
        <v>0.45091777957279905</v>
      </c>
      <c r="H268" s="2" t="s">
        <v>2100</v>
      </c>
      <c r="I268">
        <v>0.44188752440501167</v>
      </c>
    </row>
    <row r="269" spans="1:9" x14ac:dyDescent="0.25">
      <c r="A269" s="2" t="s">
        <v>7601</v>
      </c>
      <c r="B269" s="2">
        <v>0.45091777957279905</v>
      </c>
      <c r="H269" s="2" t="s">
        <v>2481</v>
      </c>
      <c r="I269">
        <v>0.44188752440501156</v>
      </c>
    </row>
    <row r="270" spans="1:9" x14ac:dyDescent="0.25">
      <c r="A270" s="2" t="s">
        <v>2332</v>
      </c>
      <c r="B270">
        <v>0.44973279707009839</v>
      </c>
      <c r="H270" s="2" t="s">
        <v>10050</v>
      </c>
      <c r="I270">
        <v>0.44188752440501128</v>
      </c>
    </row>
    <row r="271" spans="1:9" x14ac:dyDescent="0.25">
      <c r="A271" s="2" t="s">
        <v>6081</v>
      </c>
      <c r="B271" s="2">
        <v>0.44922314494348325</v>
      </c>
      <c r="H271" s="2" t="s">
        <v>5865</v>
      </c>
      <c r="I271">
        <v>0.44042264901067846</v>
      </c>
    </row>
    <row r="272" spans="1:9" x14ac:dyDescent="0.25">
      <c r="A272" s="2" t="s">
        <v>3141</v>
      </c>
      <c r="B272" s="2">
        <v>0.44813834614891601</v>
      </c>
      <c r="H272" s="2" t="s">
        <v>9596</v>
      </c>
      <c r="I272">
        <v>0.44042264901067835</v>
      </c>
    </row>
    <row r="273" spans="1:9" x14ac:dyDescent="0.25">
      <c r="A273" s="2" t="s">
        <v>7917</v>
      </c>
      <c r="B273" s="2">
        <v>0.4481383461489159</v>
      </c>
      <c r="H273" s="2" t="s">
        <v>5793</v>
      </c>
      <c r="I273">
        <v>0.4403616810587595</v>
      </c>
    </row>
    <row r="274" spans="1:9" x14ac:dyDescent="0.25">
      <c r="A274" s="2" t="s">
        <v>10452</v>
      </c>
      <c r="B274" s="2">
        <v>0.4481383461489159</v>
      </c>
      <c r="H274" s="2" t="s">
        <v>10379</v>
      </c>
      <c r="I274">
        <v>0.43998570069708698</v>
      </c>
    </row>
    <row r="275" spans="1:9" x14ac:dyDescent="0.25">
      <c r="A275" s="2" t="s">
        <v>4890</v>
      </c>
      <c r="B275" s="2">
        <v>0.44813834614891579</v>
      </c>
      <c r="H275" s="2" t="s">
        <v>1595</v>
      </c>
      <c r="I275">
        <v>0.43889476707926967</v>
      </c>
    </row>
    <row r="276" spans="1:9" x14ac:dyDescent="0.25">
      <c r="A276" s="2" t="s">
        <v>5855</v>
      </c>
      <c r="B276" s="2">
        <v>0.44813834614891579</v>
      </c>
      <c r="H276" s="2" t="s">
        <v>4447</v>
      </c>
      <c r="I276">
        <v>0.43804968031974373</v>
      </c>
    </row>
    <row r="277" spans="1:9" x14ac:dyDescent="0.25">
      <c r="A277" s="2" t="s">
        <v>7011</v>
      </c>
      <c r="B277" s="2">
        <v>0.44781858311413791</v>
      </c>
      <c r="H277" s="2" t="s">
        <v>284</v>
      </c>
      <c r="I277">
        <v>0.43747409083063282</v>
      </c>
    </row>
    <row r="278" spans="1:9" x14ac:dyDescent="0.25">
      <c r="A278" s="2" t="s">
        <v>9191</v>
      </c>
      <c r="B278" s="2">
        <v>0.44781858311413791</v>
      </c>
      <c r="H278" s="2" t="s">
        <v>8941</v>
      </c>
      <c r="I278">
        <v>0.43747409083063277</v>
      </c>
    </row>
    <row r="279" spans="1:9" x14ac:dyDescent="0.25">
      <c r="A279" s="2" t="s">
        <v>3959</v>
      </c>
      <c r="B279" s="2">
        <v>0.44781858311413775</v>
      </c>
      <c r="H279" s="2" t="s">
        <v>2326</v>
      </c>
      <c r="I279">
        <v>0.43747409083063266</v>
      </c>
    </row>
    <row r="280" spans="1:9" x14ac:dyDescent="0.25">
      <c r="A280" s="2" t="s">
        <v>9232</v>
      </c>
      <c r="B280" s="2">
        <v>0.44781858311413764</v>
      </c>
      <c r="H280" s="2" t="s">
        <v>9909</v>
      </c>
      <c r="I280">
        <v>0.43747409083063266</v>
      </c>
    </row>
    <row r="281" spans="1:9" x14ac:dyDescent="0.25">
      <c r="A281" s="2" t="s">
        <v>7804</v>
      </c>
      <c r="B281" s="2">
        <v>0.44728879478180894</v>
      </c>
      <c r="H281" s="2" t="s">
        <v>7101</v>
      </c>
      <c r="I281">
        <v>0.43686582692215448</v>
      </c>
    </row>
    <row r="282" spans="1:9" x14ac:dyDescent="0.25">
      <c r="A282" s="2" t="s">
        <v>8084</v>
      </c>
      <c r="B282" s="2">
        <v>0.44728879478180883</v>
      </c>
      <c r="H282" s="2" t="s">
        <v>9210</v>
      </c>
      <c r="I282">
        <v>0.43686582692215425</v>
      </c>
    </row>
    <row r="283" spans="1:9" x14ac:dyDescent="0.25">
      <c r="A283" s="2" t="s">
        <v>9507</v>
      </c>
      <c r="B283" s="2">
        <v>0.44728879478180883</v>
      </c>
      <c r="H283" s="2" t="s">
        <v>7997</v>
      </c>
      <c r="I283">
        <v>0.43641536054987179</v>
      </c>
    </row>
    <row r="284" spans="1:9" x14ac:dyDescent="0.25">
      <c r="A284" s="2" t="s">
        <v>8239</v>
      </c>
      <c r="B284" s="2">
        <v>0.44728879478180883</v>
      </c>
      <c r="H284" s="2" t="s">
        <v>7250</v>
      </c>
      <c r="I284">
        <v>0.43641536054987173</v>
      </c>
    </row>
    <row r="285" spans="1:9" x14ac:dyDescent="0.25">
      <c r="A285" s="2" t="s">
        <v>7321</v>
      </c>
      <c r="B285" s="2">
        <v>0.44728879478180872</v>
      </c>
      <c r="H285" s="2" t="s">
        <v>1934</v>
      </c>
      <c r="I285">
        <v>0.43641536054987157</v>
      </c>
    </row>
    <row r="286" spans="1:9" x14ac:dyDescent="0.25">
      <c r="A286" s="2" t="s">
        <v>5643</v>
      </c>
      <c r="B286" s="2">
        <v>0.44728879478180872</v>
      </c>
      <c r="H286" s="2" t="s">
        <v>7251</v>
      </c>
      <c r="I286">
        <v>0.43641536054987151</v>
      </c>
    </row>
    <row r="287" spans="1:9" x14ac:dyDescent="0.25">
      <c r="A287" s="2" t="s">
        <v>9352</v>
      </c>
      <c r="B287" s="2">
        <v>0.44728879478180866</v>
      </c>
      <c r="H287" s="2" t="s">
        <v>10247</v>
      </c>
      <c r="I287">
        <v>0.43627464862885035</v>
      </c>
    </row>
    <row r="288" spans="1:9" x14ac:dyDescent="0.25">
      <c r="A288" s="2" t="s">
        <v>10071</v>
      </c>
      <c r="B288" s="2">
        <v>0.44728879478180866</v>
      </c>
      <c r="H288" s="2" t="s">
        <v>3433</v>
      </c>
      <c r="I288">
        <v>0.43627464862885029</v>
      </c>
    </row>
    <row r="289" spans="1:9" x14ac:dyDescent="0.25">
      <c r="A289" s="2" t="s">
        <v>8306</v>
      </c>
      <c r="B289" s="2">
        <v>0.44717991458909434</v>
      </c>
      <c r="H289" s="2" t="s">
        <v>3725</v>
      </c>
      <c r="I289">
        <v>0.43627464862885029</v>
      </c>
    </row>
    <row r="290" spans="1:9" x14ac:dyDescent="0.25">
      <c r="A290" s="2" t="s">
        <v>6487</v>
      </c>
      <c r="B290" s="2">
        <v>0.44698574175201794</v>
      </c>
      <c r="H290" s="2" t="s">
        <v>5198</v>
      </c>
      <c r="I290">
        <v>0.43627464862885024</v>
      </c>
    </row>
    <row r="291" spans="1:9" x14ac:dyDescent="0.25">
      <c r="A291" s="2" t="s">
        <v>4529</v>
      </c>
      <c r="B291" s="2">
        <v>0.44621070402658425</v>
      </c>
      <c r="H291" s="2" t="s">
        <v>9250</v>
      </c>
      <c r="I291">
        <v>0.43455742537139908</v>
      </c>
    </row>
    <row r="292" spans="1:9" x14ac:dyDescent="0.25">
      <c r="A292" s="2" t="s">
        <v>7783</v>
      </c>
      <c r="B292" s="2">
        <v>0.44573795049840692</v>
      </c>
      <c r="H292" s="2" t="s">
        <v>7715</v>
      </c>
      <c r="I292">
        <v>0.43455742537139908</v>
      </c>
    </row>
    <row r="293" spans="1:9" x14ac:dyDescent="0.25">
      <c r="A293" s="2" t="s">
        <v>9768</v>
      </c>
      <c r="B293" s="2">
        <v>0.44562989803158765</v>
      </c>
      <c r="H293" s="2" t="s">
        <v>2083</v>
      </c>
      <c r="I293">
        <v>0.43455742537139908</v>
      </c>
    </row>
    <row r="294" spans="1:9" x14ac:dyDescent="0.25">
      <c r="A294" s="2" t="s">
        <v>7496</v>
      </c>
      <c r="B294" s="2">
        <v>0.44526385818340547</v>
      </c>
      <c r="H294" s="2" t="s">
        <v>8034</v>
      </c>
      <c r="I294">
        <v>0.43455742537139902</v>
      </c>
    </row>
    <row r="295" spans="1:9" x14ac:dyDescent="0.25">
      <c r="A295" s="2" t="s">
        <v>4077</v>
      </c>
      <c r="B295" s="2">
        <v>0.4452638581834053</v>
      </c>
      <c r="H295" s="2" t="s">
        <v>2549</v>
      </c>
      <c r="I295">
        <v>0.43455742537139902</v>
      </c>
    </row>
    <row r="296" spans="1:9" x14ac:dyDescent="0.25">
      <c r="A296" s="2" t="s">
        <v>8198</v>
      </c>
      <c r="B296" s="2">
        <v>0.4452638581834053</v>
      </c>
      <c r="H296" s="2" t="s">
        <v>8772</v>
      </c>
      <c r="I296">
        <v>0.43451840917309686</v>
      </c>
    </row>
    <row r="297" spans="1:9" x14ac:dyDescent="0.25">
      <c r="A297" s="2" t="s">
        <v>3732</v>
      </c>
      <c r="B297" s="2">
        <v>0.44504249024545223</v>
      </c>
      <c r="H297" s="2" t="s">
        <v>6387</v>
      </c>
      <c r="I297">
        <v>0.43451525910560357</v>
      </c>
    </row>
    <row r="298" spans="1:9" x14ac:dyDescent="0.25">
      <c r="A298" s="2" t="s">
        <v>2496</v>
      </c>
      <c r="B298" s="2">
        <v>0.44436705282956163</v>
      </c>
      <c r="H298" s="2" t="s">
        <v>9742</v>
      </c>
      <c r="I298">
        <v>0.43405096809428617</v>
      </c>
    </row>
    <row r="299" spans="1:9" x14ac:dyDescent="0.25">
      <c r="A299" s="2" t="s">
        <v>1867</v>
      </c>
      <c r="B299" s="2">
        <v>0.44436705282956157</v>
      </c>
      <c r="H299" s="2" t="s">
        <v>3116</v>
      </c>
      <c r="I299" s="2">
        <v>0.43405096809428589</v>
      </c>
    </row>
    <row r="300" spans="1:9" x14ac:dyDescent="0.25">
      <c r="A300" s="2" t="s">
        <v>6321</v>
      </c>
      <c r="B300" s="2">
        <v>0.44436705282956146</v>
      </c>
      <c r="H300" s="2" t="s">
        <v>1365</v>
      </c>
      <c r="I300">
        <v>0.43387050831373197</v>
      </c>
    </row>
    <row r="301" spans="1:9" x14ac:dyDescent="0.25">
      <c r="A301" s="2" t="s">
        <v>7936</v>
      </c>
      <c r="B301" s="2">
        <v>0.44436705282956135</v>
      </c>
      <c r="H301" s="2" t="s">
        <v>7597</v>
      </c>
      <c r="I301">
        <v>0.43380281844421936</v>
      </c>
    </row>
    <row r="302" spans="1:9" x14ac:dyDescent="0.25">
      <c r="A302" s="2" t="s">
        <v>8470</v>
      </c>
      <c r="B302" s="2">
        <v>0.44429035034446734</v>
      </c>
      <c r="H302" s="2" t="s">
        <v>2937</v>
      </c>
      <c r="I302">
        <v>0.43380281844421931</v>
      </c>
    </row>
    <row r="303" spans="1:9" x14ac:dyDescent="0.25">
      <c r="A303" s="2" t="s">
        <v>1595</v>
      </c>
      <c r="B303" s="2">
        <v>0.4441358807177227</v>
      </c>
      <c r="H303" s="2" t="s">
        <v>1788</v>
      </c>
      <c r="I303" s="2">
        <v>0.43378039768535614</v>
      </c>
    </row>
    <row r="304" spans="1:9" x14ac:dyDescent="0.25">
      <c r="A304" s="2" t="s">
        <v>8099</v>
      </c>
      <c r="B304" s="2">
        <v>0.44318654885546754</v>
      </c>
      <c r="H304" s="2" t="s">
        <v>6203</v>
      </c>
      <c r="I304">
        <v>0.43376062198939563</v>
      </c>
    </row>
    <row r="305" spans="1:9" x14ac:dyDescent="0.25">
      <c r="A305" s="2" t="s">
        <v>10396</v>
      </c>
      <c r="B305" s="2">
        <v>0.44318654885546754</v>
      </c>
      <c r="H305" s="2" t="s">
        <v>9462</v>
      </c>
      <c r="I305">
        <v>0.43376062198939552</v>
      </c>
    </row>
    <row r="306" spans="1:9" x14ac:dyDescent="0.25">
      <c r="A306" s="2" t="s">
        <v>7348</v>
      </c>
      <c r="B306" s="2">
        <v>0.44269911572991621</v>
      </c>
      <c r="H306" s="2" t="s">
        <v>700</v>
      </c>
      <c r="I306">
        <v>0.43376062198939547</v>
      </c>
    </row>
    <row r="307" spans="1:9" x14ac:dyDescent="0.25">
      <c r="A307" s="2" t="s">
        <v>7768</v>
      </c>
      <c r="B307" s="2">
        <v>0.44263933444384934</v>
      </c>
      <c r="H307" s="2" t="s">
        <v>9845</v>
      </c>
      <c r="I307">
        <v>0.43376062198939536</v>
      </c>
    </row>
    <row r="308" spans="1:9" x14ac:dyDescent="0.25">
      <c r="A308" s="2" t="s">
        <v>3653</v>
      </c>
      <c r="B308" s="2">
        <v>0.44260898079121042</v>
      </c>
      <c r="H308" s="2" t="s">
        <v>6169</v>
      </c>
      <c r="I308">
        <v>0.43376062198939525</v>
      </c>
    </row>
    <row r="309" spans="1:9" x14ac:dyDescent="0.25">
      <c r="A309" s="2" t="s">
        <v>7585</v>
      </c>
      <c r="B309" s="2">
        <v>0.44199030483513013</v>
      </c>
      <c r="H309" s="2" t="s">
        <v>4532</v>
      </c>
      <c r="I309">
        <v>0.43376062198939519</v>
      </c>
    </row>
    <row r="310" spans="1:9" x14ac:dyDescent="0.25">
      <c r="A310" s="2" t="s">
        <v>2653</v>
      </c>
      <c r="B310" s="2">
        <v>0.44199030483513013</v>
      </c>
      <c r="H310" s="2" t="s">
        <v>10608</v>
      </c>
      <c r="I310">
        <v>0.43298176594217741</v>
      </c>
    </row>
    <row r="311" spans="1:9" x14ac:dyDescent="0.25">
      <c r="A311" s="2" t="s">
        <v>3468</v>
      </c>
      <c r="B311" s="2">
        <v>0.44199030483513013</v>
      </c>
      <c r="H311" s="2" t="s">
        <v>3561</v>
      </c>
      <c r="I311" s="2">
        <v>0.43288564069623858</v>
      </c>
    </row>
    <row r="312" spans="1:9" x14ac:dyDescent="0.25">
      <c r="A312" s="2" t="s">
        <v>10655</v>
      </c>
      <c r="B312" s="2">
        <v>0.44199030483513013</v>
      </c>
      <c r="H312" s="2" t="s">
        <v>8709</v>
      </c>
      <c r="I312" s="2">
        <v>0.43288564069623847</v>
      </c>
    </row>
    <row r="313" spans="1:9" x14ac:dyDescent="0.25">
      <c r="A313" s="2" t="s">
        <v>10652</v>
      </c>
      <c r="B313" s="2">
        <v>0.44199030483513008</v>
      </c>
      <c r="H313" s="2" t="s">
        <v>3965</v>
      </c>
      <c r="I313">
        <v>0.43284134495197152</v>
      </c>
    </row>
    <row r="314" spans="1:9" x14ac:dyDescent="0.25">
      <c r="A314" s="2" t="s">
        <v>5119</v>
      </c>
      <c r="B314" s="2">
        <v>0.44174019642977397</v>
      </c>
      <c r="H314" s="2" t="s">
        <v>6200</v>
      </c>
      <c r="I314">
        <v>0.43262606489766375</v>
      </c>
    </row>
    <row r="315" spans="1:9" x14ac:dyDescent="0.25">
      <c r="A315" s="2" t="s">
        <v>3128</v>
      </c>
      <c r="B315" s="2">
        <v>0.44169948065216652</v>
      </c>
      <c r="H315" s="2" t="s">
        <v>4262</v>
      </c>
      <c r="I315" s="2">
        <v>0.43257663761713278</v>
      </c>
    </row>
    <row r="316" spans="1:9" x14ac:dyDescent="0.25">
      <c r="A316" s="2" t="s">
        <v>9957</v>
      </c>
      <c r="B316" s="2">
        <v>0.44150781192798472</v>
      </c>
      <c r="H316" s="2" t="s">
        <v>10238</v>
      </c>
      <c r="I316">
        <v>0.43237917894593958</v>
      </c>
    </row>
    <row r="317" spans="1:9" x14ac:dyDescent="0.25">
      <c r="A317" s="2" t="s">
        <v>3019</v>
      </c>
      <c r="B317" s="2">
        <v>0.44150781192798472</v>
      </c>
      <c r="H317" s="2" t="s">
        <v>2977</v>
      </c>
      <c r="I317">
        <v>0.43237917894593958</v>
      </c>
    </row>
    <row r="318" spans="1:9" x14ac:dyDescent="0.25">
      <c r="A318" s="2" t="s">
        <v>5644</v>
      </c>
      <c r="B318" s="2">
        <v>0.44150781192798466</v>
      </c>
      <c r="H318" s="2" t="s">
        <v>5369</v>
      </c>
      <c r="I318">
        <v>0.43237917894593952</v>
      </c>
    </row>
    <row r="319" spans="1:9" x14ac:dyDescent="0.25">
      <c r="A319" s="2" t="s">
        <v>9160</v>
      </c>
      <c r="B319" s="2">
        <v>0.44150781192798455</v>
      </c>
      <c r="H319" s="2" t="s">
        <v>3239</v>
      </c>
      <c r="I319" s="2">
        <v>0.4322411817779328</v>
      </c>
    </row>
    <row r="320" spans="1:9" x14ac:dyDescent="0.25">
      <c r="A320" s="2" t="s">
        <v>3619</v>
      </c>
      <c r="B320" s="2">
        <v>0.44090861318457103</v>
      </c>
      <c r="H320" s="2" t="s">
        <v>6212</v>
      </c>
      <c r="I320">
        <v>0.4322411817779328</v>
      </c>
    </row>
    <row r="321" spans="1:9" x14ac:dyDescent="0.25">
      <c r="A321" s="2" t="s">
        <v>9294</v>
      </c>
      <c r="B321" s="2">
        <v>0.44075032634630373</v>
      </c>
      <c r="H321" s="2" t="s">
        <v>5133</v>
      </c>
      <c r="I321">
        <v>0.43224118177793269</v>
      </c>
    </row>
    <row r="322" spans="1:9" x14ac:dyDescent="0.25">
      <c r="A322" s="2" t="s">
        <v>4990</v>
      </c>
      <c r="B322" s="2">
        <v>0.43977117890010942</v>
      </c>
      <c r="H322" s="2" t="s">
        <v>6557</v>
      </c>
      <c r="I322">
        <v>0.43224118177793264</v>
      </c>
    </row>
    <row r="323" spans="1:9" x14ac:dyDescent="0.25">
      <c r="A323" s="2" t="s">
        <v>3421</v>
      </c>
      <c r="B323" s="2">
        <v>0.43939865143539919</v>
      </c>
      <c r="H323" s="2" t="s">
        <v>5895</v>
      </c>
      <c r="I323">
        <v>0.43199540633018818</v>
      </c>
    </row>
    <row r="324" spans="1:9" x14ac:dyDescent="0.25">
      <c r="A324" s="2" t="s">
        <v>3779</v>
      </c>
      <c r="B324" s="2">
        <v>0.43939865143539919</v>
      </c>
      <c r="H324" s="2" t="s">
        <v>5173</v>
      </c>
      <c r="I324">
        <v>0.4316940637456767</v>
      </c>
    </row>
    <row r="325" spans="1:9" x14ac:dyDescent="0.25">
      <c r="A325" s="2" t="s">
        <v>1220</v>
      </c>
      <c r="B325" s="2">
        <v>0.43939865143539919</v>
      </c>
      <c r="H325" s="2" t="s">
        <v>3194</v>
      </c>
      <c r="I325" s="2">
        <v>0.43169406374567659</v>
      </c>
    </row>
    <row r="326" spans="1:9" x14ac:dyDescent="0.25">
      <c r="A326" s="2" t="s">
        <v>3864</v>
      </c>
      <c r="B326" s="2">
        <v>0.43939865143539913</v>
      </c>
      <c r="H326" s="2" t="s">
        <v>6598</v>
      </c>
      <c r="I326" s="2">
        <v>0.43169406374567659</v>
      </c>
    </row>
    <row r="327" spans="1:9" x14ac:dyDescent="0.25">
      <c r="A327" s="2" t="s">
        <v>3014</v>
      </c>
      <c r="B327" s="2">
        <v>0.43939865143539913</v>
      </c>
      <c r="H327" s="2" t="s">
        <v>7380</v>
      </c>
      <c r="I327">
        <v>0.4298023630245123</v>
      </c>
    </row>
    <row r="328" spans="1:9" x14ac:dyDescent="0.25">
      <c r="A328" s="2" t="s">
        <v>4645</v>
      </c>
      <c r="B328" s="2">
        <v>0.43939865143539902</v>
      </c>
      <c r="H328" s="2" t="s">
        <v>5593</v>
      </c>
      <c r="I328" s="2">
        <v>0.42977417879348395</v>
      </c>
    </row>
    <row r="329" spans="1:9" x14ac:dyDescent="0.25">
      <c r="A329" s="2" t="s">
        <v>2068</v>
      </c>
      <c r="B329" s="2">
        <v>0.43849288376192763</v>
      </c>
      <c r="H329" s="2" t="s">
        <v>7063</v>
      </c>
      <c r="I329">
        <v>0.42867874838832443</v>
      </c>
    </row>
    <row r="330" spans="1:9" x14ac:dyDescent="0.25">
      <c r="A330" s="2" t="s">
        <v>7607</v>
      </c>
      <c r="B330" s="2">
        <v>0.43849288376192758</v>
      </c>
      <c r="H330" s="2" t="s">
        <v>8111</v>
      </c>
      <c r="I330">
        <v>0.42859139516865352</v>
      </c>
    </row>
    <row r="331" spans="1:9" x14ac:dyDescent="0.25">
      <c r="A331" s="2" t="s">
        <v>8180</v>
      </c>
      <c r="B331" s="2">
        <v>0.43849288376192758</v>
      </c>
      <c r="H331" s="2" t="s">
        <v>10708</v>
      </c>
      <c r="I331">
        <v>0.42859139516865336</v>
      </c>
    </row>
    <row r="332" spans="1:9" x14ac:dyDescent="0.25">
      <c r="A332" s="2" t="s">
        <v>10520</v>
      </c>
      <c r="B332" s="2">
        <v>0.43829855534046752</v>
      </c>
      <c r="H332" s="2" t="s">
        <v>4715</v>
      </c>
      <c r="I332">
        <v>0.42859139516865319</v>
      </c>
    </row>
    <row r="333" spans="1:9" x14ac:dyDescent="0.25">
      <c r="A333" s="2" t="s">
        <v>4664</v>
      </c>
      <c r="B333" s="2">
        <v>0.43829855534046752</v>
      </c>
      <c r="H333" s="2" t="s">
        <v>10078</v>
      </c>
      <c r="I333">
        <v>0.42843042793310943</v>
      </c>
    </row>
    <row r="334" spans="1:9" x14ac:dyDescent="0.25">
      <c r="A334" s="2" t="s">
        <v>8530</v>
      </c>
      <c r="B334" s="2">
        <v>0.43829855534046752</v>
      </c>
      <c r="H334" s="2" t="s">
        <v>6461</v>
      </c>
      <c r="I334">
        <v>0.42821911053554351</v>
      </c>
    </row>
    <row r="335" spans="1:9" x14ac:dyDescent="0.25">
      <c r="A335" s="2" t="s">
        <v>2385</v>
      </c>
      <c r="B335" s="2">
        <v>0.43829855534046736</v>
      </c>
      <c r="H335" s="2" t="s">
        <v>8020</v>
      </c>
      <c r="I335">
        <v>0.42821911053554329</v>
      </c>
    </row>
    <row r="336" spans="1:9" x14ac:dyDescent="0.25">
      <c r="A336" s="2" t="s">
        <v>6772</v>
      </c>
      <c r="B336" s="2">
        <v>0.43829855534046736</v>
      </c>
      <c r="H336" s="2" t="s">
        <v>4026</v>
      </c>
      <c r="I336">
        <v>0.42821911053554329</v>
      </c>
    </row>
    <row r="337" spans="1:9" x14ac:dyDescent="0.25">
      <c r="A337" s="2" t="s">
        <v>4764</v>
      </c>
      <c r="B337" s="2">
        <v>0.43829855534046724</v>
      </c>
      <c r="H337" s="2" t="s">
        <v>7446</v>
      </c>
      <c r="I337" s="2">
        <v>0.42695755902604537</v>
      </c>
    </row>
    <row r="338" spans="1:9" x14ac:dyDescent="0.25">
      <c r="A338" s="2" t="s">
        <v>665</v>
      </c>
      <c r="B338" s="2">
        <v>0.4380014759669098</v>
      </c>
      <c r="H338" s="2" t="s">
        <v>3318</v>
      </c>
      <c r="I338" s="2">
        <v>0.42695755902604532</v>
      </c>
    </row>
    <row r="339" spans="1:9" x14ac:dyDescent="0.25">
      <c r="A339" s="2" t="s">
        <v>4899</v>
      </c>
      <c r="B339" s="2">
        <v>0.4380014759669098</v>
      </c>
      <c r="H339" s="2" t="s">
        <v>716</v>
      </c>
      <c r="I339">
        <v>0.4265436758960367</v>
      </c>
    </row>
    <row r="340" spans="1:9" x14ac:dyDescent="0.25">
      <c r="A340" s="2" t="s">
        <v>7765</v>
      </c>
      <c r="B340" s="2">
        <v>0.4380014759669098</v>
      </c>
      <c r="H340" s="2" t="s">
        <v>4117</v>
      </c>
      <c r="I340">
        <v>0.42616610897460333</v>
      </c>
    </row>
    <row r="341" spans="1:9" x14ac:dyDescent="0.25">
      <c r="A341" s="2" t="s">
        <v>5883</v>
      </c>
      <c r="B341" s="2">
        <v>0.4380014759669098</v>
      </c>
      <c r="H341" s="2" t="s">
        <v>6831</v>
      </c>
      <c r="I341" s="2">
        <v>0.42616610897460327</v>
      </c>
    </row>
    <row r="342" spans="1:9" x14ac:dyDescent="0.25">
      <c r="A342" s="2" t="s">
        <v>72</v>
      </c>
      <c r="B342" s="2">
        <v>0.43800147596690975</v>
      </c>
      <c r="H342" s="2" t="s">
        <v>3684</v>
      </c>
      <c r="I342">
        <v>0.42616610897460327</v>
      </c>
    </row>
    <row r="343" spans="1:9" x14ac:dyDescent="0.25">
      <c r="A343" s="2" t="s">
        <v>1590</v>
      </c>
      <c r="B343" s="2">
        <v>0.43790864110228145</v>
      </c>
      <c r="H343" s="2" t="s">
        <v>8866</v>
      </c>
      <c r="I343">
        <v>0.42600106704440871</v>
      </c>
    </row>
    <row r="344" spans="1:9" x14ac:dyDescent="0.25">
      <c r="A344" s="2" t="s">
        <v>5239</v>
      </c>
      <c r="B344" s="2">
        <v>0.43749166535641548</v>
      </c>
      <c r="H344" s="2" t="s">
        <v>5077</v>
      </c>
      <c r="I344">
        <v>0.42600106704440871</v>
      </c>
    </row>
    <row r="345" spans="1:9" x14ac:dyDescent="0.25">
      <c r="A345" s="2" t="s">
        <v>6970</v>
      </c>
      <c r="B345" s="2">
        <v>0.43719528298337901</v>
      </c>
      <c r="H345" s="2" t="s">
        <v>1351</v>
      </c>
      <c r="I345">
        <v>0.42569465100994486</v>
      </c>
    </row>
    <row r="346" spans="1:9" x14ac:dyDescent="0.25">
      <c r="A346" s="2" t="s">
        <v>10025</v>
      </c>
      <c r="B346" s="2">
        <v>0.43706708320965038</v>
      </c>
      <c r="H346" s="2" t="s">
        <v>4871</v>
      </c>
      <c r="I346">
        <v>0.4256946510099448</v>
      </c>
    </row>
    <row r="347" spans="1:9" x14ac:dyDescent="0.25">
      <c r="A347" s="2" t="s">
        <v>9940</v>
      </c>
      <c r="B347" s="2">
        <v>0.43664837982282295</v>
      </c>
      <c r="H347" s="2" t="s">
        <v>4088</v>
      </c>
      <c r="I347">
        <v>0.42569465100994452</v>
      </c>
    </row>
    <row r="348" spans="1:9" x14ac:dyDescent="0.25">
      <c r="A348" s="2" t="s">
        <v>9006</v>
      </c>
      <c r="B348" s="2">
        <v>0.43664837982282295</v>
      </c>
      <c r="H348" s="2" t="s">
        <v>4198</v>
      </c>
      <c r="I348">
        <v>0.42566311071158464</v>
      </c>
    </row>
    <row r="349" spans="1:9" x14ac:dyDescent="0.25">
      <c r="A349" s="2" t="s">
        <v>8015</v>
      </c>
      <c r="B349" s="2">
        <v>0.43623852001873165</v>
      </c>
      <c r="H349" s="2" t="s">
        <v>5534</v>
      </c>
      <c r="I349">
        <v>0.42512594639874268</v>
      </c>
    </row>
    <row r="350" spans="1:9" x14ac:dyDescent="0.25">
      <c r="A350" s="2" t="s">
        <v>7546</v>
      </c>
      <c r="B350" s="2">
        <v>0.43623852001873159</v>
      </c>
      <c r="H350" s="2" t="s">
        <v>7590</v>
      </c>
      <c r="I350">
        <v>0.42512594639874263</v>
      </c>
    </row>
    <row r="351" spans="1:9" x14ac:dyDescent="0.25">
      <c r="A351" s="2" t="s">
        <v>1039</v>
      </c>
      <c r="B351" s="2">
        <v>0.43623852001873148</v>
      </c>
      <c r="H351" s="2" t="s">
        <v>7704</v>
      </c>
      <c r="I351">
        <v>0.42512594639874263</v>
      </c>
    </row>
    <row r="352" spans="1:9" x14ac:dyDescent="0.25">
      <c r="A352" s="2" t="s">
        <v>6886</v>
      </c>
      <c r="B352" s="2">
        <v>0.43623852001873142</v>
      </c>
      <c r="H352" s="2" t="s">
        <v>9736</v>
      </c>
      <c r="I352">
        <v>0.42503503551096949</v>
      </c>
    </row>
    <row r="353" spans="1:9" x14ac:dyDescent="0.25">
      <c r="A353" s="2" t="s">
        <v>7129</v>
      </c>
      <c r="B353" s="2">
        <v>0.43609699466234547</v>
      </c>
      <c r="H353" s="2" t="s">
        <v>7453</v>
      </c>
      <c r="I353">
        <v>0.42503503551096949</v>
      </c>
    </row>
    <row r="354" spans="1:9" x14ac:dyDescent="0.25">
      <c r="A354" s="2" t="s">
        <v>9303</v>
      </c>
      <c r="B354" s="2">
        <v>0.43609699466234536</v>
      </c>
      <c r="H354" s="2" t="s">
        <v>2432</v>
      </c>
      <c r="I354">
        <v>0.42503503551096944</v>
      </c>
    </row>
    <row r="355" spans="1:9" x14ac:dyDescent="0.25">
      <c r="A355" s="2" t="s">
        <v>10687</v>
      </c>
      <c r="B355" s="2">
        <v>0.43609699466234525</v>
      </c>
      <c r="H355" s="2" t="s">
        <v>10689</v>
      </c>
      <c r="I355">
        <v>0.42503503551096927</v>
      </c>
    </row>
    <row r="356" spans="1:9" x14ac:dyDescent="0.25">
      <c r="A356" s="2" t="s">
        <v>8010</v>
      </c>
      <c r="B356" s="2">
        <v>0.43609699466234519</v>
      </c>
      <c r="H356" s="2" t="s">
        <v>9895</v>
      </c>
      <c r="I356">
        <v>0.42381418821928474</v>
      </c>
    </row>
    <row r="357" spans="1:9" x14ac:dyDescent="0.25">
      <c r="A357" s="2" t="s">
        <v>5597</v>
      </c>
      <c r="B357" s="2">
        <v>0.43606340999285337</v>
      </c>
      <c r="H357" s="2" t="s">
        <v>9091</v>
      </c>
      <c r="I357">
        <v>0.42381418821928468</v>
      </c>
    </row>
    <row r="358" spans="1:9" x14ac:dyDescent="0.25">
      <c r="A358" s="2" t="s">
        <v>7433</v>
      </c>
      <c r="B358" s="2">
        <v>0.43592640000630328</v>
      </c>
      <c r="H358" s="2" t="s">
        <v>496</v>
      </c>
      <c r="I358">
        <v>0.42381418821928468</v>
      </c>
    </row>
    <row r="359" spans="1:9" x14ac:dyDescent="0.25">
      <c r="A359" s="2" t="s">
        <v>10519</v>
      </c>
      <c r="B359" s="2">
        <v>0.43592640000630317</v>
      </c>
      <c r="H359" s="2" t="s">
        <v>4687</v>
      </c>
      <c r="I359">
        <v>0.4230445608890403</v>
      </c>
    </row>
    <row r="360" spans="1:9" x14ac:dyDescent="0.25">
      <c r="A360" s="2" t="s">
        <v>7338</v>
      </c>
      <c r="B360" s="2">
        <v>0.43590957863675422</v>
      </c>
      <c r="H360" s="2" t="s">
        <v>3559</v>
      </c>
      <c r="I360">
        <v>0.4230445608890403</v>
      </c>
    </row>
    <row r="361" spans="1:9" x14ac:dyDescent="0.25">
      <c r="A361" s="2" t="s">
        <v>4445</v>
      </c>
      <c r="B361" s="2">
        <v>0.43590957863675422</v>
      </c>
      <c r="H361" s="2" t="s">
        <v>8999</v>
      </c>
      <c r="I361">
        <v>0.42304456088904019</v>
      </c>
    </row>
    <row r="362" spans="1:9" x14ac:dyDescent="0.25">
      <c r="A362" s="2" t="s">
        <v>10672</v>
      </c>
      <c r="B362" s="2">
        <v>0.43552526504703859</v>
      </c>
      <c r="H362" s="2" t="s">
        <v>9467</v>
      </c>
      <c r="I362">
        <v>0.42304456088904002</v>
      </c>
    </row>
    <row r="363" spans="1:9" x14ac:dyDescent="0.25">
      <c r="A363" s="2" t="s">
        <v>6808</v>
      </c>
      <c r="B363" s="2">
        <v>0.43505367078960488</v>
      </c>
      <c r="H363" s="2" t="s">
        <v>3005</v>
      </c>
      <c r="I363">
        <v>0.42296713864004193</v>
      </c>
    </row>
    <row r="364" spans="1:9" x14ac:dyDescent="0.25">
      <c r="A364" s="2" t="s">
        <v>4650</v>
      </c>
      <c r="B364" s="2">
        <v>0.43468830022993682</v>
      </c>
      <c r="H364" s="2" t="s">
        <v>3303</v>
      </c>
      <c r="I364">
        <v>0.42296713864004193</v>
      </c>
    </row>
    <row r="365" spans="1:9" x14ac:dyDescent="0.25">
      <c r="A365" s="2" t="s">
        <v>8432</v>
      </c>
      <c r="B365" s="2">
        <v>0.43468830022993676</v>
      </c>
      <c r="H365" s="2" t="s">
        <v>4913</v>
      </c>
      <c r="I365" s="2">
        <v>0.42296713864004182</v>
      </c>
    </row>
    <row r="366" spans="1:9" x14ac:dyDescent="0.25">
      <c r="A366" s="2" t="s">
        <v>8828</v>
      </c>
      <c r="B366" s="2">
        <v>0.43413622990531153</v>
      </c>
      <c r="H366" s="2" t="s">
        <v>8751</v>
      </c>
      <c r="I366">
        <v>0.42296713864004182</v>
      </c>
    </row>
    <row r="367" spans="1:9" x14ac:dyDescent="0.25">
      <c r="A367" s="2" t="s">
        <v>10623</v>
      </c>
      <c r="B367" s="2">
        <v>0.43305713039686022</v>
      </c>
      <c r="H367" s="2" t="s">
        <v>8014</v>
      </c>
      <c r="I367" s="2">
        <v>0.42287517926540569</v>
      </c>
    </row>
    <row r="368" spans="1:9" x14ac:dyDescent="0.25">
      <c r="A368" s="2" t="s">
        <v>4751</v>
      </c>
      <c r="B368" s="2">
        <v>0.43305713039686022</v>
      </c>
      <c r="H368" s="2" t="s">
        <v>8831</v>
      </c>
      <c r="I368">
        <v>0.42287517926540563</v>
      </c>
    </row>
    <row r="369" spans="1:9" x14ac:dyDescent="0.25">
      <c r="A369" s="2" t="s">
        <v>7350</v>
      </c>
      <c r="B369" s="2">
        <v>0.43305713039686017</v>
      </c>
      <c r="H369" s="2" t="s">
        <v>6649</v>
      </c>
      <c r="I369">
        <v>0.42256090465939938</v>
      </c>
    </row>
    <row r="370" spans="1:9" x14ac:dyDescent="0.25">
      <c r="A370" s="2" t="s">
        <v>6258</v>
      </c>
      <c r="B370" s="2">
        <v>0.43305713039686017</v>
      </c>
      <c r="H370" s="2" t="s">
        <v>8991</v>
      </c>
      <c r="I370" s="2">
        <v>0.42239213328220654</v>
      </c>
    </row>
    <row r="371" spans="1:9" x14ac:dyDescent="0.25">
      <c r="A371" s="2" t="s">
        <v>5784</v>
      </c>
      <c r="B371" s="2">
        <v>0.43271094198157423</v>
      </c>
      <c r="H371" s="2" t="s">
        <v>6555</v>
      </c>
      <c r="I371">
        <v>0.42206551338306242</v>
      </c>
    </row>
    <row r="372" spans="1:9" x14ac:dyDescent="0.25">
      <c r="A372" s="2" t="s">
        <v>5384</v>
      </c>
      <c r="B372" s="2">
        <v>0.43271094198157417</v>
      </c>
      <c r="H372" s="2" t="s">
        <v>9587</v>
      </c>
      <c r="I372">
        <v>0.42206551338306231</v>
      </c>
    </row>
    <row r="373" spans="1:9" x14ac:dyDescent="0.25">
      <c r="A373" s="2" t="s">
        <v>7654</v>
      </c>
      <c r="B373" s="2">
        <v>0.43271094198157406</v>
      </c>
      <c r="H373" s="2" t="s">
        <v>8874</v>
      </c>
      <c r="I373" s="2">
        <v>0.42190679363601857</v>
      </c>
    </row>
    <row r="374" spans="1:9" x14ac:dyDescent="0.25">
      <c r="A374" s="2" t="s">
        <v>9746</v>
      </c>
      <c r="B374" s="2">
        <v>0.432710941981574</v>
      </c>
      <c r="H374" s="2" t="s">
        <v>7549</v>
      </c>
      <c r="I374">
        <v>0.42190679363601857</v>
      </c>
    </row>
    <row r="375" spans="1:9" x14ac:dyDescent="0.25">
      <c r="A375" s="2" t="s">
        <v>8794</v>
      </c>
      <c r="B375" s="2">
        <v>0.43219615951806678</v>
      </c>
      <c r="H375" s="2" t="s">
        <v>7282</v>
      </c>
      <c r="I375" s="2">
        <v>0.42178919549609262</v>
      </c>
    </row>
    <row r="376" spans="1:9" x14ac:dyDescent="0.25">
      <c r="A376" s="2" t="s">
        <v>8281</v>
      </c>
      <c r="B376" s="2">
        <v>0.43218491059747066</v>
      </c>
      <c r="H376" s="2" t="s">
        <v>4397</v>
      </c>
      <c r="I376">
        <v>0.42119060964650418</v>
      </c>
    </row>
    <row r="377" spans="1:9" x14ac:dyDescent="0.25">
      <c r="A377" s="2" t="s">
        <v>3013</v>
      </c>
      <c r="B377" s="2">
        <v>0.43218491059747066</v>
      </c>
      <c r="H377" s="2" t="s">
        <v>7775</v>
      </c>
      <c r="I377">
        <v>0.42071781221310606</v>
      </c>
    </row>
    <row r="378" spans="1:9" x14ac:dyDescent="0.25">
      <c r="A378" s="2" t="s">
        <v>1209</v>
      </c>
      <c r="B378" s="2">
        <v>0.4321849105974705</v>
      </c>
      <c r="H378" s="2" t="s">
        <v>3275</v>
      </c>
      <c r="I378">
        <v>0.42071781221310584</v>
      </c>
    </row>
    <row r="379" spans="1:9" x14ac:dyDescent="0.25">
      <c r="A379" s="2" t="s">
        <v>6326</v>
      </c>
      <c r="B379" s="2">
        <v>0.43206706424865049</v>
      </c>
      <c r="H379" s="2" t="s">
        <v>10574</v>
      </c>
      <c r="I379">
        <v>0.41820097896520364</v>
      </c>
    </row>
    <row r="380" spans="1:9" x14ac:dyDescent="0.25">
      <c r="A380" s="2" t="s">
        <v>6569</v>
      </c>
      <c r="B380" s="2">
        <v>0.43206706424865049</v>
      </c>
      <c r="H380" s="2" t="s">
        <v>3166</v>
      </c>
      <c r="I380">
        <v>0.41697684952217784</v>
      </c>
    </row>
    <row r="381" spans="1:9" x14ac:dyDescent="0.25">
      <c r="A381" s="2" t="s">
        <v>6050</v>
      </c>
      <c r="B381" s="2">
        <v>0.43206706424865049</v>
      </c>
      <c r="H381" s="2" t="s">
        <v>5507</v>
      </c>
      <c r="I381">
        <v>0.41697684952217773</v>
      </c>
    </row>
    <row r="382" spans="1:9" x14ac:dyDescent="0.25">
      <c r="A382" s="2" t="s">
        <v>1722</v>
      </c>
      <c r="B382" s="2">
        <v>0.43206706424865038</v>
      </c>
      <c r="H382" s="2" t="s">
        <v>7920</v>
      </c>
      <c r="I382">
        <v>0.41697684952217767</v>
      </c>
    </row>
    <row r="383" spans="1:9" x14ac:dyDescent="0.25">
      <c r="A383" s="2" t="s">
        <v>6549</v>
      </c>
      <c r="B383" s="2">
        <v>0.43206706424865032</v>
      </c>
      <c r="H383" s="2" t="s">
        <v>4400</v>
      </c>
      <c r="I383">
        <v>0.41673061029124409</v>
      </c>
    </row>
    <row r="384" spans="1:9" x14ac:dyDescent="0.25">
      <c r="A384" s="2" t="s">
        <v>521</v>
      </c>
      <c r="B384" s="2">
        <v>0.43187866037523231</v>
      </c>
      <c r="H384" s="2" t="s">
        <v>1426</v>
      </c>
      <c r="I384">
        <v>0.41673061029124392</v>
      </c>
    </row>
    <row r="385" spans="1:9" x14ac:dyDescent="0.25">
      <c r="A385" s="2" t="s">
        <v>4949</v>
      </c>
      <c r="B385" s="2">
        <v>0.43187866037523226</v>
      </c>
      <c r="H385" s="2" t="s">
        <v>560</v>
      </c>
      <c r="I385">
        <v>0.41673061029124381</v>
      </c>
    </row>
    <row r="386" spans="1:9" x14ac:dyDescent="0.25">
      <c r="A386" s="2" t="s">
        <v>3760</v>
      </c>
      <c r="B386" s="2">
        <v>0.43133837073114789</v>
      </c>
      <c r="H386" s="2" t="s">
        <v>9143</v>
      </c>
      <c r="I386">
        <v>0.41642750752410396</v>
      </c>
    </row>
    <row r="387" spans="1:9" x14ac:dyDescent="0.25">
      <c r="A387" s="2" t="s">
        <v>5726</v>
      </c>
      <c r="B387" s="2">
        <v>0.43102765504995655</v>
      </c>
      <c r="H387" s="2" t="s">
        <v>9057</v>
      </c>
      <c r="I387">
        <v>0.41642750752410368</v>
      </c>
    </row>
    <row r="388" spans="1:9" x14ac:dyDescent="0.25">
      <c r="A388" s="2" t="s">
        <v>9535</v>
      </c>
      <c r="B388" s="2">
        <v>0.43102765504995649</v>
      </c>
      <c r="H388" s="2" t="s">
        <v>5295</v>
      </c>
      <c r="I388">
        <v>0.41642750752410362</v>
      </c>
    </row>
    <row r="389" spans="1:9" x14ac:dyDescent="0.25">
      <c r="A389" s="2" t="s">
        <v>10668</v>
      </c>
      <c r="B389" s="2">
        <v>0.43102765504995638</v>
      </c>
      <c r="H389" s="2" t="s">
        <v>4457</v>
      </c>
      <c r="I389">
        <v>0.41642750752410351</v>
      </c>
    </row>
    <row r="390" spans="1:9" x14ac:dyDescent="0.25">
      <c r="A390" s="2" t="s">
        <v>7212</v>
      </c>
      <c r="B390" s="2">
        <v>0.43102765504995638</v>
      </c>
      <c r="H390" s="2" t="s">
        <v>7713</v>
      </c>
      <c r="I390" s="2">
        <v>0.41642750752410346</v>
      </c>
    </row>
    <row r="391" spans="1:9" x14ac:dyDescent="0.25">
      <c r="A391" s="2" t="s">
        <v>3934</v>
      </c>
      <c r="B391" s="2">
        <v>0.43085093372201755</v>
      </c>
      <c r="H391" s="2" t="s">
        <v>7335</v>
      </c>
      <c r="I391">
        <v>0.41635045022747463</v>
      </c>
    </row>
    <row r="392" spans="1:9" x14ac:dyDescent="0.25">
      <c r="A392" s="2" t="s">
        <v>1338</v>
      </c>
      <c r="B392" s="2">
        <v>0.43085093372201755</v>
      </c>
      <c r="H392" s="2" t="s">
        <v>4969</v>
      </c>
      <c r="I392">
        <v>0.41584883252660437</v>
      </c>
    </row>
    <row r="393" spans="1:9" x14ac:dyDescent="0.25">
      <c r="A393" s="2" t="s">
        <v>8155</v>
      </c>
      <c r="B393" s="2">
        <v>0.43085093372201755</v>
      </c>
      <c r="H393" s="2" t="s">
        <v>10234</v>
      </c>
      <c r="I393">
        <v>0.41488301385796134</v>
      </c>
    </row>
    <row r="394" spans="1:9" x14ac:dyDescent="0.25">
      <c r="A394" s="2" t="s">
        <v>3993</v>
      </c>
      <c r="B394" s="2">
        <v>0.4299332141058001</v>
      </c>
      <c r="H394" s="2" t="s">
        <v>1051</v>
      </c>
      <c r="I394" s="2">
        <v>0.41488301385796117</v>
      </c>
    </row>
    <row r="395" spans="1:9" x14ac:dyDescent="0.25">
      <c r="A395" s="2" t="s">
        <v>1201</v>
      </c>
      <c r="B395" s="2">
        <v>0.42969128817126456</v>
      </c>
      <c r="H395" s="2" t="s">
        <v>10450</v>
      </c>
      <c r="I395">
        <v>0.41482597809836247</v>
      </c>
    </row>
    <row r="396" spans="1:9" x14ac:dyDescent="0.25">
      <c r="A396" s="2" t="s">
        <v>10102</v>
      </c>
      <c r="B396" s="2">
        <v>0.42900961966088941</v>
      </c>
      <c r="H396" s="2" t="s">
        <v>8526</v>
      </c>
      <c r="I396">
        <v>0.41450095490728323</v>
      </c>
    </row>
    <row r="397" spans="1:9" x14ac:dyDescent="0.25">
      <c r="A397" s="2" t="s">
        <v>7909</v>
      </c>
      <c r="B397" s="2">
        <v>0.42892582205105478</v>
      </c>
      <c r="H397" s="2" t="s">
        <v>1864</v>
      </c>
      <c r="I397">
        <v>0.41450095490728323</v>
      </c>
    </row>
    <row r="398" spans="1:9" x14ac:dyDescent="0.25">
      <c r="A398" s="2" t="s">
        <v>5353</v>
      </c>
      <c r="B398" s="2">
        <v>0.42892582205105451</v>
      </c>
      <c r="H398" s="2" t="s">
        <v>8900</v>
      </c>
      <c r="I398">
        <v>0.41450095490728323</v>
      </c>
    </row>
    <row r="399" spans="1:9" x14ac:dyDescent="0.25">
      <c r="A399" s="2" t="s">
        <v>8595</v>
      </c>
      <c r="B399" s="2">
        <v>0.4287874322472231</v>
      </c>
      <c r="H399" s="2" t="s">
        <v>8697</v>
      </c>
      <c r="I399">
        <v>0.41450095490728317</v>
      </c>
    </row>
    <row r="400" spans="1:9" x14ac:dyDescent="0.25">
      <c r="A400" s="2" t="s">
        <v>10284</v>
      </c>
      <c r="B400">
        <v>0.42802161202844069</v>
      </c>
      <c r="H400" s="2" t="s">
        <v>9859</v>
      </c>
      <c r="I400">
        <v>0.41450095490728295</v>
      </c>
    </row>
    <row r="401" spans="1:9" x14ac:dyDescent="0.25">
      <c r="A401" s="2" t="s">
        <v>5024</v>
      </c>
      <c r="B401" s="2">
        <v>0.42802161202844036</v>
      </c>
      <c r="H401" s="2" t="s">
        <v>7433</v>
      </c>
      <c r="I401">
        <v>0.41448522194586357</v>
      </c>
    </row>
    <row r="402" spans="1:9" x14ac:dyDescent="0.25">
      <c r="A402" s="2" t="s">
        <v>2787</v>
      </c>
      <c r="B402" s="2">
        <v>0.428010477575826</v>
      </c>
      <c r="H402" s="2" t="s">
        <v>8362</v>
      </c>
      <c r="I402">
        <v>0.41448522194586357</v>
      </c>
    </row>
    <row r="403" spans="1:9" x14ac:dyDescent="0.25">
      <c r="A403" s="2" t="s">
        <v>5385</v>
      </c>
      <c r="B403" s="2">
        <v>0.42749485782530033</v>
      </c>
      <c r="H403" s="2" t="s">
        <v>2281</v>
      </c>
      <c r="I403" s="2">
        <v>0.41414720048560816</v>
      </c>
    </row>
    <row r="404" spans="1:9" x14ac:dyDescent="0.25">
      <c r="A404" s="2" t="s">
        <v>5846</v>
      </c>
      <c r="B404" s="2">
        <v>0.4267976325575169</v>
      </c>
      <c r="H404" s="2" t="s">
        <v>5048</v>
      </c>
      <c r="I404">
        <v>0.41395748492613538</v>
      </c>
    </row>
    <row r="405" spans="1:9" x14ac:dyDescent="0.25">
      <c r="A405" s="2" t="s">
        <v>6469</v>
      </c>
      <c r="B405" s="2">
        <v>0.4267976325575169</v>
      </c>
      <c r="H405" s="2" t="s">
        <v>10579</v>
      </c>
      <c r="I405">
        <v>0.41380505292259318</v>
      </c>
    </row>
    <row r="406" spans="1:9" x14ac:dyDescent="0.25">
      <c r="A406" s="2" t="s">
        <v>9902</v>
      </c>
      <c r="B406" s="2">
        <v>0.4267976325575169</v>
      </c>
      <c r="H406" s="2" t="s">
        <v>6906</v>
      </c>
      <c r="I406">
        <v>0.41380505292259318</v>
      </c>
    </row>
    <row r="407" spans="1:9" x14ac:dyDescent="0.25">
      <c r="A407" s="2" t="s">
        <v>2646</v>
      </c>
      <c r="B407" s="2">
        <v>0.4267976325575169</v>
      </c>
      <c r="H407" s="2" t="s">
        <v>2919</v>
      </c>
      <c r="I407">
        <v>0.41380505292259318</v>
      </c>
    </row>
    <row r="408" spans="1:9" x14ac:dyDescent="0.25">
      <c r="A408" s="2" t="s">
        <v>9043</v>
      </c>
      <c r="B408" s="2">
        <v>0.4267976325575169</v>
      </c>
      <c r="H408" s="2" t="s">
        <v>8342</v>
      </c>
      <c r="I408">
        <v>0.41376766287369166</v>
      </c>
    </row>
    <row r="409" spans="1:9" x14ac:dyDescent="0.25">
      <c r="A409" s="2" t="s">
        <v>10028</v>
      </c>
      <c r="B409" s="2">
        <v>0.42652745221196514</v>
      </c>
      <c r="H409" s="2" t="s">
        <v>10433</v>
      </c>
      <c r="I409">
        <v>0.41316873641957114</v>
      </c>
    </row>
    <row r="410" spans="1:9" x14ac:dyDescent="0.25">
      <c r="A410" s="2" t="s">
        <v>136</v>
      </c>
      <c r="B410" s="2">
        <v>0.42652745221196497</v>
      </c>
      <c r="H410" s="2" t="s">
        <v>5176</v>
      </c>
      <c r="I410" s="2">
        <v>0.41308539607703937</v>
      </c>
    </row>
    <row r="411" spans="1:9" x14ac:dyDescent="0.25">
      <c r="A411" s="2" t="s">
        <v>5181</v>
      </c>
      <c r="B411" s="2">
        <v>0.42652745221196497</v>
      </c>
      <c r="H411" s="2" t="s">
        <v>693</v>
      </c>
      <c r="I411">
        <v>0.41308539607703937</v>
      </c>
    </row>
    <row r="412" spans="1:9" x14ac:dyDescent="0.25">
      <c r="A412" s="2" t="s">
        <v>5274</v>
      </c>
      <c r="B412" s="2">
        <v>0.42652745221196497</v>
      </c>
      <c r="H412" s="2" t="s">
        <v>9900</v>
      </c>
      <c r="I412">
        <v>0.41308539607703931</v>
      </c>
    </row>
    <row r="413" spans="1:9" x14ac:dyDescent="0.25">
      <c r="A413" s="2" t="s">
        <v>3798</v>
      </c>
      <c r="B413" s="2">
        <v>0.42652745221196486</v>
      </c>
      <c r="H413" s="2" t="s">
        <v>1638</v>
      </c>
      <c r="I413" s="2">
        <v>0.41308539607703926</v>
      </c>
    </row>
    <row r="414" spans="1:9" x14ac:dyDescent="0.25">
      <c r="A414" s="2" t="s">
        <v>8193</v>
      </c>
      <c r="B414" s="2">
        <v>0.42629919105448338</v>
      </c>
      <c r="H414" s="2" t="s">
        <v>364</v>
      </c>
      <c r="I414" s="2">
        <v>0.41248659440351976</v>
      </c>
    </row>
    <row r="415" spans="1:9" x14ac:dyDescent="0.25">
      <c r="A415" s="2" t="s">
        <v>5768</v>
      </c>
      <c r="B415" s="2">
        <v>0.42629919105448327</v>
      </c>
      <c r="H415" s="2" t="s">
        <v>8031</v>
      </c>
      <c r="I415" s="2">
        <v>0.41248659440351954</v>
      </c>
    </row>
    <row r="416" spans="1:9" x14ac:dyDescent="0.25">
      <c r="A416" s="2" t="s">
        <v>287</v>
      </c>
      <c r="B416" s="2">
        <v>0.42629919105448322</v>
      </c>
      <c r="H416" s="2" t="s">
        <v>5446</v>
      </c>
      <c r="I416">
        <v>0.41225737149367891</v>
      </c>
    </row>
    <row r="417" spans="1:9" x14ac:dyDescent="0.25">
      <c r="A417" s="2" t="s">
        <v>8925</v>
      </c>
      <c r="B417" s="2">
        <v>0.42629919105448322</v>
      </c>
      <c r="H417" s="2" t="s">
        <v>6414</v>
      </c>
      <c r="I417">
        <v>0.41225737149367891</v>
      </c>
    </row>
    <row r="418" spans="1:9" x14ac:dyDescent="0.25">
      <c r="A418" s="2" t="s">
        <v>744</v>
      </c>
      <c r="B418" s="2">
        <v>0.42596874770661497</v>
      </c>
      <c r="H418" s="2" t="s">
        <v>10172</v>
      </c>
      <c r="I418" s="2">
        <v>0.4122573714936788</v>
      </c>
    </row>
    <row r="419" spans="1:9" x14ac:dyDescent="0.25">
      <c r="A419" s="2" t="s">
        <v>10207</v>
      </c>
      <c r="B419" s="2">
        <v>0.42596874770661491</v>
      </c>
      <c r="H419" s="2" t="s">
        <v>3179</v>
      </c>
      <c r="I419">
        <v>0.4122573714936788</v>
      </c>
    </row>
    <row r="420" spans="1:9" x14ac:dyDescent="0.25">
      <c r="A420" s="2" t="s">
        <v>6492</v>
      </c>
      <c r="B420" s="2">
        <v>0.42596874770661486</v>
      </c>
      <c r="H420" s="2" t="s">
        <v>3485</v>
      </c>
      <c r="I420" s="2">
        <v>0.41214194206081345</v>
      </c>
    </row>
    <row r="421" spans="1:9" x14ac:dyDescent="0.25">
      <c r="A421" s="2" t="s">
        <v>9135</v>
      </c>
      <c r="B421" s="2">
        <v>0.4259687477066148</v>
      </c>
      <c r="H421" s="2" t="s">
        <v>10660</v>
      </c>
      <c r="I421">
        <v>0.41214194206081328</v>
      </c>
    </row>
    <row r="422" spans="1:9" x14ac:dyDescent="0.25">
      <c r="A422" s="2" t="s">
        <v>4741</v>
      </c>
      <c r="B422" s="2">
        <v>0.42596874770661453</v>
      </c>
      <c r="H422" s="2" t="s">
        <v>8569</v>
      </c>
      <c r="I422">
        <v>0.41214194206081323</v>
      </c>
    </row>
    <row r="423" spans="1:9" x14ac:dyDescent="0.25">
      <c r="A423" s="2" t="s">
        <v>5400</v>
      </c>
      <c r="B423" s="2">
        <v>0.42579926894071141</v>
      </c>
      <c r="H423" s="2" t="s">
        <v>9245</v>
      </c>
      <c r="I423" s="2">
        <v>0.41203370562269126</v>
      </c>
    </row>
    <row r="424" spans="1:9" x14ac:dyDescent="0.25">
      <c r="A424" s="2" t="s">
        <v>4959</v>
      </c>
      <c r="B424" s="2">
        <v>0.42464120567657726</v>
      </c>
      <c r="H424" s="2" t="s">
        <v>3315</v>
      </c>
      <c r="I424">
        <v>0.41172303427190904</v>
      </c>
    </row>
    <row r="425" spans="1:9" x14ac:dyDescent="0.25">
      <c r="A425" s="2" t="s">
        <v>6744</v>
      </c>
      <c r="B425" s="2">
        <v>0.42431757194290159</v>
      </c>
      <c r="H425" s="2" t="s">
        <v>9897</v>
      </c>
      <c r="I425">
        <v>0.41172303427190898</v>
      </c>
    </row>
    <row r="426" spans="1:9" x14ac:dyDescent="0.25">
      <c r="A426" s="2" t="s">
        <v>7316</v>
      </c>
      <c r="B426" s="2">
        <v>0.4242665551209584</v>
      </c>
      <c r="H426" s="2" t="s">
        <v>10258</v>
      </c>
      <c r="I426">
        <v>0.41172303427190898</v>
      </c>
    </row>
    <row r="427" spans="1:9" x14ac:dyDescent="0.25">
      <c r="A427" s="2" t="s">
        <v>6534</v>
      </c>
      <c r="B427" s="2">
        <v>0.42391137302780346</v>
      </c>
      <c r="H427" s="2" t="s">
        <v>10453</v>
      </c>
      <c r="I427">
        <v>0.41172303427190893</v>
      </c>
    </row>
    <row r="428" spans="1:9" x14ac:dyDescent="0.25">
      <c r="A428" s="2" t="s">
        <v>6423</v>
      </c>
      <c r="B428" s="2">
        <v>0.42335301143306325</v>
      </c>
      <c r="H428" s="2" t="s">
        <v>1402</v>
      </c>
      <c r="I428" s="2">
        <v>0.41172303427190887</v>
      </c>
    </row>
    <row r="429" spans="1:9" x14ac:dyDescent="0.25">
      <c r="A429" s="2" t="s">
        <v>10206</v>
      </c>
      <c r="B429" s="2">
        <v>0.4230051140262891</v>
      </c>
      <c r="H429" s="2" t="s">
        <v>10287</v>
      </c>
      <c r="I429">
        <v>0.41154185978046243</v>
      </c>
    </row>
    <row r="430" spans="1:9" x14ac:dyDescent="0.25">
      <c r="A430" s="2" t="s">
        <v>3489</v>
      </c>
      <c r="B430" s="2">
        <v>0.4230051140262891</v>
      </c>
      <c r="H430" s="2" t="s">
        <v>6062</v>
      </c>
      <c r="I430">
        <v>0.41154185978046237</v>
      </c>
    </row>
    <row r="431" spans="1:9" x14ac:dyDescent="0.25">
      <c r="A431" s="2" t="s">
        <v>2677</v>
      </c>
      <c r="B431" s="2">
        <v>0.42279332218501431</v>
      </c>
      <c r="H431" s="2" t="s">
        <v>6254</v>
      </c>
      <c r="I431">
        <v>0.41077910756888331</v>
      </c>
    </row>
    <row r="432" spans="1:9" x14ac:dyDescent="0.25">
      <c r="A432" s="2" t="s">
        <v>271</v>
      </c>
      <c r="B432" s="2">
        <v>0.42279332218501425</v>
      </c>
      <c r="H432" s="2" t="s">
        <v>9120</v>
      </c>
      <c r="I432">
        <v>0.40970130340883754</v>
      </c>
    </row>
    <row r="433" spans="1:9" x14ac:dyDescent="0.25">
      <c r="A433" s="2" t="s">
        <v>9983</v>
      </c>
      <c r="B433" s="2">
        <v>0.42262158335179656</v>
      </c>
      <c r="H433" s="2" t="s">
        <v>7572</v>
      </c>
      <c r="I433">
        <v>0.40955906393849512</v>
      </c>
    </row>
    <row r="434" spans="1:9" x14ac:dyDescent="0.25">
      <c r="A434" s="2" t="s">
        <v>993</v>
      </c>
      <c r="B434" s="2">
        <v>0.42249646648391959</v>
      </c>
      <c r="H434" s="2" t="s">
        <v>1817</v>
      </c>
      <c r="I434">
        <v>0.40955906393849484</v>
      </c>
    </row>
    <row r="435" spans="1:9" x14ac:dyDescent="0.25">
      <c r="A435" s="2" t="s">
        <v>2500</v>
      </c>
      <c r="B435" s="2">
        <v>0.42249646648391953</v>
      </c>
      <c r="H435" s="2" t="s">
        <v>8670</v>
      </c>
      <c r="I435">
        <v>0.40842681847146084</v>
      </c>
    </row>
    <row r="436" spans="1:9" x14ac:dyDescent="0.25">
      <c r="A436" s="2" t="s">
        <v>5036</v>
      </c>
      <c r="B436" s="2">
        <v>0.42249646648391948</v>
      </c>
      <c r="H436" s="2" t="s">
        <v>6803</v>
      </c>
      <c r="I436">
        <v>0.40842681847146067</v>
      </c>
    </row>
    <row r="437" spans="1:9" x14ac:dyDescent="0.25">
      <c r="A437" s="2" t="s">
        <v>9068</v>
      </c>
      <c r="B437" s="2">
        <v>0.42180225376860048</v>
      </c>
      <c r="H437" s="2" t="s">
        <v>3151</v>
      </c>
      <c r="I437" s="2">
        <v>0.40657594979947109</v>
      </c>
    </row>
    <row r="438" spans="1:9" x14ac:dyDescent="0.25">
      <c r="A438" s="2" t="s">
        <v>8113</v>
      </c>
      <c r="B438" s="2">
        <v>0.42180225376860042</v>
      </c>
      <c r="H438" s="2" t="s">
        <v>3051</v>
      </c>
      <c r="I438">
        <v>0.40619248658093082</v>
      </c>
    </row>
    <row r="439" spans="1:9" x14ac:dyDescent="0.25">
      <c r="A439" s="2" t="s">
        <v>5859</v>
      </c>
      <c r="B439" s="2">
        <v>0.42180225376860037</v>
      </c>
      <c r="H439" s="2" t="s">
        <v>8821</v>
      </c>
      <c r="I439">
        <v>0.40524378109634068</v>
      </c>
    </row>
    <row r="440" spans="1:9" x14ac:dyDescent="0.25">
      <c r="A440" s="2" t="s">
        <v>9097</v>
      </c>
      <c r="B440" s="2">
        <v>0.42180225376860031</v>
      </c>
      <c r="H440" s="2" t="s">
        <v>9591</v>
      </c>
      <c r="I440">
        <v>0.40524378109634063</v>
      </c>
    </row>
    <row r="441" spans="1:9" x14ac:dyDescent="0.25">
      <c r="A441" s="2" t="s">
        <v>6498</v>
      </c>
      <c r="B441" s="2">
        <v>0.42180225376860031</v>
      </c>
      <c r="H441" s="2" t="s">
        <v>3953</v>
      </c>
      <c r="I441" s="2">
        <v>0.40524378109634057</v>
      </c>
    </row>
    <row r="442" spans="1:9" x14ac:dyDescent="0.25">
      <c r="A442" s="2" t="s">
        <v>7946</v>
      </c>
      <c r="B442" s="2">
        <v>0.42135075456020404</v>
      </c>
      <c r="H442" s="2" t="s">
        <v>617</v>
      </c>
      <c r="I442">
        <v>0.40524378109634052</v>
      </c>
    </row>
    <row r="443" spans="1:9" x14ac:dyDescent="0.25">
      <c r="A443" s="2" t="s">
        <v>5779</v>
      </c>
      <c r="B443" s="2">
        <v>0.42135075456020399</v>
      </c>
      <c r="H443" s="2" t="s">
        <v>6690</v>
      </c>
      <c r="I443">
        <v>0.40471318476157209</v>
      </c>
    </row>
    <row r="444" spans="1:9" x14ac:dyDescent="0.25">
      <c r="A444" s="2" t="s">
        <v>657</v>
      </c>
      <c r="B444" s="2">
        <v>0.42135075456020399</v>
      </c>
      <c r="H444" s="2" t="s">
        <v>9138</v>
      </c>
      <c r="I444">
        <v>0.40471318476157192</v>
      </c>
    </row>
    <row r="445" spans="1:9" x14ac:dyDescent="0.25">
      <c r="A445" s="2" t="s">
        <v>2690</v>
      </c>
      <c r="B445" s="2">
        <v>0.42135075456020393</v>
      </c>
      <c r="H445" s="2" t="s">
        <v>6467</v>
      </c>
      <c r="I445">
        <v>0.40471318476157175</v>
      </c>
    </row>
    <row r="446" spans="1:9" x14ac:dyDescent="0.25">
      <c r="A446" s="2" t="s">
        <v>8249</v>
      </c>
      <c r="B446" s="2">
        <v>0.42135075456020388</v>
      </c>
      <c r="H446" s="2" t="s">
        <v>10692</v>
      </c>
      <c r="I446" s="2">
        <v>0.40459781503603726</v>
      </c>
    </row>
    <row r="447" spans="1:9" x14ac:dyDescent="0.25">
      <c r="A447" s="2" t="s">
        <v>2862</v>
      </c>
      <c r="B447" s="2">
        <v>0.42105849043195309</v>
      </c>
      <c r="H447" s="2" t="s">
        <v>9981</v>
      </c>
      <c r="I447">
        <v>0.4045978150360372</v>
      </c>
    </row>
    <row r="448" spans="1:9" x14ac:dyDescent="0.25">
      <c r="A448" s="2" t="s">
        <v>9667</v>
      </c>
      <c r="B448" s="2">
        <v>0.42105849043195298</v>
      </c>
      <c r="H448" s="2" t="s">
        <v>4941</v>
      </c>
      <c r="I448" s="2">
        <v>0.40406702441075182</v>
      </c>
    </row>
    <row r="449" spans="1:9" x14ac:dyDescent="0.25">
      <c r="A449" s="2" t="s">
        <v>6252</v>
      </c>
      <c r="B449" s="2">
        <v>0.42105849043195293</v>
      </c>
      <c r="H449" s="2" t="s">
        <v>3397</v>
      </c>
      <c r="I449">
        <v>0.40379802556692035</v>
      </c>
    </row>
    <row r="450" spans="1:9" x14ac:dyDescent="0.25">
      <c r="A450" s="2" t="s">
        <v>9654</v>
      </c>
      <c r="B450" s="2">
        <v>0.42095270240149352</v>
      </c>
      <c r="H450" s="2" t="s">
        <v>3276</v>
      </c>
      <c r="I450">
        <v>0.40379802556692029</v>
      </c>
    </row>
    <row r="451" spans="1:9" x14ac:dyDescent="0.25">
      <c r="A451" s="2" t="s">
        <v>9197</v>
      </c>
      <c r="B451" s="2">
        <v>0.42095270240149352</v>
      </c>
      <c r="H451" s="2" t="s">
        <v>6224</v>
      </c>
      <c r="I451">
        <v>0.40363645218515681</v>
      </c>
    </row>
    <row r="452" spans="1:9" x14ac:dyDescent="0.25">
      <c r="A452" s="2" t="s">
        <v>7984</v>
      </c>
      <c r="B452" s="2">
        <v>0.42095270240149324</v>
      </c>
      <c r="H452" s="2" t="s">
        <v>9456</v>
      </c>
      <c r="I452">
        <v>0.40344111500981633</v>
      </c>
    </row>
    <row r="453" spans="1:9" x14ac:dyDescent="0.25">
      <c r="A453" s="2" t="s">
        <v>5225</v>
      </c>
      <c r="B453" s="2">
        <v>0.42095270240149324</v>
      </c>
      <c r="H453" s="2" t="s">
        <v>8509</v>
      </c>
      <c r="I453">
        <v>0.40327368603064229</v>
      </c>
    </row>
    <row r="454" spans="1:9" x14ac:dyDescent="0.25">
      <c r="A454" s="2" t="s">
        <v>487</v>
      </c>
      <c r="B454" s="2">
        <v>0.42095270240149324</v>
      </c>
      <c r="H454" s="2" t="s">
        <v>3483</v>
      </c>
      <c r="I454" s="2">
        <v>0.40327368603064212</v>
      </c>
    </row>
    <row r="455" spans="1:9" x14ac:dyDescent="0.25">
      <c r="A455" s="2" t="s">
        <v>10144</v>
      </c>
      <c r="B455" s="2">
        <v>0.42095270240149324</v>
      </c>
      <c r="H455" s="2" t="s">
        <v>653</v>
      </c>
      <c r="I455">
        <v>0.40327368603064212</v>
      </c>
    </row>
    <row r="456" spans="1:9" x14ac:dyDescent="0.25">
      <c r="A456" s="2" t="s">
        <v>4960</v>
      </c>
      <c r="B456" s="2">
        <v>0.42081225875866107</v>
      </c>
      <c r="H456" s="2" t="s">
        <v>3784</v>
      </c>
      <c r="I456">
        <v>0.40327368603064212</v>
      </c>
    </row>
    <row r="457" spans="1:9" x14ac:dyDescent="0.25">
      <c r="A457" s="2" t="s">
        <v>4434</v>
      </c>
      <c r="B457" s="2">
        <v>0.42080012895205937</v>
      </c>
      <c r="H457" s="2" t="s">
        <v>4446</v>
      </c>
      <c r="I457">
        <v>0.40276391223903713</v>
      </c>
    </row>
    <row r="458" spans="1:9" x14ac:dyDescent="0.25">
      <c r="A458" s="2" t="s">
        <v>9870</v>
      </c>
      <c r="B458" s="2">
        <v>0.42080012895205937</v>
      </c>
      <c r="H458" s="2" t="s">
        <v>5141</v>
      </c>
      <c r="I458" s="2">
        <v>0.40246075550233767</v>
      </c>
    </row>
    <row r="459" spans="1:9" x14ac:dyDescent="0.25">
      <c r="A459" s="2" t="s">
        <v>3876</v>
      </c>
      <c r="B459" s="2">
        <v>0.42080012895205932</v>
      </c>
      <c r="H459" s="2" t="s">
        <v>8602</v>
      </c>
      <c r="I459">
        <v>0.40246075550233767</v>
      </c>
    </row>
    <row r="460" spans="1:9" x14ac:dyDescent="0.25">
      <c r="A460" s="2" t="s">
        <v>1343</v>
      </c>
      <c r="B460" s="2">
        <v>0.4208001289520592</v>
      </c>
      <c r="H460" s="2" t="s">
        <v>10150</v>
      </c>
      <c r="I460">
        <v>0.40246075550233756</v>
      </c>
    </row>
    <row r="461" spans="1:9" x14ac:dyDescent="0.25">
      <c r="A461" s="2" t="s">
        <v>5727</v>
      </c>
      <c r="B461" s="2">
        <v>0.41978496389639786</v>
      </c>
      <c r="H461" s="2" t="s">
        <v>8685</v>
      </c>
      <c r="I461">
        <v>0.40246075550233745</v>
      </c>
    </row>
    <row r="462" spans="1:9" x14ac:dyDescent="0.25">
      <c r="A462" s="2" t="s">
        <v>5692</v>
      </c>
      <c r="B462" s="2">
        <v>0.41857420929743366</v>
      </c>
      <c r="H462" s="2" t="s">
        <v>8413</v>
      </c>
      <c r="I462">
        <v>0.4024607555023374</v>
      </c>
    </row>
    <row r="463" spans="1:9" x14ac:dyDescent="0.25">
      <c r="A463" s="2" t="s">
        <v>10244</v>
      </c>
      <c r="B463" s="2">
        <v>0.41806576600039363</v>
      </c>
      <c r="H463" s="2" t="s">
        <v>9264</v>
      </c>
      <c r="I463">
        <v>0.40246075550233734</v>
      </c>
    </row>
    <row r="464" spans="1:9" x14ac:dyDescent="0.25">
      <c r="A464" s="2" t="s">
        <v>9194</v>
      </c>
      <c r="B464" s="2">
        <v>0.4174628922142502</v>
      </c>
      <c r="H464" s="2" t="s">
        <v>857</v>
      </c>
      <c r="I464">
        <v>0.40246075550233734</v>
      </c>
    </row>
    <row r="465" spans="1:9" x14ac:dyDescent="0.25">
      <c r="A465" s="2" t="s">
        <v>7263</v>
      </c>
      <c r="B465" s="2">
        <v>0.41718258915670176</v>
      </c>
      <c r="H465" s="2" t="s">
        <v>8726</v>
      </c>
      <c r="I465">
        <v>0.40246075550233734</v>
      </c>
    </row>
    <row r="466" spans="1:9" x14ac:dyDescent="0.25">
      <c r="A466" s="2" t="s">
        <v>10337</v>
      </c>
      <c r="B466" s="2">
        <v>0.4171825891567017</v>
      </c>
      <c r="H466" s="2" t="s">
        <v>9306</v>
      </c>
      <c r="I466">
        <v>0.40244031151757825</v>
      </c>
    </row>
    <row r="467" spans="1:9" x14ac:dyDescent="0.25">
      <c r="A467" s="2" t="s">
        <v>6943</v>
      </c>
      <c r="B467" s="2">
        <v>0.41716612647948359</v>
      </c>
      <c r="H467" s="2" t="s">
        <v>801</v>
      </c>
      <c r="I467">
        <v>0.40244031151757814</v>
      </c>
    </row>
    <row r="468" spans="1:9" x14ac:dyDescent="0.25">
      <c r="A468" s="2" t="s">
        <v>10530</v>
      </c>
      <c r="B468" s="2">
        <v>0.41716612647948353</v>
      </c>
      <c r="H468" s="2" t="s">
        <v>4409</v>
      </c>
      <c r="I468" s="2">
        <v>0.40232199891425174</v>
      </c>
    </row>
    <row r="469" spans="1:9" x14ac:dyDescent="0.25">
      <c r="A469" s="2" t="s">
        <v>7099</v>
      </c>
      <c r="B469" s="2">
        <v>0.41716612647948353</v>
      </c>
      <c r="H469" s="2" t="s">
        <v>2310</v>
      </c>
      <c r="I469">
        <v>0.40232199891425174</v>
      </c>
    </row>
    <row r="470" spans="1:9" x14ac:dyDescent="0.25">
      <c r="A470" s="2" t="s">
        <v>3483</v>
      </c>
      <c r="B470" s="2">
        <v>0.41716612647948342</v>
      </c>
      <c r="H470" s="2" t="s">
        <v>1002</v>
      </c>
      <c r="I470">
        <v>0.40232199891425174</v>
      </c>
    </row>
    <row r="471" spans="1:9" x14ac:dyDescent="0.25">
      <c r="A471" s="2" t="s">
        <v>6582</v>
      </c>
      <c r="B471" s="2">
        <v>0.41716612647948331</v>
      </c>
      <c r="H471" s="2" t="s">
        <v>7132</v>
      </c>
      <c r="I471">
        <v>0.40232199891425174</v>
      </c>
    </row>
    <row r="472" spans="1:9" x14ac:dyDescent="0.25">
      <c r="A472" s="2" t="s">
        <v>5020</v>
      </c>
      <c r="B472" s="2">
        <v>0.4170864270284127</v>
      </c>
      <c r="H472" s="2" t="s">
        <v>9970</v>
      </c>
      <c r="I472">
        <v>0.40232199891425163</v>
      </c>
    </row>
    <row r="473" spans="1:9" x14ac:dyDescent="0.25">
      <c r="A473" s="2" t="s">
        <v>4902</v>
      </c>
      <c r="B473" s="2">
        <v>0.41656608686040658</v>
      </c>
      <c r="H473" s="2" t="s">
        <v>3768</v>
      </c>
      <c r="I473">
        <v>0.4022639748592412</v>
      </c>
    </row>
    <row r="474" spans="1:9" x14ac:dyDescent="0.25">
      <c r="A474" s="2" t="s">
        <v>6263</v>
      </c>
      <c r="B474" s="2">
        <v>0.41656608686040636</v>
      </c>
      <c r="H474" s="2" t="s">
        <v>8816</v>
      </c>
      <c r="I474">
        <v>0.40224280738177631</v>
      </c>
    </row>
    <row r="475" spans="1:9" x14ac:dyDescent="0.25">
      <c r="A475" s="2" t="s">
        <v>7063</v>
      </c>
      <c r="B475" s="2">
        <v>0.41650890086803177</v>
      </c>
      <c r="H475" s="2" t="s">
        <v>5596</v>
      </c>
      <c r="I475" s="2">
        <v>0.40207120353897458</v>
      </c>
    </row>
    <row r="476" spans="1:9" x14ac:dyDescent="0.25">
      <c r="A476" s="2" t="s">
        <v>10034</v>
      </c>
      <c r="B476" s="2">
        <v>0.41650890086803177</v>
      </c>
      <c r="H476" s="2" t="s">
        <v>8468</v>
      </c>
      <c r="I476" s="2">
        <v>0.40205699725281979</v>
      </c>
    </row>
    <row r="477" spans="1:9" x14ac:dyDescent="0.25">
      <c r="A477" s="2" t="s">
        <v>4366</v>
      </c>
      <c r="B477" s="2">
        <v>0.41650890086803172</v>
      </c>
      <c r="H477" s="2" t="s">
        <v>6198</v>
      </c>
      <c r="I477" s="2">
        <v>0.40188632661405482</v>
      </c>
    </row>
    <row r="478" spans="1:9" x14ac:dyDescent="0.25">
      <c r="A478" s="2" t="s">
        <v>7322</v>
      </c>
      <c r="B478" s="2">
        <v>0.41650890086803172</v>
      </c>
      <c r="H478" s="2" t="s">
        <v>1947</v>
      </c>
      <c r="I478" s="2">
        <v>0.40188632661405466</v>
      </c>
    </row>
    <row r="479" spans="1:9" x14ac:dyDescent="0.25">
      <c r="A479" s="2" t="s">
        <v>2603</v>
      </c>
      <c r="B479" s="2">
        <v>0.41643797246645248</v>
      </c>
      <c r="H479" s="2" t="s">
        <v>4927</v>
      </c>
      <c r="I479" s="2">
        <v>0.40181417003896364</v>
      </c>
    </row>
    <row r="480" spans="1:9" x14ac:dyDescent="0.25">
      <c r="A480" s="2" t="s">
        <v>3006</v>
      </c>
      <c r="B480" s="2">
        <v>0.41643797246645242</v>
      </c>
      <c r="H480" s="2" t="s">
        <v>8706</v>
      </c>
      <c r="I480" s="2">
        <v>0.40181417003896347</v>
      </c>
    </row>
    <row r="481" spans="1:9" x14ac:dyDescent="0.25">
      <c r="A481" s="2" t="s">
        <v>8585</v>
      </c>
      <c r="B481" s="2">
        <v>0.41643797246645242</v>
      </c>
      <c r="H481" s="2" t="s">
        <v>5411</v>
      </c>
      <c r="I481" s="2">
        <v>0.40143063774173915</v>
      </c>
    </row>
    <row r="482" spans="1:9" x14ac:dyDescent="0.25">
      <c r="A482" s="2" t="s">
        <v>7053</v>
      </c>
      <c r="B482" s="2">
        <v>0.41639172168910588</v>
      </c>
      <c r="H482" s="2" t="s">
        <v>3401</v>
      </c>
      <c r="I482" s="2">
        <v>0.40143063774173887</v>
      </c>
    </row>
    <row r="483" spans="1:9" x14ac:dyDescent="0.25">
      <c r="A483" s="2" t="s">
        <v>7020</v>
      </c>
      <c r="B483" s="2">
        <v>0.41619819675648273</v>
      </c>
      <c r="H483" s="2" t="s">
        <v>4843</v>
      </c>
      <c r="I483">
        <v>0.40143063774173887</v>
      </c>
    </row>
    <row r="484" spans="1:9" x14ac:dyDescent="0.25">
      <c r="A484" s="2" t="s">
        <v>8879</v>
      </c>
      <c r="B484" s="2">
        <v>0.41599087513894606</v>
      </c>
      <c r="H484" s="2" t="s">
        <v>8648</v>
      </c>
      <c r="I484">
        <v>0.40143063774173876</v>
      </c>
    </row>
    <row r="485" spans="1:9" x14ac:dyDescent="0.25">
      <c r="A485" s="2" t="s">
        <v>8183</v>
      </c>
      <c r="B485" s="2">
        <v>0.41599087513894606</v>
      </c>
      <c r="H485" s="2" t="s">
        <v>5850</v>
      </c>
      <c r="I485">
        <v>0.40143063774173876</v>
      </c>
    </row>
    <row r="486" spans="1:9" x14ac:dyDescent="0.25">
      <c r="A486" s="2" t="s">
        <v>8832</v>
      </c>
      <c r="B486" s="2">
        <v>0.41599087513894595</v>
      </c>
      <c r="H486" s="2" t="s">
        <v>10706</v>
      </c>
      <c r="I486">
        <v>0.40143063774173871</v>
      </c>
    </row>
    <row r="487" spans="1:9" x14ac:dyDescent="0.25">
      <c r="A487" s="2" t="s">
        <v>1266</v>
      </c>
      <c r="B487" s="2">
        <v>0.41548738955200087</v>
      </c>
      <c r="H487" s="2" t="s">
        <v>326</v>
      </c>
      <c r="I487" s="2">
        <v>0.40134219443403601</v>
      </c>
    </row>
    <row r="488" spans="1:9" x14ac:dyDescent="0.25">
      <c r="A488" s="2" t="s">
        <v>1657</v>
      </c>
      <c r="B488" s="2">
        <v>0.41548738955200087</v>
      </c>
      <c r="H488" s="2" t="s">
        <v>5987</v>
      </c>
      <c r="I488" s="2">
        <v>0.4012739956106946</v>
      </c>
    </row>
    <row r="489" spans="1:9" x14ac:dyDescent="0.25">
      <c r="A489" s="2" t="s">
        <v>4936</v>
      </c>
      <c r="B489" s="2">
        <v>0.41548738955200087</v>
      </c>
      <c r="H489" s="2" t="s">
        <v>7738</v>
      </c>
      <c r="I489" s="2">
        <v>0.4012739956106946</v>
      </c>
    </row>
    <row r="490" spans="1:9" x14ac:dyDescent="0.25">
      <c r="A490" s="2" t="s">
        <v>5924</v>
      </c>
      <c r="B490" s="2">
        <v>0.41548738955200087</v>
      </c>
      <c r="H490" s="2" t="s">
        <v>10367</v>
      </c>
      <c r="I490">
        <v>0.4012739956106946</v>
      </c>
    </row>
    <row r="491" spans="1:9" x14ac:dyDescent="0.25">
      <c r="A491" s="2" t="s">
        <v>9673</v>
      </c>
      <c r="B491" s="2">
        <v>0.41548738955200082</v>
      </c>
      <c r="H491" s="2" t="s">
        <v>7551</v>
      </c>
      <c r="I491" s="2">
        <v>0.40127399561069449</v>
      </c>
    </row>
    <row r="492" spans="1:9" x14ac:dyDescent="0.25">
      <c r="A492" s="2" t="s">
        <v>6446</v>
      </c>
      <c r="B492" s="2">
        <v>0.41405121811808976</v>
      </c>
      <c r="H492" s="2" t="s">
        <v>8965</v>
      </c>
      <c r="I492">
        <v>0.40127399561069449</v>
      </c>
    </row>
    <row r="493" spans="1:9" x14ac:dyDescent="0.25">
      <c r="A493" s="2" t="s">
        <v>2935</v>
      </c>
      <c r="B493" s="2">
        <v>0.41405121811808965</v>
      </c>
      <c r="H493" s="2" t="s">
        <v>9683</v>
      </c>
      <c r="I493">
        <v>0.40127399561069449</v>
      </c>
    </row>
    <row r="494" spans="1:9" x14ac:dyDescent="0.25">
      <c r="A494" s="2" t="s">
        <v>3325</v>
      </c>
      <c r="B494" s="2">
        <v>0.41378534278399393</v>
      </c>
      <c r="H494" s="2" t="s">
        <v>2216</v>
      </c>
      <c r="I494" s="2">
        <v>0.40113658061225671</v>
      </c>
    </row>
    <row r="495" spans="1:9" x14ac:dyDescent="0.25">
      <c r="A495" s="2" t="s">
        <v>8144</v>
      </c>
      <c r="B495" s="2">
        <v>0.41286061816273467</v>
      </c>
      <c r="H495" s="2" t="s">
        <v>9092</v>
      </c>
      <c r="I495">
        <v>0.40109943099483114</v>
      </c>
    </row>
    <row r="496" spans="1:9" x14ac:dyDescent="0.25">
      <c r="A496" s="2" t="s">
        <v>7591</v>
      </c>
      <c r="B496" s="2">
        <v>0.41286061816273462</v>
      </c>
      <c r="H496" s="2" t="s">
        <v>10119</v>
      </c>
      <c r="I496">
        <v>0.39924357228520063</v>
      </c>
    </row>
    <row r="497" spans="1:9" x14ac:dyDescent="0.25">
      <c r="A497" s="2" t="s">
        <v>5884</v>
      </c>
      <c r="B497" s="2">
        <v>0.41286061816273456</v>
      </c>
      <c r="H497" s="2" t="s">
        <v>8552</v>
      </c>
      <c r="I497">
        <v>0.39736208594205691</v>
      </c>
    </row>
    <row r="498" spans="1:9" x14ac:dyDescent="0.25">
      <c r="A498" s="2" t="s">
        <v>8152</v>
      </c>
      <c r="B498" s="2">
        <v>0.41234078343551506</v>
      </c>
      <c r="H498" s="2" t="s">
        <v>1866</v>
      </c>
      <c r="I498">
        <v>0.39736208594205663</v>
      </c>
    </row>
    <row r="499" spans="1:9" x14ac:dyDescent="0.25">
      <c r="A499" s="2" t="s">
        <v>10192</v>
      </c>
      <c r="B499" s="2">
        <v>0.41234078343551489</v>
      </c>
      <c r="H499" s="2" t="s">
        <v>7705</v>
      </c>
      <c r="I499">
        <v>0.39691644451924374</v>
      </c>
    </row>
    <row r="500" spans="1:9" x14ac:dyDescent="0.25">
      <c r="A500" s="2" t="s">
        <v>6135</v>
      </c>
      <c r="B500" s="2">
        <v>0.41197708833404717</v>
      </c>
      <c r="H500" s="2" t="s">
        <v>1562</v>
      </c>
      <c r="I500">
        <v>0.39609439537648689</v>
      </c>
    </row>
    <row r="501" spans="1:9" x14ac:dyDescent="0.25">
      <c r="A501" s="2" t="s">
        <v>2852</v>
      </c>
      <c r="B501" s="2">
        <v>0.4113816242911687</v>
      </c>
      <c r="H501" s="2" t="s">
        <v>4874</v>
      </c>
      <c r="I501">
        <v>0.3956087634031355</v>
      </c>
    </row>
    <row r="502" spans="1:9" x14ac:dyDescent="0.25">
      <c r="A502" s="2" t="s">
        <v>7742</v>
      </c>
      <c r="B502" s="2">
        <v>0.41138162429116859</v>
      </c>
      <c r="H502" s="2" t="s">
        <v>8503</v>
      </c>
      <c r="I502">
        <v>0.39560876340313544</v>
      </c>
    </row>
    <row r="503" spans="1:9" x14ac:dyDescent="0.25">
      <c r="A503" s="2" t="s">
        <v>7752</v>
      </c>
      <c r="B503" s="2">
        <v>0.41138162429116842</v>
      </c>
      <c r="H503" s="2" t="s">
        <v>2159</v>
      </c>
      <c r="I503">
        <v>0.39560876340313533</v>
      </c>
    </row>
    <row r="504" spans="1:9" x14ac:dyDescent="0.25">
      <c r="A504" s="2" t="s">
        <v>6432</v>
      </c>
      <c r="B504" s="2">
        <v>0.41138162429116837</v>
      </c>
      <c r="H504" s="2" t="s">
        <v>7623</v>
      </c>
      <c r="I504">
        <v>0.39558756904487147</v>
      </c>
    </row>
    <row r="505" spans="1:9" x14ac:dyDescent="0.25">
      <c r="A505" s="2" t="s">
        <v>10635</v>
      </c>
      <c r="B505" s="2">
        <v>0.41108707852680709</v>
      </c>
      <c r="H505" s="2" t="s">
        <v>10283</v>
      </c>
      <c r="I505">
        <v>0.39511016769438673</v>
      </c>
    </row>
    <row r="506" spans="1:9" x14ac:dyDescent="0.25">
      <c r="A506" s="2" t="s">
        <v>9351</v>
      </c>
      <c r="B506" s="2">
        <v>0.41108707852680709</v>
      </c>
      <c r="H506" s="2" t="s">
        <v>7846</v>
      </c>
      <c r="I506">
        <v>0.39491527826954054</v>
      </c>
    </row>
    <row r="507" spans="1:9" x14ac:dyDescent="0.25">
      <c r="A507" s="2" t="s">
        <v>2110</v>
      </c>
      <c r="B507" s="2">
        <v>0.41108707852680709</v>
      </c>
      <c r="H507" s="2" t="s">
        <v>6583</v>
      </c>
      <c r="I507">
        <v>0.39491527826954032</v>
      </c>
    </row>
    <row r="508" spans="1:9" x14ac:dyDescent="0.25">
      <c r="A508" s="2" t="s">
        <v>9275</v>
      </c>
      <c r="B508" s="2">
        <v>0.41108707852680709</v>
      </c>
      <c r="H508" s="2" t="s">
        <v>6453</v>
      </c>
      <c r="I508" s="2">
        <v>0.39459307966479645</v>
      </c>
    </row>
    <row r="509" spans="1:9" x14ac:dyDescent="0.25">
      <c r="A509" s="2" t="s">
        <v>9411</v>
      </c>
      <c r="B509" s="2">
        <v>0.41084075394196973</v>
      </c>
      <c r="H509" s="2" t="s">
        <v>7443</v>
      </c>
      <c r="I509">
        <v>0.39419344385459382</v>
      </c>
    </row>
    <row r="510" spans="1:9" x14ac:dyDescent="0.25">
      <c r="A510" s="2" t="s">
        <v>8255</v>
      </c>
      <c r="B510" s="2">
        <v>0.41084075394196973</v>
      </c>
      <c r="H510" s="2" t="s">
        <v>8355</v>
      </c>
      <c r="I510">
        <v>0.39353968260059419</v>
      </c>
    </row>
    <row r="511" spans="1:9" x14ac:dyDescent="0.25">
      <c r="A511" s="2" t="s">
        <v>8502</v>
      </c>
      <c r="B511" s="2">
        <v>0.41084075394196967</v>
      </c>
      <c r="H511" s="2" t="s">
        <v>4979</v>
      </c>
      <c r="I511">
        <v>0.39353968260059419</v>
      </c>
    </row>
    <row r="512" spans="1:9" x14ac:dyDescent="0.25">
      <c r="A512" s="2" t="s">
        <v>5397</v>
      </c>
      <c r="B512" s="2">
        <v>0.41079399012679424</v>
      </c>
      <c r="H512" s="2" t="s">
        <v>4974</v>
      </c>
      <c r="I512">
        <v>0.39353968260059413</v>
      </c>
    </row>
    <row r="513" spans="1:9" x14ac:dyDescent="0.25">
      <c r="A513" s="2" t="s">
        <v>299</v>
      </c>
      <c r="B513" s="2">
        <v>0.41079399012679418</v>
      </c>
      <c r="H513" s="2" t="s">
        <v>1883</v>
      </c>
      <c r="I513">
        <v>0.39353968260059413</v>
      </c>
    </row>
    <row r="514" spans="1:9" x14ac:dyDescent="0.25">
      <c r="A514" s="2" t="s">
        <v>7224</v>
      </c>
      <c r="B514" s="2">
        <v>0.4105710805023155</v>
      </c>
      <c r="H514" s="2" t="s">
        <v>757</v>
      </c>
      <c r="I514">
        <v>0.39346654728940827</v>
      </c>
    </row>
    <row r="515" spans="1:9" x14ac:dyDescent="0.25">
      <c r="A515" s="2" t="s">
        <v>4019</v>
      </c>
      <c r="B515" s="2">
        <v>0.41057108050231544</v>
      </c>
      <c r="H515" s="2" t="s">
        <v>2190</v>
      </c>
      <c r="I515">
        <v>0.393466547289408</v>
      </c>
    </row>
    <row r="516" spans="1:9" x14ac:dyDescent="0.25">
      <c r="A516" s="2" t="s">
        <v>9905</v>
      </c>
      <c r="B516" s="2">
        <v>0.41057108050231544</v>
      </c>
      <c r="H516" s="2" t="s">
        <v>6751</v>
      </c>
      <c r="I516">
        <v>0.393466547289408</v>
      </c>
    </row>
    <row r="517" spans="1:9" x14ac:dyDescent="0.25">
      <c r="A517" s="2" t="s">
        <v>8096</v>
      </c>
      <c r="B517" s="2">
        <v>0.41057108050231544</v>
      </c>
      <c r="H517" s="2" t="s">
        <v>9070</v>
      </c>
      <c r="I517">
        <v>0.39346654728940794</v>
      </c>
    </row>
    <row r="518" spans="1:9" x14ac:dyDescent="0.25">
      <c r="A518" s="2" t="s">
        <v>4234</v>
      </c>
      <c r="B518" s="2">
        <v>0.41057108050231539</v>
      </c>
      <c r="H518" s="2" t="s">
        <v>8266</v>
      </c>
      <c r="I518">
        <v>0.39346654728940789</v>
      </c>
    </row>
    <row r="519" spans="1:9" x14ac:dyDescent="0.25">
      <c r="A519" s="2" t="s">
        <v>2568</v>
      </c>
      <c r="B519" s="2">
        <v>0.41055306110024969</v>
      </c>
      <c r="H519" s="2" t="s">
        <v>979</v>
      </c>
      <c r="I519">
        <v>0.39346654728940789</v>
      </c>
    </row>
    <row r="520" spans="1:9" x14ac:dyDescent="0.25">
      <c r="A520" s="2" t="s">
        <v>9972</v>
      </c>
      <c r="B520" s="2">
        <v>0.41055306110024958</v>
      </c>
      <c r="H520" s="2" t="s">
        <v>10347</v>
      </c>
      <c r="I520">
        <v>0.39346654728940778</v>
      </c>
    </row>
    <row r="521" spans="1:9" x14ac:dyDescent="0.25">
      <c r="A521" s="2" t="s">
        <v>4219</v>
      </c>
      <c r="B521" s="2">
        <v>0.41037100639491891</v>
      </c>
      <c r="H521" s="2" t="s">
        <v>4674</v>
      </c>
      <c r="I521" s="2">
        <v>0.39327542688825867</v>
      </c>
    </row>
    <row r="522" spans="1:9" x14ac:dyDescent="0.25">
      <c r="A522" s="2" t="s">
        <v>3068</v>
      </c>
      <c r="B522" s="2">
        <v>0.41037100639491886</v>
      </c>
      <c r="H522" s="2" t="s">
        <v>3389</v>
      </c>
      <c r="I522" s="2">
        <v>0.39307198085994505</v>
      </c>
    </row>
    <row r="523" spans="1:9" x14ac:dyDescent="0.25">
      <c r="A523" s="2" t="s">
        <v>6717</v>
      </c>
      <c r="B523" s="2">
        <v>0.41037100639491864</v>
      </c>
      <c r="H523" s="2" t="s">
        <v>6796</v>
      </c>
      <c r="I523">
        <v>0.39307198085994505</v>
      </c>
    </row>
    <row r="524" spans="1:9" x14ac:dyDescent="0.25">
      <c r="A524" s="2" t="s">
        <v>9703</v>
      </c>
      <c r="B524" s="2">
        <v>0.41037100639491847</v>
      </c>
      <c r="H524" s="2" t="s">
        <v>4057</v>
      </c>
      <c r="I524" s="2">
        <v>0.39307198085994499</v>
      </c>
    </row>
    <row r="525" spans="1:9" x14ac:dyDescent="0.25">
      <c r="A525" s="2" t="s">
        <v>7414</v>
      </c>
      <c r="B525">
        <v>0.4099496537327923</v>
      </c>
      <c r="H525" s="2" t="s">
        <v>5918</v>
      </c>
      <c r="I525" s="2">
        <v>0.3929520897230866</v>
      </c>
    </row>
    <row r="526" spans="1:9" x14ac:dyDescent="0.25">
      <c r="A526" s="2" t="s">
        <v>4535</v>
      </c>
      <c r="B526" s="2">
        <v>0.40830493598159867</v>
      </c>
      <c r="H526" s="2" t="s">
        <v>9898</v>
      </c>
      <c r="I526">
        <v>0.39286400712566361</v>
      </c>
    </row>
    <row r="527" spans="1:9" x14ac:dyDescent="0.25">
      <c r="A527" s="2" t="s">
        <v>23</v>
      </c>
      <c r="B527" s="2">
        <v>0.40830493598159862</v>
      </c>
      <c r="H527" s="2" t="s">
        <v>6723</v>
      </c>
      <c r="I527">
        <v>0.39286400712566361</v>
      </c>
    </row>
    <row r="528" spans="1:9" x14ac:dyDescent="0.25">
      <c r="A528" s="2" t="s">
        <v>8522</v>
      </c>
      <c r="B528" s="2">
        <v>0.40820675764687592</v>
      </c>
      <c r="H528" s="2" t="s">
        <v>9100</v>
      </c>
      <c r="I528">
        <v>0.39271601553112895</v>
      </c>
    </row>
    <row r="529" spans="1:9" x14ac:dyDescent="0.25">
      <c r="A529" s="2" t="s">
        <v>6267</v>
      </c>
      <c r="B529" s="2">
        <v>0.40785966875722152</v>
      </c>
      <c r="H529" s="2" t="s">
        <v>8814</v>
      </c>
      <c r="I529">
        <v>0.39271601553112895</v>
      </c>
    </row>
    <row r="530" spans="1:9" x14ac:dyDescent="0.25">
      <c r="A530" s="2" t="s">
        <v>2453</v>
      </c>
      <c r="B530" s="2">
        <v>0.40773332870654033</v>
      </c>
      <c r="H530" s="2" t="s">
        <v>9184</v>
      </c>
      <c r="I530">
        <v>0.39206341777987885</v>
      </c>
    </row>
    <row r="531" spans="1:9" x14ac:dyDescent="0.25">
      <c r="A531" s="2" t="s">
        <v>7672</v>
      </c>
      <c r="B531" s="2">
        <v>0.40756763554928988</v>
      </c>
      <c r="H531" s="2" t="s">
        <v>405</v>
      </c>
      <c r="I531">
        <v>0.39200105900283888</v>
      </c>
    </row>
    <row r="532" spans="1:9" x14ac:dyDescent="0.25">
      <c r="A532" s="2" t="s">
        <v>5728</v>
      </c>
      <c r="B532" s="2">
        <v>0.40709679479057559</v>
      </c>
      <c r="H532" s="2" t="s">
        <v>4787</v>
      </c>
      <c r="I532">
        <v>0.39200105900283871</v>
      </c>
    </row>
    <row r="533" spans="1:9" x14ac:dyDescent="0.25">
      <c r="A533" s="2" t="s">
        <v>9053</v>
      </c>
      <c r="B533" s="2">
        <v>0.40709679479057537</v>
      </c>
      <c r="H533" s="2" t="s">
        <v>9313</v>
      </c>
      <c r="I533">
        <v>0.39200105900283866</v>
      </c>
    </row>
    <row r="534" spans="1:9" x14ac:dyDescent="0.25">
      <c r="A534" s="2" t="s">
        <v>218</v>
      </c>
      <c r="B534" s="2">
        <v>0.40709679479057526</v>
      </c>
      <c r="H534" s="2" t="s">
        <v>7067</v>
      </c>
      <c r="I534" s="2">
        <v>0.3920010590028386</v>
      </c>
    </row>
    <row r="535" spans="1:9" x14ac:dyDescent="0.25">
      <c r="A535" s="2" t="s">
        <v>4761</v>
      </c>
      <c r="B535" s="2">
        <v>0.40695544523826083</v>
      </c>
      <c r="H535" s="2" t="s">
        <v>6562</v>
      </c>
      <c r="I535">
        <v>0.39200105900283855</v>
      </c>
    </row>
    <row r="536" spans="1:9" x14ac:dyDescent="0.25">
      <c r="A536" s="2" t="s">
        <v>7092</v>
      </c>
      <c r="B536" s="2">
        <v>0.40672340814487651</v>
      </c>
      <c r="H536" s="2" t="s">
        <v>2214</v>
      </c>
      <c r="I536">
        <v>0.39200105900283855</v>
      </c>
    </row>
    <row r="537" spans="1:9" x14ac:dyDescent="0.25">
      <c r="A537" s="2" t="s">
        <v>2232</v>
      </c>
      <c r="B537" s="2">
        <v>0.40672340814487651</v>
      </c>
      <c r="H537" s="2" t="s">
        <v>10022</v>
      </c>
      <c r="I537" s="2">
        <v>0.39200105900283844</v>
      </c>
    </row>
    <row r="538" spans="1:9" x14ac:dyDescent="0.25">
      <c r="A538" s="2" t="s">
        <v>3809</v>
      </c>
      <c r="B538" s="2">
        <v>0.40642767190812024</v>
      </c>
      <c r="H538" s="2" t="s">
        <v>3621</v>
      </c>
      <c r="I538">
        <v>0.39187046649264712</v>
      </c>
    </row>
    <row r="539" spans="1:9" x14ac:dyDescent="0.25">
      <c r="A539" s="2" t="s">
        <v>6361</v>
      </c>
      <c r="B539" s="2">
        <v>0.40632858695608698</v>
      </c>
      <c r="H539" s="2" t="s">
        <v>5205</v>
      </c>
      <c r="I539" s="2">
        <v>0.39187046649264706</v>
      </c>
    </row>
    <row r="540" spans="1:9" x14ac:dyDescent="0.25">
      <c r="A540" s="2" t="s">
        <v>10416</v>
      </c>
      <c r="B540" s="2">
        <v>0.40601831661578741</v>
      </c>
      <c r="H540" s="2" t="s">
        <v>7520</v>
      </c>
      <c r="I540" s="2">
        <v>0.39186514715009341</v>
      </c>
    </row>
    <row r="541" spans="1:9" x14ac:dyDescent="0.25">
      <c r="A541" s="2" t="s">
        <v>9604</v>
      </c>
      <c r="B541" s="2">
        <v>0.40601831661578741</v>
      </c>
      <c r="H541" s="2" t="s">
        <v>1689</v>
      </c>
      <c r="I541" s="2">
        <v>0.39186514715009341</v>
      </c>
    </row>
    <row r="542" spans="1:9" x14ac:dyDescent="0.25">
      <c r="A542" s="2" t="s">
        <v>229</v>
      </c>
      <c r="B542" s="2">
        <v>0.4060183166157873</v>
      </c>
      <c r="H542" s="2" t="s">
        <v>3655</v>
      </c>
      <c r="I542" s="2">
        <v>0.39151328926998158</v>
      </c>
    </row>
    <row r="543" spans="1:9" x14ac:dyDescent="0.25">
      <c r="A543" s="2" t="s">
        <v>5539</v>
      </c>
      <c r="B543" s="2">
        <v>0.40596552539402153</v>
      </c>
      <c r="H543" s="2" t="s">
        <v>4272</v>
      </c>
      <c r="I543">
        <v>0.39151328926998152</v>
      </c>
    </row>
    <row r="544" spans="1:9" x14ac:dyDescent="0.25">
      <c r="A544" s="2" t="s">
        <v>9931</v>
      </c>
      <c r="B544" s="2">
        <v>0.40596552539402153</v>
      </c>
      <c r="H544" s="2" t="s">
        <v>2955</v>
      </c>
      <c r="I544" s="2">
        <v>0.3913722066767728</v>
      </c>
    </row>
    <row r="545" spans="1:9" x14ac:dyDescent="0.25">
      <c r="A545" s="2" t="s">
        <v>3344</v>
      </c>
      <c r="B545" s="2">
        <v>0.40557649827557807</v>
      </c>
      <c r="H545" s="2" t="s">
        <v>5761</v>
      </c>
      <c r="I545" s="2">
        <v>0.39113017362876068</v>
      </c>
    </row>
    <row r="546" spans="1:9" x14ac:dyDescent="0.25">
      <c r="A546" s="2" t="s">
        <v>958</v>
      </c>
      <c r="B546" s="2">
        <v>0.40557649827557807</v>
      </c>
      <c r="H546" s="2" t="s">
        <v>8036</v>
      </c>
      <c r="I546" s="2">
        <v>0.39110168283425922</v>
      </c>
    </row>
    <row r="547" spans="1:9" x14ac:dyDescent="0.25">
      <c r="A547" s="2" t="s">
        <v>5468</v>
      </c>
      <c r="B547" s="2">
        <v>0.40557649827557796</v>
      </c>
      <c r="H547" s="2" t="s">
        <v>4662</v>
      </c>
      <c r="I547">
        <v>0.39110168283425922</v>
      </c>
    </row>
    <row r="548" spans="1:9" x14ac:dyDescent="0.25">
      <c r="A548" s="2" t="s">
        <v>1847</v>
      </c>
      <c r="B548" s="2">
        <v>0.40557649827557785</v>
      </c>
      <c r="H548" s="2" t="s">
        <v>8596</v>
      </c>
      <c r="I548">
        <v>0.39110168283425922</v>
      </c>
    </row>
    <row r="549" spans="1:9" x14ac:dyDescent="0.25">
      <c r="A549" s="2" t="s">
        <v>7009</v>
      </c>
      <c r="B549" s="2">
        <v>0.40545857831254506</v>
      </c>
      <c r="H549" s="2" t="s">
        <v>7487</v>
      </c>
      <c r="I549">
        <v>0.39110168283425922</v>
      </c>
    </row>
    <row r="550" spans="1:9" x14ac:dyDescent="0.25">
      <c r="A550" s="2" t="s">
        <v>8305</v>
      </c>
      <c r="B550" s="2">
        <v>0.40545857831254506</v>
      </c>
      <c r="H550" s="2" t="s">
        <v>1485</v>
      </c>
      <c r="I550">
        <v>0.39110168283425922</v>
      </c>
    </row>
    <row r="551" spans="1:9" x14ac:dyDescent="0.25">
      <c r="A551" s="2" t="s">
        <v>6006</v>
      </c>
      <c r="B551" s="2">
        <v>0.40545857831254495</v>
      </c>
      <c r="H551" s="2" t="s">
        <v>8151</v>
      </c>
      <c r="I551">
        <v>0.39110168283425911</v>
      </c>
    </row>
    <row r="552" spans="1:9" x14ac:dyDescent="0.25">
      <c r="A552" s="2" t="s">
        <v>7406</v>
      </c>
      <c r="B552" s="2">
        <v>0.40514609681639796</v>
      </c>
      <c r="H552" s="2" t="s">
        <v>5358</v>
      </c>
      <c r="I552" s="2">
        <v>0.39101838864680127</v>
      </c>
    </row>
    <row r="553" spans="1:9" x14ac:dyDescent="0.25">
      <c r="A553" s="2" t="s">
        <v>2086</v>
      </c>
      <c r="B553" s="2">
        <v>0.40514609681639796</v>
      </c>
      <c r="H553" s="2" t="s">
        <v>4395</v>
      </c>
      <c r="I553" s="2">
        <v>0.39101838864680116</v>
      </c>
    </row>
    <row r="554" spans="1:9" x14ac:dyDescent="0.25">
      <c r="A554" s="2" t="s">
        <v>7772</v>
      </c>
      <c r="B554" s="2">
        <v>0.4051460968163979</v>
      </c>
      <c r="H554" s="2" t="s">
        <v>4873</v>
      </c>
      <c r="I554">
        <v>0.39101838864680111</v>
      </c>
    </row>
    <row r="555" spans="1:9" x14ac:dyDescent="0.25">
      <c r="A555" s="2" t="s">
        <v>9402</v>
      </c>
      <c r="B555" s="2">
        <v>0.4051460968163979</v>
      </c>
      <c r="H555" s="2" t="s">
        <v>6389</v>
      </c>
      <c r="I555">
        <v>0.39101838864680105</v>
      </c>
    </row>
    <row r="556" spans="1:9" x14ac:dyDescent="0.25">
      <c r="A556" s="2" t="s">
        <v>2824</v>
      </c>
      <c r="B556" s="2">
        <v>0.40514609681639785</v>
      </c>
      <c r="H556" s="2" t="s">
        <v>6755</v>
      </c>
      <c r="I556">
        <v>0.39101838864680105</v>
      </c>
    </row>
    <row r="557" spans="1:9" x14ac:dyDescent="0.25">
      <c r="A557" s="2" t="s">
        <v>8593</v>
      </c>
      <c r="B557" s="2">
        <v>0.40514609681639785</v>
      </c>
      <c r="H557" s="2" t="s">
        <v>4971</v>
      </c>
      <c r="I557">
        <v>0.39091275855734958</v>
      </c>
    </row>
    <row r="558" spans="1:9" x14ac:dyDescent="0.25">
      <c r="A558" s="2" t="s">
        <v>4165</v>
      </c>
      <c r="B558" s="2">
        <v>0.40514609681639779</v>
      </c>
      <c r="H558" s="2" t="s">
        <v>2800</v>
      </c>
      <c r="I558" s="2">
        <v>0.39091275855734942</v>
      </c>
    </row>
    <row r="559" spans="1:9" x14ac:dyDescent="0.25">
      <c r="A559" s="2" t="s">
        <v>6859</v>
      </c>
      <c r="B559" s="2">
        <v>0.40514355105988226</v>
      </c>
      <c r="H559" s="2" t="s">
        <v>8028</v>
      </c>
      <c r="I559">
        <v>0.3909127585573493</v>
      </c>
    </row>
    <row r="560" spans="1:9" x14ac:dyDescent="0.25">
      <c r="A560" s="2" t="s">
        <v>9307</v>
      </c>
      <c r="B560" s="2">
        <v>0.40498095910869464</v>
      </c>
      <c r="H560" s="2" t="s">
        <v>8375</v>
      </c>
      <c r="I560" s="2">
        <v>0.39091275855734925</v>
      </c>
    </row>
    <row r="561" spans="1:9" x14ac:dyDescent="0.25">
      <c r="A561" s="2" t="s">
        <v>4738</v>
      </c>
      <c r="B561" s="2">
        <v>0.40498095910869447</v>
      </c>
      <c r="H561" s="2" t="s">
        <v>2511</v>
      </c>
      <c r="I561" s="2">
        <v>0.39068042227431116</v>
      </c>
    </row>
    <row r="562" spans="1:9" x14ac:dyDescent="0.25">
      <c r="A562" s="2" t="s">
        <v>9108</v>
      </c>
      <c r="B562" s="2">
        <v>0.40498095910869436</v>
      </c>
      <c r="H562" s="2" t="s">
        <v>4405</v>
      </c>
      <c r="I562" s="2">
        <v>0.39068042227431116</v>
      </c>
    </row>
    <row r="563" spans="1:9" x14ac:dyDescent="0.25">
      <c r="A563" s="2" t="s">
        <v>6340</v>
      </c>
      <c r="B563" s="2">
        <v>0.40498095910869419</v>
      </c>
      <c r="H563" s="2" t="s">
        <v>1261</v>
      </c>
      <c r="I563" s="2">
        <v>0.39068042227431093</v>
      </c>
    </row>
    <row r="564" spans="1:9" x14ac:dyDescent="0.25">
      <c r="A564" s="2" t="s">
        <v>1571</v>
      </c>
      <c r="B564" s="2">
        <v>0.40321522304248503</v>
      </c>
      <c r="H564" s="2" t="s">
        <v>7989</v>
      </c>
      <c r="I564" s="2">
        <v>0.39055297551774221</v>
      </c>
    </row>
    <row r="565" spans="1:9" x14ac:dyDescent="0.25">
      <c r="A565" s="2" t="s">
        <v>950</v>
      </c>
      <c r="B565" s="2">
        <v>0.40218103464740396</v>
      </c>
      <c r="H565" s="2" t="s">
        <v>1927</v>
      </c>
      <c r="I565">
        <v>0.3905529755177421</v>
      </c>
    </row>
    <row r="566" spans="1:9" x14ac:dyDescent="0.25">
      <c r="A566" s="2" t="s">
        <v>3906</v>
      </c>
      <c r="B566" s="2">
        <v>0.40218103464740385</v>
      </c>
      <c r="H566" s="2" t="s">
        <v>2864</v>
      </c>
      <c r="I566" s="2">
        <v>0.39055297551774204</v>
      </c>
    </row>
    <row r="567" spans="1:9" x14ac:dyDescent="0.25">
      <c r="A567" s="2" t="s">
        <v>4784</v>
      </c>
      <c r="B567" s="2">
        <v>0.40209839705445383</v>
      </c>
      <c r="H567" s="2" t="s">
        <v>7505</v>
      </c>
      <c r="I567" s="2">
        <v>0.39055297551774204</v>
      </c>
    </row>
    <row r="568" spans="1:9" x14ac:dyDescent="0.25">
      <c r="A568" s="2" t="s">
        <v>1688</v>
      </c>
      <c r="B568" s="2">
        <v>0.40209839705445377</v>
      </c>
      <c r="H568" s="2" t="s">
        <v>5204</v>
      </c>
      <c r="I568" s="2">
        <v>0.39055297551774204</v>
      </c>
    </row>
    <row r="569" spans="1:9" x14ac:dyDescent="0.25">
      <c r="A569" s="2" t="s">
        <v>8128</v>
      </c>
      <c r="B569" s="2">
        <v>0.40169702419056846</v>
      </c>
      <c r="H569" s="2" t="s">
        <v>10647</v>
      </c>
      <c r="I569">
        <v>0.39055297551774204</v>
      </c>
    </row>
    <row r="570" spans="1:9" x14ac:dyDescent="0.25">
      <c r="A570" s="2" t="s">
        <v>9986</v>
      </c>
      <c r="B570" s="2">
        <v>0.40169702419056841</v>
      </c>
      <c r="H570" s="2" t="s">
        <v>690</v>
      </c>
      <c r="I570">
        <v>0.39055297551774204</v>
      </c>
    </row>
    <row r="571" spans="1:9" x14ac:dyDescent="0.25">
      <c r="A571" s="2" t="s">
        <v>7450</v>
      </c>
      <c r="B571" s="2">
        <v>0.40132408693209942</v>
      </c>
      <c r="H571" s="2" t="s">
        <v>10019</v>
      </c>
      <c r="I571">
        <v>0.39055297551774204</v>
      </c>
    </row>
    <row r="572" spans="1:9" x14ac:dyDescent="0.25">
      <c r="A572" s="2" t="s">
        <v>10523</v>
      </c>
      <c r="B572" s="2">
        <v>0.40132408693209937</v>
      </c>
      <c r="H572" s="2" t="s">
        <v>8245</v>
      </c>
      <c r="I572" s="2">
        <v>0.39055297551774198</v>
      </c>
    </row>
    <row r="573" spans="1:9" x14ac:dyDescent="0.25">
      <c r="A573" s="2" t="s">
        <v>1273</v>
      </c>
      <c r="B573" s="2">
        <v>0.40132408693209937</v>
      </c>
      <c r="H573" s="2" t="s">
        <v>3119</v>
      </c>
      <c r="I573" s="2">
        <v>0.39035141309814869</v>
      </c>
    </row>
    <row r="574" spans="1:9" x14ac:dyDescent="0.25">
      <c r="A574" s="2" t="s">
        <v>9095</v>
      </c>
      <c r="B574" s="2">
        <v>0.40132408693209937</v>
      </c>
      <c r="H574" s="2" t="s">
        <v>358</v>
      </c>
      <c r="I574" s="2">
        <v>0.39035141309814847</v>
      </c>
    </row>
    <row r="575" spans="1:9" x14ac:dyDescent="0.25">
      <c r="A575" s="2" t="s">
        <v>2857</v>
      </c>
      <c r="B575" s="2">
        <v>0.40132408693209931</v>
      </c>
      <c r="H575" s="2" t="s">
        <v>6193</v>
      </c>
      <c r="I575">
        <v>0.38826300045525719</v>
      </c>
    </row>
    <row r="576" spans="1:9" x14ac:dyDescent="0.25">
      <c r="A576" s="2" t="s">
        <v>9656</v>
      </c>
      <c r="B576" s="2">
        <v>0.40132408693209926</v>
      </c>
      <c r="H576" s="2" t="s">
        <v>5413</v>
      </c>
      <c r="I576">
        <v>0.38826300045525708</v>
      </c>
    </row>
    <row r="577" spans="1:9" x14ac:dyDescent="0.25">
      <c r="A577" s="2" t="s">
        <v>2131</v>
      </c>
      <c r="B577" s="2">
        <v>0.4013240869320992</v>
      </c>
      <c r="H577" s="2" t="s">
        <v>7333</v>
      </c>
      <c r="I577" s="2">
        <v>0.38791424241894418</v>
      </c>
    </row>
    <row r="578" spans="1:9" x14ac:dyDescent="0.25">
      <c r="A578" s="2" t="s">
        <v>6536</v>
      </c>
      <c r="B578" s="2">
        <v>0.4013240869320992</v>
      </c>
      <c r="H578" s="2" t="s">
        <v>6331</v>
      </c>
      <c r="I578">
        <v>0.38791424241894379</v>
      </c>
    </row>
    <row r="579" spans="1:9" x14ac:dyDescent="0.25">
      <c r="A579" s="2" t="s">
        <v>5969</v>
      </c>
      <c r="B579" s="2">
        <v>0.40107992467011427</v>
      </c>
      <c r="H579" s="2" t="s">
        <v>9819</v>
      </c>
      <c r="I579">
        <v>0.38715049463820578</v>
      </c>
    </row>
    <row r="580" spans="1:9" x14ac:dyDescent="0.25">
      <c r="A580" s="2" t="s">
        <v>8220</v>
      </c>
      <c r="B580" s="2">
        <v>0.40089035858573119</v>
      </c>
      <c r="H580" s="2" t="s">
        <v>4536</v>
      </c>
      <c r="I580">
        <v>0.38715049463820561</v>
      </c>
    </row>
    <row r="581" spans="1:9" x14ac:dyDescent="0.25">
      <c r="A581" s="2" t="s">
        <v>4838</v>
      </c>
      <c r="B581" s="2">
        <v>0.40088796674003357</v>
      </c>
      <c r="H581" s="2" t="s">
        <v>978</v>
      </c>
      <c r="I581">
        <v>0.3871504946382055</v>
      </c>
    </row>
    <row r="582" spans="1:9" x14ac:dyDescent="0.25">
      <c r="A582" s="2" t="s">
        <v>8002</v>
      </c>
      <c r="B582" s="2">
        <v>0.40088796674003352</v>
      </c>
      <c r="H582" s="2" t="s">
        <v>3510</v>
      </c>
      <c r="I582">
        <v>0.38713087235602361</v>
      </c>
    </row>
    <row r="583" spans="1:9" x14ac:dyDescent="0.25">
      <c r="A583" s="2" t="s">
        <v>3773</v>
      </c>
      <c r="B583" s="2">
        <v>0.40088796674003352</v>
      </c>
      <c r="H583" s="2" t="s">
        <v>2606</v>
      </c>
      <c r="I583">
        <v>0.3869129945231094</v>
      </c>
    </row>
    <row r="584" spans="1:9" x14ac:dyDescent="0.25">
      <c r="A584" s="2" t="s">
        <v>701</v>
      </c>
      <c r="B584" s="2">
        <v>0.40068075830862404</v>
      </c>
      <c r="H584" s="2" t="s">
        <v>4012</v>
      </c>
      <c r="I584">
        <v>0.38533827736680037</v>
      </c>
    </row>
    <row r="585" spans="1:9" x14ac:dyDescent="0.25">
      <c r="A585" s="2" t="s">
        <v>2276</v>
      </c>
      <c r="B585" s="2">
        <v>0.40068075830862404</v>
      </c>
      <c r="H585" s="2" t="s">
        <v>4669</v>
      </c>
      <c r="I585">
        <v>0.38533827736680032</v>
      </c>
    </row>
    <row r="586" spans="1:9" x14ac:dyDescent="0.25">
      <c r="A586" s="2" t="s">
        <v>9412</v>
      </c>
      <c r="B586" s="2">
        <v>0.40068075830862393</v>
      </c>
      <c r="H586" s="2" t="s">
        <v>2826</v>
      </c>
      <c r="I586">
        <v>0.38533827736680026</v>
      </c>
    </row>
    <row r="587" spans="1:9" x14ac:dyDescent="0.25">
      <c r="A587" s="2" t="s">
        <v>6982</v>
      </c>
      <c r="B587" s="2">
        <v>0.40068075830862387</v>
      </c>
      <c r="H587" s="2" t="s">
        <v>797</v>
      </c>
      <c r="I587">
        <v>0.38511913512449869</v>
      </c>
    </row>
    <row r="588" spans="1:9" x14ac:dyDescent="0.25">
      <c r="A588" s="2" t="s">
        <v>7270</v>
      </c>
      <c r="B588" s="2">
        <v>0.40068075830862371</v>
      </c>
      <c r="H588" s="2" t="s">
        <v>2488</v>
      </c>
      <c r="I588">
        <v>0.38511913512449852</v>
      </c>
    </row>
    <row r="589" spans="1:9" x14ac:dyDescent="0.25">
      <c r="A589" s="2" t="s">
        <v>6747</v>
      </c>
      <c r="B589" s="2">
        <v>0.40061384242452081</v>
      </c>
      <c r="H589" s="2" t="s">
        <v>8322</v>
      </c>
      <c r="I589">
        <v>0.38509124434094483</v>
      </c>
    </row>
    <row r="590" spans="1:9" x14ac:dyDescent="0.25">
      <c r="A590" s="2" t="s">
        <v>10012</v>
      </c>
      <c r="B590" s="2">
        <v>0.40061384242452081</v>
      </c>
      <c r="H590" s="2" t="s">
        <v>3342</v>
      </c>
      <c r="I590" s="2">
        <v>0.38505659602716347</v>
      </c>
    </row>
    <row r="591" spans="1:9" x14ac:dyDescent="0.25">
      <c r="A591" s="2" t="s">
        <v>10659</v>
      </c>
      <c r="B591" s="2">
        <v>0.4003781918686668</v>
      </c>
      <c r="H591" s="2" t="s">
        <v>4105</v>
      </c>
      <c r="I591">
        <v>0.38447814080971038</v>
      </c>
    </row>
    <row r="592" spans="1:9" x14ac:dyDescent="0.25">
      <c r="A592" s="2" t="s">
        <v>1882</v>
      </c>
      <c r="B592" s="2">
        <v>0.40037819186866669</v>
      </c>
      <c r="H592" s="2" t="s">
        <v>5891</v>
      </c>
      <c r="I592" s="2">
        <v>0.38447814080971021</v>
      </c>
    </row>
    <row r="593" spans="1:9" x14ac:dyDescent="0.25">
      <c r="A593" s="2" t="s">
        <v>1330</v>
      </c>
      <c r="B593" s="2">
        <v>0.40037819186866669</v>
      </c>
      <c r="H593" s="2" t="s">
        <v>7995</v>
      </c>
      <c r="I593">
        <v>0.38443198115036881</v>
      </c>
    </row>
    <row r="594" spans="1:9" x14ac:dyDescent="0.25">
      <c r="A594" s="2" t="s">
        <v>6564</v>
      </c>
      <c r="B594" s="2">
        <v>0.40037819186866652</v>
      </c>
      <c r="H594" s="2" t="s">
        <v>5989</v>
      </c>
      <c r="I594">
        <v>0.38443198115036881</v>
      </c>
    </row>
    <row r="595" spans="1:9" x14ac:dyDescent="0.25">
      <c r="A595" s="2" t="s">
        <v>2173</v>
      </c>
      <c r="B595" s="2">
        <v>0.4003781918686663</v>
      </c>
      <c r="H595" s="2" t="s">
        <v>10092</v>
      </c>
      <c r="I595">
        <v>0.38443198115036881</v>
      </c>
    </row>
    <row r="596" spans="1:9" x14ac:dyDescent="0.25">
      <c r="A596" s="2" t="s">
        <v>7168</v>
      </c>
      <c r="B596" s="2">
        <v>0.40012278052267208</v>
      </c>
      <c r="H596" s="2" t="s">
        <v>4629</v>
      </c>
      <c r="I596" s="2">
        <v>0.38442657256269308</v>
      </c>
    </row>
    <row r="597" spans="1:9" x14ac:dyDescent="0.25">
      <c r="A597" s="2" t="s">
        <v>6265</v>
      </c>
      <c r="B597" s="2">
        <v>0.40012278052267208</v>
      </c>
      <c r="H597" s="2" t="s">
        <v>2786</v>
      </c>
      <c r="I597">
        <v>0.38442657256269291</v>
      </c>
    </row>
    <row r="598" spans="1:9" x14ac:dyDescent="0.25">
      <c r="A598" s="2" t="s">
        <v>9444</v>
      </c>
      <c r="B598" s="2">
        <v>0.39976155946182151</v>
      </c>
      <c r="H598" s="2" t="s">
        <v>4195</v>
      </c>
      <c r="I598">
        <v>0.38370513418815266</v>
      </c>
    </row>
    <row r="599" spans="1:9" x14ac:dyDescent="0.25">
      <c r="A599" s="2" t="s">
        <v>5781</v>
      </c>
      <c r="B599" s="2">
        <v>0.39976155946182146</v>
      </c>
      <c r="H599" s="2" t="s">
        <v>8359</v>
      </c>
      <c r="I599">
        <v>0.38370513418815244</v>
      </c>
    </row>
    <row r="600" spans="1:9" x14ac:dyDescent="0.25">
      <c r="A600" s="2" t="s">
        <v>4940</v>
      </c>
      <c r="B600" s="2">
        <v>0.3997615594618214</v>
      </c>
      <c r="H600" s="2" t="s">
        <v>9185</v>
      </c>
      <c r="I600">
        <v>0.38370513418815239</v>
      </c>
    </row>
    <row r="601" spans="1:9" x14ac:dyDescent="0.25">
      <c r="A601" s="2" t="s">
        <v>3852</v>
      </c>
      <c r="B601" s="2">
        <v>0.39976155946182135</v>
      </c>
      <c r="H601" s="2" t="s">
        <v>2294</v>
      </c>
      <c r="I601" s="2">
        <v>0.383206190746398</v>
      </c>
    </row>
    <row r="602" spans="1:9" x14ac:dyDescent="0.25">
      <c r="A602" s="2" t="s">
        <v>2960</v>
      </c>
      <c r="B602" s="2">
        <v>0.39976155946182135</v>
      </c>
      <c r="H602" s="2" t="s">
        <v>10454</v>
      </c>
      <c r="I602">
        <v>0.383206190746398</v>
      </c>
    </row>
    <row r="603" spans="1:9" x14ac:dyDescent="0.25">
      <c r="A603" s="2" t="s">
        <v>9969</v>
      </c>
      <c r="B603" s="2">
        <v>0.39976155946182129</v>
      </c>
      <c r="H603" s="2" t="s">
        <v>8271</v>
      </c>
      <c r="I603" s="2">
        <v>0.38320619074639795</v>
      </c>
    </row>
    <row r="604" spans="1:9" x14ac:dyDescent="0.25">
      <c r="A604" s="2" t="s">
        <v>892</v>
      </c>
      <c r="B604" s="2">
        <v>0.39976155946182129</v>
      </c>
      <c r="H604" s="2" t="s">
        <v>1872</v>
      </c>
      <c r="I604">
        <v>0.38320619074639795</v>
      </c>
    </row>
    <row r="605" spans="1:9" x14ac:dyDescent="0.25">
      <c r="A605" s="2" t="s">
        <v>4540</v>
      </c>
      <c r="B605" s="2">
        <v>0.39960166595814212</v>
      </c>
      <c r="H605" s="2" t="s">
        <v>8651</v>
      </c>
      <c r="I605">
        <v>0.38320619074639778</v>
      </c>
    </row>
    <row r="606" spans="1:9" x14ac:dyDescent="0.25">
      <c r="A606" s="2" t="s">
        <v>2017</v>
      </c>
      <c r="B606" s="2">
        <v>0.399601665958142</v>
      </c>
      <c r="H606" s="2" t="s">
        <v>10546</v>
      </c>
      <c r="I606">
        <v>0.38320619074639778</v>
      </c>
    </row>
    <row r="607" spans="1:9" x14ac:dyDescent="0.25">
      <c r="A607" s="2" t="s">
        <v>2864</v>
      </c>
      <c r="B607" s="2">
        <v>0.399601665958142</v>
      </c>
      <c r="H607" s="2" t="s">
        <v>4829</v>
      </c>
      <c r="I607">
        <v>0.38320619074639761</v>
      </c>
    </row>
    <row r="608" spans="1:9" x14ac:dyDescent="0.25">
      <c r="A608" s="2" t="s">
        <v>8331</v>
      </c>
      <c r="B608" s="2">
        <v>0.39960166595814195</v>
      </c>
      <c r="H608" s="2" t="s">
        <v>6503</v>
      </c>
      <c r="I608">
        <v>0.38308541060607376</v>
      </c>
    </row>
    <row r="609" spans="1:9" x14ac:dyDescent="0.25">
      <c r="A609" s="2" t="s">
        <v>3528</v>
      </c>
      <c r="B609" s="2">
        <v>0.39960166595814195</v>
      </c>
      <c r="H609" s="2" t="s">
        <v>6100</v>
      </c>
      <c r="I609">
        <v>0.38302923351963758</v>
      </c>
    </row>
    <row r="610" spans="1:9" x14ac:dyDescent="0.25">
      <c r="A610" s="2" t="s">
        <v>8159</v>
      </c>
      <c r="B610" s="2">
        <v>0.39960166595814195</v>
      </c>
      <c r="H610" s="2" t="s">
        <v>6344</v>
      </c>
      <c r="I610">
        <v>0.38302923351963752</v>
      </c>
    </row>
    <row r="611" spans="1:9" x14ac:dyDescent="0.25">
      <c r="A611" s="2" t="s">
        <v>8157</v>
      </c>
      <c r="B611" s="2">
        <v>0.39960166595814195</v>
      </c>
      <c r="H611" s="2" t="s">
        <v>6719</v>
      </c>
      <c r="I611" s="2">
        <v>0.38302923351963725</v>
      </c>
    </row>
    <row r="612" spans="1:9" x14ac:dyDescent="0.25">
      <c r="A612" s="2" t="s">
        <v>4660</v>
      </c>
      <c r="B612" s="2">
        <v>0.39960166595814189</v>
      </c>
      <c r="H612" s="2" t="s">
        <v>5190</v>
      </c>
      <c r="I612">
        <v>0.38293768975934911</v>
      </c>
    </row>
    <row r="613" spans="1:9" x14ac:dyDescent="0.25">
      <c r="A613" s="2" t="s">
        <v>8709</v>
      </c>
      <c r="B613" s="2">
        <v>0.39960166595814189</v>
      </c>
      <c r="H613" s="2" t="s">
        <v>6518</v>
      </c>
      <c r="I613" s="2">
        <v>0.38292727696619988</v>
      </c>
    </row>
    <row r="614" spans="1:9" x14ac:dyDescent="0.25">
      <c r="A614" s="2" t="s">
        <v>965</v>
      </c>
      <c r="B614" s="2">
        <v>0.39960166595814184</v>
      </c>
      <c r="H614" s="2" t="s">
        <v>6543</v>
      </c>
      <c r="I614">
        <v>0.3823166683810893</v>
      </c>
    </row>
    <row r="615" spans="1:9" x14ac:dyDescent="0.25">
      <c r="A615" s="2" t="s">
        <v>7785</v>
      </c>
      <c r="B615" s="2">
        <v>0.39915193061174314</v>
      </c>
      <c r="H615" s="2" t="s">
        <v>4102</v>
      </c>
      <c r="I615">
        <v>0.3823166683810893</v>
      </c>
    </row>
    <row r="616" spans="1:9" x14ac:dyDescent="0.25">
      <c r="A616" s="2" t="s">
        <v>6251</v>
      </c>
      <c r="B616" s="2">
        <v>0.39813096891345073</v>
      </c>
      <c r="H616" s="2" t="s">
        <v>6058</v>
      </c>
      <c r="I616">
        <v>0.3823166683810893</v>
      </c>
    </row>
    <row r="617" spans="1:9" x14ac:dyDescent="0.25">
      <c r="A617" s="2" t="s">
        <v>1672</v>
      </c>
      <c r="B617">
        <v>0.39697322579602812</v>
      </c>
      <c r="H617" s="2" t="s">
        <v>3372</v>
      </c>
      <c r="I617">
        <v>0.38231666838108924</v>
      </c>
    </row>
    <row r="618" spans="1:9" x14ac:dyDescent="0.25">
      <c r="A618" s="2" t="s">
        <v>6042</v>
      </c>
      <c r="B618" s="2">
        <v>0.39686002901697759</v>
      </c>
      <c r="H618" s="2" t="s">
        <v>9967</v>
      </c>
      <c r="I618">
        <v>0.38231666838108919</v>
      </c>
    </row>
    <row r="619" spans="1:9" x14ac:dyDescent="0.25">
      <c r="A619" s="2" t="s">
        <v>2934</v>
      </c>
      <c r="B619" s="2">
        <v>0.39663173691251946</v>
      </c>
      <c r="H619" s="2" t="s">
        <v>3469</v>
      </c>
      <c r="I619">
        <v>0.38231666838108913</v>
      </c>
    </row>
    <row r="620" spans="1:9" x14ac:dyDescent="0.25">
      <c r="A620" s="2" t="s">
        <v>6303</v>
      </c>
      <c r="B620" s="2">
        <v>0.39663173691251946</v>
      </c>
      <c r="H620" s="2" t="s">
        <v>8437</v>
      </c>
      <c r="I620">
        <v>0.38231666838108902</v>
      </c>
    </row>
    <row r="621" spans="1:9" x14ac:dyDescent="0.25">
      <c r="A621" s="2" t="s">
        <v>5939</v>
      </c>
      <c r="B621" s="2">
        <v>0.39663173691251946</v>
      </c>
      <c r="H621" s="2" t="s">
        <v>6870</v>
      </c>
      <c r="I621">
        <v>0.38231666838108902</v>
      </c>
    </row>
    <row r="622" spans="1:9" x14ac:dyDescent="0.25">
      <c r="A622" s="2" t="s">
        <v>859</v>
      </c>
      <c r="B622" s="2">
        <v>0.39663173691251935</v>
      </c>
      <c r="H622" s="2" t="s">
        <v>10508</v>
      </c>
      <c r="I622">
        <v>0.38231666838108885</v>
      </c>
    </row>
    <row r="623" spans="1:9" x14ac:dyDescent="0.25">
      <c r="A623" s="2" t="s">
        <v>3813</v>
      </c>
      <c r="B623" s="2">
        <v>0.39663173691251935</v>
      </c>
      <c r="H623" s="2" t="s">
        <v>8849</v>
      </c>
      <c r="I623" s="2">
        <v>0.3823166683810888</v>
      </c>
    </row>
    <row r="624" spans="1:9" x14ac:dyDescent="0.25">
      <c r="A624" s="2" t="s">
        <v>7069</v>
      </c>
      <c r="B624" s="2">
        <v>0.39612259514669912</v>
      </c>
      <c r="H624" s="2" t="s">
        <v>8683</v>
      </c>
      <c r="I624">
        <v>0.3823166683810888</v>
      </c>
    </row>
    <row r="625" spans="1:9" x14ac:dyDescent="0.25">
      <c r="A625" s="2" t="s">
        <v>7691</v>
      </c>
      <c r="B625" s="2">
        <v>0.39612259514669912</v>
      </c>
      <c r="H625" s="2" t="s">
        <v>8222</v>
      </c>
      <c r="I625" s="2">
        <v>0.38229642245639084</v>
      </c>
    </row>
    <row r="626" spans="1:9" x14ac:dyDescent="0.25">
      <c r="A626" s="2" t="s">
        <v>10599</v>
      </c>
      <c r="B626" s="2">
        <v>0.39612259514669901</v>
      </c>
      <c r="H626" s="2" t="s">
        <v>7234</v>
      </c>
      <c r="I626">
        <v>0.38229642245639084</v>
      </c>
    </row>
    <row r="627" spans="1:9" x14ac:dyDescent="0.25">
      <c r="A627" s="2" t="s">
        <v>8891</v>
      </c>
      <c r="B627" s="2">
        <v>0.39609043732867438</v>
      </c>
      <c r="H627" s="2" t="s">
        <v>637</v>
      </c>
      <c r="I627">
        <v>0.38229642245639084</v>
      </c>
    </row>
    <row r="628" spans="1:9" x14ac:dyDescent="0.25">
      <c r="A628" s="2" t="s">
        <v>6497</v>
      </c>
      <c r="B628" s="2">
        <v>0.39602002176010992</v>
      </c>
      <c r="H628" s="2" t="s">
        <v>445</v>
      </c>
      <c r="I628">
        <v>0.38229642245639078</v>
      </c>
    </row>
    <row r="629" spans="1:9" x14ac:dyDescent="0.25">
      <c r="A629" s="2" t="s">
        <v>5272</v>
      </c>
      <c r="B629" s="2">
        <v>0.39602002176010986</v>
      </c>
      <c r="H629" s="2" t="s">
        <v>5699</v>
      </c>
      <c r="I629">
        <v>0.38229642245639073</v>
      </c>
    </row>
    <row r="630" spans="1:9" x14ac:dyDescent="0.25">
      <c r="A630" s="2" t="s">
        <v>10679</v>
      </c>
      <c r="B630" s="2">
        <v>0.39595475534069341</v>
      </c>
      <c r="H630" s="2" t="s">
        <v>8128</v>
      </c>
      <c r="I630">
        <v>0.38229642245639067</v>
      </c>
    </row>
    <row r="631" spans="1:9" x14ac:dyDescent="0.25">
      <c r="A631" s="2" t="s">
        <v>4183</v>
      </c>
      <c r="B631" s="2">
        <v>0.395466161388285</v>
      </c>
      <c r="H631" s="2" t="s">
        <v>6166</v>
      </c>
      <c r="I631">
        <v>0.38163121260877242</v>
      </c>
    </row>
    <row r="632" spans="1:9" x14ac:dyDescent="0.25">
      <c r="A632" s="2" t="s">
        <v>10208</v>
      </c>
      <c r="B632" s="2">
        <v>0.39546616138828494</v>
      </c>
      <c r="H632" s="2" t="s">
        <v>8861</v>
      </c>
      <c r="I632">
        <v>0.38163121260877236</v>
      </c>
    </row>
    <row r="633" spans="1:9" x14ac:dyDescent="0.25">
      <c r="A633" s="2" t="s">
        <v>10278</v>
      </c>
      <c r="B633">
        <v>0.39538775985038321</v>
      </c>
      <c r="H633" s="2" t="s">
        <v>8533</v>
      </c>
      <c r="I633">
        <v>0.38163121260877231</v>
      </c>
    </row>
    <row r="634" spans="1:9" x14ac:dyDescent="0.25">
      <c r="A634" s="2" t="s">
        <v>9699</v>
      </c>
      <c r="B634" s="2">
        <v>0.39537373496242822</v>
      </c>
      <c r="H634" s="2" t="s">
        <v>2475</v>
      </c>
      <c r="I634">
        <v>0.38163121260877231</v>
      </c>
    </row>
    <row r="635" spans="1:9" x14ac:dyDescent="0.25">
      <c r="A635" s="2" t="s">
        <v>3462</v>
      </c>
      <c r="B635" s="2">
        <v>0.39488292600627023</v>
      </c>
      <c r="H635" s="2" t="s">
        <v>9868</v>
      </c>
      <c r="I635">
        <v>0.38163121260877231</v>
      </c>
    </row>
    <row r="636" spans="1:9" x14ac:dyDescent="0.25">
      <c r="A636" s="2" t="s">
        <v>8640</v>
      </c>
      <c r="B636" s="2">
        <v>0.39488292600627017</v>
      </c>
      <c r="H636" s="2" t="s">
        <v>2541</v>
      </c>
      <c r="I636">
        <v>0.38163121260877225</v>
      </c>
    </row>
    <row r="637" spans="1:9" x14ac:dyDescent="0.25">
      <c r="A637" s="2" t="s">
        <v>7387</v>
      </c>
      <c r="B637" s="2">
        <v>0.39488292600627017</v>
      </c>
      <c r="H637" s="2" t="s">
        <v>3644</v>
      </c>
      <c r="I637">
        <v>0.38163121260877225</v>
      </c>
    </row>
    <row r="638" spans="1:9" x14ac:dyDescent="0.25">
      <c r="A638" s="2" t="s">
        <v>3769</v>
      </c>
      <c r="B638" s="2">
        <v>0.3948047730912031</v>
      </c>
      <c r="H638" s="2" t="s">
        <v>7759</v>
      </c>
      <c r="I638">
        <v>0.38163121260877225</v>
      </c>
    </row>
    <row r="639" spans="1:9" x14ac:dyDescent="0.25">
      <c r="A639" s="2" t="s">
        <v>7231</v>
      </c>
      <c r="B639" s="2">
        <v>0.3948047730912031</v>
      </c>
      <c r="H639" s="2" t="s">
        <v>9965</v>
      </c>
      <c r="I639">
        <v>0.3816312126087722</v>
      </c>
    </row>
    <row r="640" spans="1:9" x14ac:dyDescent="0.25">
      <c r="A640" s="2" t="s">
        <v>1710</v>
      </c>
      <c r="B640" s="2">
        <v>0.39480477309120304</v>
      </c>
      <c r="H640" s="2" t="s">
        <v>5499</v>
      </c>
      <c r="I640">
        <v>0.38082704705165282</v>
      </c>
    </row>
    <row r="641" spans="1:9" x14ac:dyDescent="0.25">
      <c r="A641" s="2" t="s">
        <v>700</v>
      </c>
      <c r="B641" s="2">
        <v>0.39461661002117798</v>
      </c>
      <c r="H641" s="2" t="s">
        <v>6394</v>
      </c>
      <c r="I641" s="2">
        <v>0.38082704705165277</v>
      </c>
    </row>
    <row r="642" spans="1:9" x14ac:dyDescent="0.25">
      <c r="A642" s="2" t="s">
        <v>9950</v>
      </c>
      <c r="B642" s="2">
        <v>0.39461661002117787</v>
      </c>
      <c r="H642" s="2" t="s">
        <v>4357</v>
      </c>
      <c r="I642">
        <v>0.38067042477603774</v>
      </c>
    </row>
    <row r="643" spans="1:9" x14ac:dyDescent="0.25">
      <c r="A643" s="2" t="s">
        <v>5327</v>
      </c>
      <c r="B643" s="2">
        <v>0.39461661002117787</v>
      </c>
      <c r="H643" s="2" t="s">
        <v>8638</v>
      </c>
      <c r="I643">
        <v>0.38067042477603774</v>
      </c>
    </row>
    <row r="644" spans="1:9" x14ac:dyDescent="0.25">
      <c r="A644" s="2" t="s">
        <v>7840</v>
      </c>
      <c r="B644" s="2">
        <v>0.39461661002117787</v>
      </c>
      <c r="H644" s="2" t="s">
        <v>9583</v>
      </c>
      <c r="I644" s="2">
        <v>0.38067042477603769</v>
      </c>
    </row>
    <row r="645" spans="1:9" x14ac:dyDescent="0.25">
      <c r="A645" s="2" t="s">
        <v>3855</v>
      </c>
      <c r="B645" s="2">
        <v>0.39461661002117787</v>
      </c>
      <c r="H645" s="2" t="s">
        <v>1732</v>
      </c>
      <c r="I645">
        <v>0.38067042477603769</v>
      </c>
    </row>
    <row r="646" spans="1:9" x14ac:dyDescent="0.25">
      <c r="A646" s="2" t="s">
        <v>4090</v>
      </c>
      <c r="B646" s="2">
        <v>0.39461661002117787</v>
      </c>
      <c r="H646" s="2" t="s">
        <v>10216</v>
      </c>
      <c r="I646">
        <v>0.38067042477603769</v>
      </c>
    </row>
    <row r="647" spans="1:9" x14ac:dyDescent="0.25">
      <c r="A647" s="2" t="s">
        <v>8722</v>
      </c>
      <c r="B647" s="2">
        <v>0.39461661002117782</v>
      </c>
      <c r="H647" s="2" t="s">
        <v>9358</v>
      </c>
      <c r="I647">
        <v>0.38067042477603769</v>
      </c>
    </row>
    <row r="648" spans="1:9" x14ac:dyDescent="0.25">
      <c r="A648" s="2" t="s">
        <v>4347</v>
      </c>
      <c r="B648" s="2">
        <v>0.39461661002117782</v>
      </c>
      <c r="H648" s="2" t="s">
        <v>5629</v>
      </c>
      <c r="I648">
        <v>0.38067042477603769</v>
      </c>
    </row>
    <row r="649" spans="1:9" x14ac:dyDescent="0.25">
      <c r="A649" s="2" t="s">
        <v>4394</v>
      </c>
      <c r="B649" s="2">
        <v>0.39461661002117782</v>
      </c>
      <c r="H649" s="2" t="s">
        <v>4429</v>
      </c>
      <c r="I649">
        <v>0.38067042477603769</v>
      </c>
    </row>
    <row r="650" spans="1:9" x14ac:dyDescent="0.25">
      <c r="A650" s="2" t="s">
        <v>172</v>
      </c>
      <c r="B650" s="2">
        <v>0.39448534596960327</v>
      </c>
      <c r="H650" s="2" t="s">
        <v>6791</v>
      </c>
      <c r="I650">
        <v>0.38067042477603769</v>
      </c>
    </row>
    <row r="651" spans="1:9" x14ac:dyDescent="0.25">
      <c r="A651" s="2" t="s">
        <v>1626</v>
      </c>
      <c r="B651" s="2">
        <v>0.39448534596960311</v>
      </c>
      <c r="H651" s="2" t="s">
        <v>7060</v>
      </c>
      <c r="I651">
        <v>0.38067042477603769</v>
      </c>
    </row>
    <row r="652" spans="1:9" x14ac:dyDescent="0.25">
      <c r="A652" s="2" t="s">
        <v>3002</v>
      </c>
      <c r="B652" s="2">
        <v>0.39448534596960283</v>
      </c>
      <c r="H652" s="2" t="s">
        <v>7573</v>
      </c>
      <c r="I652">
        <v>0.38067042477603769</v>
      </c>
    </row>
    <row r="653" spans="1:9" x14ac:dyDescent="0.25">
      <c r="A653" s="2" t="s">
        <v>7740</v>
      </c>
      <c r="B653" s="2">
        <v>0.39442034331502446</v>
      </c>
      <c r="H653" s="2" t="s">
        <v>10345</v>
      </c>
      <c r="I653">
        <v>0.38067042477603769</v>
      </c>
    </row>
    <row r="654" spans="1:9" x14ac:dyDescent="0.25">
      <c r="A654" s="2" t="s">
        <v>2420</v>
      </c>
      <c r="B654" s="2">
        <v>0.3944203433150244</v>
      </c>
      <c r="H654" s="2" t="s">
        <v>8406</v>
      </c>
      <c r="I654" s="2">
        <v>0.38067042477603763</v>
      </c>
    </row>
    <row r="655" spans="1:9" x14ac:dyDescent="0.25">
      <c r="A655" s="2" t="s">
        <v>4870</v>
      </c>
      <c r="B655" s="2">
        <v>0.39442034331502435</v>
      </c>
      <c r="H655" s="2" t="s">
        <v>10354</v>
      </c>
      <c r="I655">
        <v>0.38067042477603763</v>
      </c>
    </row>
    <row r="656" spans="1:9" x14ac:dyDescent="0.25">
      <c r="A656" s="2" t="s">
        <v>3835</v>
      </c>
      <c r="B656" s="2">
        <v>0.39442034331502435</v>
      </c>
      <c r="H656" s="2" t="s">
        <v>5667</v>
      </c>
      <c r="I656">
        <v>0.38067042477603763</v>
      </c>
    </row>
    <row r="657" spans="1:9" x14ac:dyDescent="0.25">
      <c r="A657" s="2" t="s">
        <v>6873</v>
      </c>
      <c r="B657" s="2">
        <v>0.39442034331502435</v>
      </c>
      <c r="H657" s="2" t="s">
        <v>8597</v>
      </c>
      <c r="I657" s="2">
        <v>0.3806477696526856</v>
      </c>
    </row>
    <row r="658" spans="1:9" x14ac:dyDescent="0.25">
      <c r="A658" s="2" t="s">
        <v>7114</v>
      </c>
      <c r="B658" s="2">
        <v>0.39442034331502435</v>
      </c>
      <c r="H658" s="2" t="s">
        <v>9693</v>
      </c>
      <c r="I658">
        <v>0.3806477696526856</v>
      </c>
    </row>
    <row r="659" spans="1:9" x14ac:dyDescent="0.25">
      <c r="A659" s="2" t="s">
        <v>3645</v>
      </c>
      <c r="B659" s="2">
        <v>0.39442034331502429</v>
      </c>
      <c r="H659" s="2" t="s">
        <v>4980</v>
      </c>
      <c r="I659" s="2">
        <v>0.38064776965268549</v>
      </c>
    </row>
    <row r="660" spans="1:9" x14ac:dyDescent="0.25">
      <c r="A660" s="2" t="s">
        <v>6161</v>
      </c>
      <c r="B660" s="2">
        <v>0.39442034331502429</v>
      </c>
      <c r="H660" s="2" t="s">
        <v>3832</v>
      </c>
      <c r="I660" s="2">
        <v>0.38064776965268549</v>
      </c>
    </row>
    <row r="661" spans="1:9" x14ac:dyDescent="0.25">
      <c r="A661" s="2" t="s">
        <v>7050</v>
      </c>
      <c r="B661" s="2">
        <v>0.39442034331502418</v>
      </c>
      <c r="H661" s="2" t="s">
        <v>10183</v>
      </c>
      <c r="I661">
        <v>0.38064776965268549</v>
      </c>
    </row>
    <row r="662" spans="1:9" x14ac:dyDescent="0.25">
      <c r="A662" s="2" t="s">
        <v>10454</v>
      </c>
      <c r="B662" s="2">
        <v>0.39442034331502418</v>
      </c>
      <c r="H662" s="2" t="s">
        <v>8644</v>
      </c>
      <c r="I662">
        <v>0.38064776965268549</v>
      </c>
    </row>
    <row r="663" spans="1:9" x14ac:dyDescent="0.25">
      <c r="A663" s="2" t="s">
        <v>4275</v>
      </c>
      <c r="B663" s="2">
        <v>0.39442034331502418</v>
      </c>
      <c r="H663" s="2" t="s">
        <v>5760</v>
      </c>
      <c r="I663">
        <v>0.38064776965268549</v>
      </c>
    </row>
    <row r="664" spans="1:9" x14ac:dyDescent="0.25">
      <c r="A664" s="2" t="s">
        <v>8972</v>
      </c>
      <c r="B664" s="2">
        <v>0.39426933186969215</v>
      </c>
      <c r="H664" s="2" t="s">
        <v>10068</v>
      </c>
      <c r="I664">
        <v>0.38064776965268549</v>
      </c>
    </row>
    <row r="665" spans="1:9" x14ac:dyDescent="0.25">
      <c r="A665" s="2" t="s">
        <v>1173</v>
      </c>
      <c r="B665" s="2">
        <v>0.3942693318696921</v>
      </c>
      <c r="H665" s="2" t="s">
        <v>7368</v>
      </c>
      <c r="I665">
        <v>0.38064776965268549</v>
      </c>
    </row>
    <row r="666" spans="1:9" x14ac:dyDescent="0.25">
      <c r="A666" s="2" t="s">
        <v>3294</v>
      </c>
      <c r="B666" s="2">
        <v>0.39381959521093751</v>
      </c>
      <c r="H666" s="2" t="s">
        <v>352</v>
      </c>
      <c r="I666">
        <v>0.38064776965268543</v>
      </c>
    </row>
    <row r="667" spans="1:9" x14ac:dyDescent="0.25">
      <c r="A667" s="2" t="s">
        <v>7120</v>
      </c>
      <c r="B667" s="2">
        <v>0.39266569766123655</v>
      </c>
      <c r="H667" s="2" t="s">
        <v>224</v>
      </c>
      <c r="I667" s="2">
        <v>0.38042368414198696</v>
      </c>
    </row>
    <row r="668" spans="1:9" x14ac:dyDescent="0.25">
      <c r="A668" s="2" t="s">
        <v>5221</v>
      </c>
      <c r="B668" s="2">
        <v>0.39198329340146898</v>
      </c>
      <c r="H668" s="2" t="s">
        <v>6329</v>
      </c>
      <c r="I668">
        <v>0.38016198674333262</v>
      </c>
    </row>
    <row r="669" spans="1:9" x14ac:dyDescent="0.25">
      <c r="A669" s="2" t="s">
        <v>7685</v>
      </c>
      <c r="B669" s="2">
        <v>0.39172422383370198</v>
      </c>
      <c r="H669" s="2" t="s">
        <v>7603</v>
      </c>
      <c r="I669" s="2">
        <v>0.3801619867433324</v>
      </c>
    </row>
    <row r="670" spans="1:9" x14ac:dyDescent="0.25">
      <c r="A670" s="2" t="s">
        <v>4730</v>
      </c>
      <c r="B670" s="2">
        <v>0.39128098599598732</v>
      </c>
      <c r="H670" s="2" t="s">
        <v>6778</v>
      </c>
      <c r="I670">
        <v>0.38013592928384954</v>
      </c>
    </row>
    <row r="671" spans="1:9" x14ac:dyDescent="0.25">
      <c r="A671" s="2" t="s">
        <v>7630</v>
      </c>
      <c r="B671" s="2">
        <v>0.39114570410349969</v>
      </c>
      <c r="H671" s="2" t="s">
        <v>6918</v>
      </c>
      <c r="I671">
        <v>0.38013592928384926</v>
      </c>
    </row>
    <row r="672" spans="1:9" x14ac:dyDescent="0.25">
      <c r="A672" s="2" t="s">
        <v>8630</v>
      </c>
      <c r="B672">
        <v>0.39114570410349964</v>
      </c>
      <c r="H672" s="2" t="s">
        <v>1326</v>
      </c>
      <c r="I672" s="2">
        <v>0.38013592928384921</v>
      </c>
    </row>
    <row r="673" spans="1:9" x14ac:dyDescent="0.25">
      <c r="A673" s="2" t="s">
        <v>4596</v>
      </c>
      <c r="B673" s="2">
        <v>0.39114570410349958</v>
      </c>
      <c r="H673" s="2" t="s">
        <v>9071</v>
      </c>
      <c r="I673" s="2">
        <v>0.37967680113516311</v>
      </c>
    </row>
    <row r="674" spans="1:9" x14ac:dyDescent="0.25">
      <c r="A674" s="2" t="s">
        <v>10097</v>
      </c>
      <c r="B674" s="2">
        <v>0.3903186860061475</v>
      </c>
      <c r="H674" s="2" t="s">
        <v>1860</v>
      </c>
      <c r="I674" s="2">
        <v>0.37967680113516306</v>
      </c>
    </row>
    <row r="675" spans="1:9" x14ac:dyDescent="0.25">
      <c r="A675" s="2" t="s">
        <v>2641</v>
      </c>
      <c r="B675" s="2">
        <v>0.3903186860061475</v>
      </c>
      <c r="H675" s="2" t="s">
        <v>7395</v>
      </c>
      <c r="I675" s="2">
        <v>0.379676801135163</v>
      </c>
    </row>
    <row r="676" spans="1:9" x14ac:dyDescent="0.25">
      <c r="A676" s="2" t="s">
        <v>4175</v>
      </c>
      <c r="B676" s="2">
        <v>0.39031868600614739</v>
      </c>
      <c r="H676" s="2" t="s">
        <v>6491</v>
      </c>
      <c r="I676">
        <v>0.37967680113516283</v>
      </c>
    </row>
    <row r="677" spans="1:9" x14ac:dyDescent="0.25">
      <c r="A677" s="2" t="s">
        <v>2548</v>
      </c>
      <c r="B677" s="2">
        <v>0.39031868600614733</v>
      </c>
      <c r="H677" s="2" t="s">
        <v>7383</v>
      </c>
      <c r="I677">
        <v>0.37967680113516272</v>
      </c>
    </row>
    <row r="678" spans="1:9" x14ac:dyDescent="0.25">
      <c r="A678" s="2" t="s">
        <v>3506</v>
      </c>
      <c r="B678" s="2">
        <v>0.38999144544276199</v>
      </c>
      <c r="H678" s="2" t="s">
        <v>3429</v>
      </c>
      <c r="I678">
        <v>0.37961209139893581</v>
      </c>
    </row>
    <row r="679" spans="1:9" x14ac:dyDescent="0.25">
      <c r="A679" s="2" t="s">
        <v>1629</v>
      </c>
      <c r="B679" s="2">
        <v>0.38999144544276193</v>
      </c>
      <c r="H679" s="2" t="s">
        <v>1104</v>
      </c>
      <c r="I679">
        <v>0.37961209139893581</v>
      </c>
    </row>
    <row r="680" spans="1:9" x14ac:dyDescent="0.25">
      <c r="A680" s="2" t="s">
        <v>5766</v>
      </c>
      <c r="B680" s="2">
        <v>0.38999144544276193</v>
      </c>
      <c r="H680" s="2" t="s">
        <v>9912</v>
      </c>
      <c r="I680">
        <v>0.37952480150858081</v>
      </c>
    </row>
    <row r="681" spans="1:9" x14ac:dyDescent="0.25">
      <c r="A681" s="2" t="s">
        <v>1497</v>
      </c>
      <c r="B681" s="2">
        <v>0.38999144544276193</v>
      </c>
      <c r="H681" s="2" t="s">
        <v>4141</v>
      </c>
      <c r="I681">
        <v>0.37936130248036276</v>
      </c>
    </row>
    <row r="682" spans="1:9" x14ac:dyDescent="0.25">
      <c r="A682" s="2" t="s">
        <v>6614</v>
      </c>
      <c r="B682" s="2">
        <v>0.38999144544276193</v>
      </c>
      <c r="H682" s="2" t="s">
        <v>5548</v>
      </c>
      <c r="I682" s="2">
        <v>0.37936130248036259</v>
      </c>
    </row>
    <row r="683" spans="1:9" x14ac:dyDescent="0.25">
      <c r="A683" s="2" t="s">
        <v>1481</v>
      </c>
      <c r="B683" s="2">
        <v>0.38973107502621684</v>
      </c>
      <c r="H683" s="2" t="s">
        <v>10269</v>
      </c>
      <c r="I683">
        <v>0.37936130248036221</v>
      </c>
    </row>
    <row r="684" spans="1:9" x14ac:dyDescent="0.25">
      <c r="A684" s="2" t="s">
        <v>8321</v>
      </c>
      <c r="B684" s="2">
        <v>0.38966192624509505</v>
      </c>
      <c r="H684" s="2" t="s">
        <v>1775</v>
      </c>
      <c r="I684">
        <v>0.37904737520709392</v>
      </c>
    </row>
    <row r="685" spans="1:9" x14ac:dyDescent="0.25">
      <c r="A685" s="2" t="s">
        <v>4139</v>
      </c>
      <c r="B685" s="2">
        <v>0.38966192624509499</v>
      </c>
      <c r="H685" s="2" t="s">
        <v>7267</v>
      </c>
      <c r="I685">
        <v>0.37868693957025557</v>
      </c>
    </row>
    <row r="686" spans="1:9" x14ac:dyDescent="0.25">
      <c r="A686" s="2" t="s">
        <v>9761</v>
      </c>
      <c r="B686" s="2">
        <v>0.38966192624509499</v>
      </c>
      <c r="H686" s="2" t="s">
        <v>4423</v>
      </c>
      <c r="I686" s="2">
        <v>0.37601503667543912</v>
      </c>
    </row>
    <row r="687" spans="1:9" x14ac:dyDescent="0.25">
      <c r="A687" s="2" t="s">
        <v>7660</v>
      </c>
      <c r="B687" s="2">
        <v>0.38957278275616253</v>
      </c>
      <c r="H687" s="2" t="s">
        <v>3177</v>
      </c>
      <c r="I687" s="2">
        <v>0.37601503667543906</v>
      </c>
    </row>
    <row r="688" spans="1:9" x14ac:dyDescent="0.25">
      <c r="A688" s="2" t="s">
        <v>8641</v>
      </c>
      <c r="B688" s="2">
        <v>0.38957278275616253</v>
      </c>
      <c r="H688" s="2" t="s">
        <v>6336</v>
      </c>
      <c r="I688">
        <v>0.37500840038195871</v>
      </c>
    </row>
    <row r="689" spans="1:9" x14ac:dyDescent="0.25">
      <c r="A689" s="2" t="s">
        <v>9214</v>
      </c>
      <c r="B689" s="2">
        <v>0.38957278275616247</v>
      </c>
      <c r="H689" s="2" t="s">
        <v>9800</v>
      </c>
      <c r="I689">
        <v>0.37500840038195848</v>
      </c>
    </row>
    <row r="690" spans="1:9" x14ac:dyDescent="0.25">
      <c r="A690" s="2" t="s">
        <v>7416</v>
      </c>
      <c r="B690" s="2">
        <v>0.38957278275616247</v>
      </c>
      <c r="H690" s="2" t="s">
        <v>7384</v>
      </c>
      <c r="I690">
        <v>0.37500840038195837</v>
      </c>
    </row>
    <row r="691" spans="1:9" x14ac:dyDescent="0.25">
      <c r="A691" s="2" t="s">
        <v>5013</v>
      </c>
      <c r="B691" s="2">
        <v>0.38957278275616242</v>
      </c>
      <c r="H691" s="2" t="s">
        <v>8070</v>
      </c>
      <c r="I691">
        <v>0.37370879744021746</v>
      </c>
    </row>
    <row r="692" spans="1:9" x14ac:dyDescent="0.25">
      <c r="A692" s="2" t="s">
        <v>5331</v>
      </c>
      <c r="B692" s="2">
        <v>0.38957278275616242</v>
      </c>
      <c r="H692" s="2" t="s">
        <v>4508</v>
      </c>
      <c r="I692">
        <v>0.3737087974402174</v>
      </c>
    </row>
    <row r="693" spans="1:9" x14ac:dyDescent="0.25">
      <c r="A693" s="2" t="s">
        <v>1633</v>
      </c>
      <c r="B693" s="2">
        <v>0.38957278275616236</v>
      </c>
      <c r="H693" s="2" t="s">
        <v>6069</v>
      </c>
      <c r="I693">
        <v>0.3737087974402174</v>
      </c>
    </row>
    <row r="694" spans="1:9" x14ac:dyDescent="0.25">
      <c r="A694" s="2" t="s">
        <v>9698</v>
      </c>
      <c r="B694" s="2">
        <v>0.38957278275616231</v>
      </c>
      <c r="H694" s="2" t="s">
        <v>8083</v>
      </c>
      <c r="I694">
        <v>0.37370879744021723</v>
      </c>
    </row>
    <row r="695" spans="1:9" x14ac:dyDescent="0.25">
      <c r="A695" s="2" t="s">
        <v>4815</v>
      </c>
      <c r="B695" s="2">
        <v>0.38946696717601692</v>
      </c>
      <c r="H695" s="2" t="s">
        <v>5802</v>
      </c>
      <c r="I695">
        <v>0.37370879744021712</v>
      </c>
    </row>
    <row r="696" spans="1:9" x14ac:dyDescent="0.25">
      <c r="A696" s="2" t="s">
        <v>9638</v>
      </c>
      <c r="B696" s="2">
        <v>0.38946696717601692</v>
      </c>
      <c r="H696" s="2" t="s">
        <v>7553</v>
      </c>
      <c r="I696" s="2">
        <v>0.37370127831969691</v>
      </c>
    </row>
    <row r="697" spans="1:9" x14ac:dyDescent="0.25">
      <c r="A697" s="2" t="s">
        <v>2340</v>
      </c>
      <c r="B697" s="2">
        <v>0.38946696717601692</v>
      </c>
      <c r="H697" s="2" t="s">
        <v>8809</v>
      </c>
      <c r="I697" s="2">
        <v>0.37370127831969685</v>
      </c>
    </row>
    <row r="698" spans="1:9" x14ac:dyDescent="0.25">
      <c r="A698" s="2" t="s">
        <v>7941</v>
      </c>
      <c r="B698" s="2">
        <v>0.38946696717601692</v>
      </c>
      <c r="H698" s="2" t="s">
        <v>10273</v>
      </c>
      <c r="I698">
        <v>0.37370127831969674</v>
      </c>
    </row>
    <row r="699" spans="1:9" x14ac:dyDescent="0.25">
      <c r="A699" s="2" t="s">
        <v>3151</v>
      </c>
      <c r="B699" s="2">
        <v>0.38919564836447984</v>
      </c>
      <c r="H699" s="2" t="s">
        <v>10401</v>
      </c>
      <c r="I699">
        <v>0.37370127831969674</v>
      </c>
    </row>
    <row r="700" spans="1:9" x14ac:dyDescent="0.25">
      <c r="A700" s="2" t="s">
        <v>9550</v>
      </c>
      <c r="B700" s="2">
        <v>0.38913036381137328</v>
      </c>
      <c r="H700" s="2" t="s">
        <v>8913</v>
      </c>
      <c r="I700">
        <v>0.37331630515036807</v>
      </c>
    </row>
    <row r="701" spans="1:9" x14ac:dyDescent="0.25">
      <c r="A701" s="2" t="s">
        <v>8540</v>
      </c>
      <c r="B701" s="2">
        <v>0.38913036381137323</v>
      </c>
      <c r="H701" s="2" t="s">
        <v>9678</v>
      </c>
      <c r="I701">
        <v>0.37331630515036807</v>
      </c>
    </row>
    <row r="702" spans="1:9" x14ac:dyDescent="0.25">
      <c r="A702" s="2" t="s">
        <v>3336</v>
      </c>
      <c r="B702" s="2">
        <v>0.38876512089125126</v>
      </c>
      <c r="H702" s="2" t="s">
        <v>6505</v>
      </c>
      <c r="I702">
        <v>0.37331630515036801</v>
      </c>
    </row>
    <row r="703" spans="1:9" x14ac:dyDescent="0.25">
      <c r="A703" s="2" t="s">
        <v>1789</v>
      </c>
      <c r="B703" s="2">
        <v>0.38876512089125115</v>
      </c>
      <c r="H703" s="2" t="s">
        <v>6286</v>
      </c>
      <c r="I703">
        <v>0.37331630515036796</v>
      </c>
    </row>
    <row r="704" spans="1:9" x14ac:dyDescent="0.25">
      <c r="A704" s="2" t="s">
        <v>7745</v>
      </c>
      <c r="B704" s="2">
        <v>0.38876512089125115</v>
      </c>
      <c r="H704" s="2" t="s">
        <v>5755</v>
      </c>
      <c r="I704" s="2">
        <v>0.37331630515036779</v>
      </c>
    </row>
    <row r="705" spans="1:9" x14ac:dyDescent="0.25">
      <c r="A705" s="2" t="s">
        <v>5290</v>
      </c>
      <c r="B705" s="2">
        <v>0.38876512089125115</v>
      </c>
      <c r="H705" s="2" t="s">
        <v>2273</v>
      </c>
      <c r="I705">
        <v>0.37281516720907953</v>
      </c>
    </row>
    <row r="706" spans="1:9" x14ac:dyDescent="0.25">
      <c r="A706" s="2" t="s">
        <v>9262</v>
      </c>
      <c r="B706" s="2">
        <v>0.38876512089125115</v>
      </c>
      <c r="H706" s="2" t="s">
        <v>3946</v>
      </c>
      <c r="I706">
        <v>0.37281516720907948</v>
      </c>
    </row>
    <row r="707" spans="1:9" x14ac:dyDescent="0.25">
      <c r="A707" s="2" t="s">
        <v>7802</v>
      </c>
      <c r="B707" s="2">
        <v>0.3885855945884375</v>
      </c>
      <c r="H707" s="2" t="s">
        <v>6112</v>
      </c>
      <c r="I707">
        <v>0.37281516720907937</v>
      </c>
    </row>
    <row r="708" spans="1:9" x14ac:dyDescent="0.25">
      <c r="A708" s="2" t="s">
        <v>484</v>
      </c>
      <c r="B708" s="2">
        <v>0.38858559458843739</v>
      </c>
      <c r="H708" s="2" t="s">
        <v>5236</v>
      </c>
      <c r="I708">
        <v>0.37281516720907931</v>
      </c>
    </row>
    <row r="709" spans="1:9" x14ac:dyDescent="0.25">
      <c r="A709" s="2" t="s">
        <v>9375</v>
      </c>
      <c r="B709" s="2">
        <v>0.38858559458843722</v>
      </c>
      <c r="H709" s="2" t="s">
        <v>3103</v>
      </c>
      <c r="I709">
        <v>0.37281516720907926</v>
      </c>
    </row>
    <row r="710" spans="1:9" x14ac:dyDescent="0.25">
      <c r="A710" s="2" t="s">
        <v>2810</v>
      </c>
      <c r="B710" s="2">
        <v>0.38821850058148832</v>
      </c>
      <c r="H710" s="2" t="s">
        <v>6932</v>
      </c>
      <c r="I710">
        <v>0.37281516720907915</v>
      </c>
    </row>
    <row r="711" spans="1:9" x14ac:dyDescent="0.25">
      <c r="A711" s="2" t="s">
        <v>9551</v>
      </c>
      <c r="B711" s="2">
        <v>0.38740317415281861</v>
      </c>
      <c r="H711" s="2" t="s">
        <v>4746</v>
      </c>
      <c r="I711">
        <v>0.37281516720907915</v>
      </c>
    </row>
    <row r="712" spans="1:9" x14ac:dyDescent="0.25">
      <c r="A712" s="2" t="s">
        <v>3867</v>
      </c>
      <c r="B712" s="2">
        <v>0.38683840106972406</v>
      </c>
      <c r="H712" s="2" t="s">
        <v>8414</v>
      </c>
      <c r="I712">
        <v>0.37281516720907892</v>
      </c>
    </row>
    <row r="713" spans="1:9" x14ac:dyDescent="0.25">
      <c r="A713" s="2" t="s">
        <v>802</v>
      </c>
      <c r="B713">
        <v>0.38683840106972406</v>
      </c>
      <c r="H713" s="2" t="s">
        <v>8775</v>
      </c>
      <c r="I713" s="2">
        <v>0.37261072761558184</v>
      </c>
    </row>
    <row r="714" spans="1:9" x14ac:dyDescent="0.25">
      <c r="A714" s="2" t="s">
        <v>10386</v>
      </c>
      <c r="B714" s="2">
        <v>0.38604553556581278</v>
      </c>
      <c r="H714" s="2" t="s">
        <v>1364</v>
      </c>
      <c r="I714" s="2">
        <v>0.37145989842828392</v>
      </c>
    </row>
    <row r="715" spans="1:9" x14ac:dyDescent="0.25">
      <c r="A715" s="2" t="s">
        <v>4210</v>
      </c>
      <c r="B715" s="2">
        <v>0.38604553556581273</v>
      </c>
      <c r="H715" s="2" t="s">
        <v>3885</v>
      </c>
      <c r="I715" s="2">
        <v>0.37145989842828375</v>
      </c>
    </row>
    <row r="716" spans="1:9" x14ac:dyDescent="0.25">
      <c r="A716" s="2" t="s">
        <v>2522</v>
      </c>
      <c r="B716" s="2">
        <v>0.38604553556581261</v>
      </c>
      <c r="H716" s="2" t="s">
        <v>7412</v>
      </c>
      <c r="I716" s="2">
        <v>0.37145989842828375</v>
      </c>
    </row>
    <row r="717" spans="1:9" x14ac:dyDescent="0.25">
      <c r="A717" s="2" t="s">
        <v>5184</v>
      </c>
      <c r="B717" s="2">
        <v>0.38604553556581256</v>
      </c>
      <c r="H717" s="2" t="s">
        <v>7737</v>
      </c>
      <c r="I717">
        <v>0.37145989842828375</v>
      </c>
    </row>
    <row r="718" spans="1:9" x14ac:dyDescent="0.25">
      <c r="A718" s="2" t="s">
        <v>301</v>
      </c>
      <c r="B718" s="2">
        <v>0.38571522785492635</v>
      </c>
      <c r="H718" s="2" t="s">
        <v>9924</v>
      </c>
      <c r="I718">
        <v>0.37145989842828375</v>
      </c>
    </row>
    <row r="719" spans="1:9" x14ac:dyDescent="0.25">
      <c r="A719" s="2" t="s">
        <v>5503</v>
      </c>
      <c r="B719" s="2">
        <v>0.38569616537268664</v>
      </c>
      <c r="H719" s="2" t="s">
        <v>8661</v>
      </c>
      <c r="I719">
        <v>0.3714598984282837</v>
      </c>
    </row>
    <row r="720" spans="1:9" x14ac:dyDescent="0.25">
      <c r="A720" s="2" t="s">
        <v>1240</v>
      </c>
      <c r="B720" s="2">
        <v>0.38503312806111667</v>
      </c>
      <c r="H720" s="2" t="s">
        <v>9075</v>
      </c>
      <c r="I720" s="2">
        <v>0.37143499769519506</v>
      </c>
    </row>
    <row r="721" spans="1:9" x14ac:dyDescent="0.25">
      <c r="A721" s="2" t="s">
        <v>9732</v>
      </c>
      <c r="B721" s="2">
        <v>0.38503312806111661</v>
      </c>
      <c r="H721" s="2" t="s">
        <v>7088</v>
      </c>
      <c r="I721">
        <v>0.37143499769519506</v>
      </c>
    </row>
    <row r="722" spans="1:9" x14ac:dyDescent="0.25">
      <c r="A722" s="2" t="s">
        <v>4790</v>
      </c>
      <c r="B722" s="2">
        <v>0.38503312806111656</v>
      </c>
      <c r="H722" s="2" t="s">
        <v>10573</v>
      </c>
      <c r="I722">
        <v>0.37143499769519506</v>
      </c>
    </row>
    <row r="723" spans="1:9" x14ac:dyDescent="0.25">
      <c r="A723" s="2" t="s">
        <v>8743</v>
      </c>
      <c r="B723" s="2">
        <v>0.38503312806111656</v>
      </c>
      <c r="H723" s="2" t="s">
        <v>4123</v>
      </c>
      <c r="I723">
        <v>0.37143499769519506</v>
      </c>
    </row>
    <row r="724" spans="1:9" x14ac:dyDescent="0.25">
      <c r="A724" s="2" t="s">
        <v>4888</v>
      </c>
      <c r="B724" s="2">
        <v>0.38491038797092059</v>
      </c>
      <c r="H724" s="2" t="s">
        <v>10000</v>
      </c>
      <c r="I724">
        <v>0.37143499769519506</v>
      </c>
    </row>
    <row r="725" spans="1:9" x14ac:dyDescent="0.25">
      <c r="A725" s="2" t="s">
        <v>9126</v>
      </c>
      <c r="B725" s="2">
        <v>0.38486760218176796</v>
      </c>
      <c r="H725" s="2" t="s">
        <v>9163</v>
      </c>
      <c r="I725">
        <v>0.37143499769519506</v>
      </c>
    </row>
    <row r="726" spans="1:9" x14ac:dyDescent="0.25">
      <c r="A726" s="2" t="s">
        <v>1646</v>
      </c>
      <c r="B726" s="2">
        <v>0.38486760218176791</v>
      </c>
      <c r="H726" s="2" t="s">
        <v>7269</v>
      </c>
      <c r="I726">
        <v>0.37143499769519506</v>
      </c>
    </row>
    <row r="727" spans="1:9" x14ac:dyDescent="0.25">
      <c r="A727" s="2" t="s">
        <v>6310</v>
      </c>
      <c r="B727" s="2">
        <v>0.38486760218176791</v>
      </c>
      <c r="H727" s="2" t="s">
        <v>6996</v>
      </c>
      <c r="I727">
        <v>0.37143499769519506</v>
      </c>
    </row>
    <row r="728" spans="1:9" x14ac:dyDescent="0.25">
      <c r="A728" s="2" t="s">
        <v>5843</v>
      </c>
      <c r="B728" s="2">
        <v>0.38486760218176791</v>
      </c>
      <c r="H728" s="2" t="s">
        <v>4772</v>
      </c>
      <c r="I728">
        <v>0.371434997695195</v>
      </c>
    </row>
    <row r="729" spans="1:9" x14ac:dyDescent="0.25">
      <c r="A729" s="2" t="s">
        <v>10700</v>
      </c>
      <c r="B729" s="2">
        <v>0.38486760218176785</v>
      </c>
      <c r="H729" s="2" t="s">
        <v>6300</v>
      </c>
      <c r="I729">
        <v>0.371434997695195</v>
      </c>
    </row>
    <row r="730" spans="1:9" x14ac:dyDescent="0.25">
      <c r="A730" s="2" t="s">
        <v>4807</v>
      </c>
      <c r="B730" s="2">
        <v>0.3848676021817678</v>
      </c>
      <c r="H730" s="2" t="s">
        <v>5812</v>
      </c>
      <c r="I730">
        <v>0.371434997695195</v>
      </c>
    </row>
    <row r="731" spans="1:9" x14ac:dyDescent="0.25">
      <c r="A731" s="2" t="s">
        <v>9763</v>
      </c>
      <c r="B731" s="2">
        <v>0.38464501812749219</v>
      </c>
      <c r="H731" s="2" t="s">
        <v>9255</v>
      </c>
      <c r="I731">
        <v>0.371434997695195</v>
      </c>
    </row>
    <row r="732" spans="1:9" x14ac:dyDescent="0.25">
      <c r="A732" s="2" t="s">
        <v>7287</v>
      </c>
      <c r="B732" s="2">
        <v>0.38464501812749213</v>
      </c>
      <c r="H732" s="2" t="s">
        <v>9468</v>
      </c>
      <c r="I732">
        <v>0.371434997695195</v>
      </c>
    </row>
    <row r="733" spans="1:9" x14ac:dyDescent="0.25">
      <c r="A733" s="2" t="s">
        <v>2469</v>
      </c>
      <c r="B733" s="2">
        <v>0.38464501812749202</v>
      </c>
      <c r="H733" s="2" t="s">
        <v>10589</v>
      </c>
      <c r="I733">
        <v>0.371434997695195</v>
      </c>
    </row>
    <row r="734" spans="1:9" x14ac:dyDescent="0.25">
      <c r="A734" s="2" t="s">
        <v>10165</v>
      </c>
      <c r="B734" s="2">
        <v>0.38464501812749191</v>
      </c>
      <c r="H734" s="2" t="s">
        <v>7878</v>
      </c>
      <c r="I734">
        <v>0.37124240987212936</v>
      </c>
    </row>
    <row r="735" spans="1:9" x14ac:dyDescent="0.25">
      <c r="A735" s="2" t="s">
        <v>4860</v>
      </c>
      <c r="B735" s="2">
        <v>0.38451016458147097</v>
      </c>
      <c r="H735" s="2" t="s">
        <v>7531</v>
      </c>
      <c r="I735">
        <v>0.37124240987212909</v>
      </c>
    </row>
    <row r="736" spans="1:9" x14ac:dyDescent="0.25">
      <c r="A736" s="2" t="s">
        <v>5976</v>
      </c>
      <c r="B736" s="2">
        <v>0.38421735577568528</v>
      </c>
      <c r="H736" s="2" t="s">
        <v>3859</v>
      </c>
      <c r="I736">
        <v>0.37103163434431113</v>
      </c>
    </row>
    <row r="737" spans="1:9" x14ac:dyDescent="0.25">
      <c r="A737" s="2" t="s">
        <v>902</v>
      </c>
      <c r="B737" s="2">
        <v>0.384217355775685</v>
      </c>
      <c r="H737" s="2" t="s">
        <v>4100</v>
      </c>
      <c r="I737" s="2">
        <v>0.37103163434431102</v>
      </c>
    </row>
    <row r="738" spans="1:9" x14ac:dyDescent="0.25">
      <c r="A738" s="2" t="s">
        <v>348</v>
      </c>
      <c r="B738">
        <v>0.3842019153490302</v>
      </c>
      <c r="H738" s="2" t="s">
        <v>3132</v>
      </c>
      <c r="I738" s="2">
        <v>0.37103163434431102</v>
      </c>
    </row>
    <row r="739" spans="1:9" x14ac:dyDescent="0.25">
      <c r="A739" s="2" t="s">
        <v>8142</v>
      </c>
      <c r="B739" s="2">
        <v>0.38413959182283375</v>
      </c>
      <c r="H739" s="2" t="s">
        <v>10305</v>
      </c>
      <c r="I739" s="2">
        <v>0.37103163434431102</v>
      </c>
    </row>
    <row r="740" spans="1:9" x14ac:dyDescent="0.25">
      <c r="A740" s="2" t="s">
        <v>1442</v>
      </c>
      <c r="B740" s="2">
        <v>0.38405800645420529</v>
      </c>
      <c r="H740" s="2" t="s">
        <v>9217</v>
      </c>
      <c r="I740" s="2">
        <v>0.37103163434431102</v>
      </c>
    </row>
    <row r="741" spans="1:9" x14ac:dyDescent="0.25">
      <c r="A741" s="2" t="s">
        <v>9528</v>
      </c>
      <c r="B741" s="2">
        <v>0.38405800645420507</v>
      </c>
      <c r="H741" s="2" t="s">
        <v>9687</v>
      </c>
      <c r="I741">
        <v>0.37103163434431102</v>
      </c>
    </row>
    <row r="742" spans="1:9" x14ac:dyDescent="0.25">
      <c r="A742" s="2" t="s">
        <v>43</v>
      </c>
      <c r="B742" s="2">
        <v>0.38368127329168666</v>
      </c>
      <c r="H742" s="2" t="s">
        <v>2849</v>
      </c>
      <c r="I742">
        <v>0.37103163434431102</v>
      </c>
    </row>
    <row r="743" spans="1:9" x14ac:dyDescent="0.25">
      <c r="A743" s="2" t="s">
        <v>6298</v>
      </c>
      <c r="B743" s="2">
        <v>0.38368127329168661</v>
      </c>
      <c r="H743" s="2" t="s">
        <v>5729</v>
      </c>
      <c r="I743">
        <v>0.37103163434431102</v>
      </c>
    </row>
    <row r="744" spans="1:9" x14ac:dyDescent="0.25">
      <c r="A744" s="2" t="s">
        <v>6527</v>
      </c>
      <c r="B744" s="2">
        <v>0.38368127329168661</v>
      </c>
      <c r="H744" s="2" t="s">
        <v>4020</v>
      </c>
      <c r="I744">
        <v>0.37103163434431102</v>
      </c>
    </row>
    <row r="745" spans="1:9" x14ac:dyDescent="0.25">
      <c r="A745" s="2" t="s">
        <v>9996</v>
      </c>
      <c r="B745" s="2">
        <v>0.38368127329168661</v>
      </c>
      <c r="H745" s="2" t="s">
        <v>6406</v>
      </c>
      <c r="I745">
        <v>0.37103163434431102</v>
      </c>
    </row>
    <row r="746" spans="1:9" x14ac:dyDescent="0.25">
      <c r="A746" s="2" t="s">
        <v>9249</v>
      </c>
      <c r="B746" s="2">
        <v>0.38368127329168661</v>
      </c>
      <c r="H746" s="2" t="s">
        <v>9332</v>
      </c>
      <c r="I746">
        <v>0.37103163434431102</v>
      </c>
    </row>
    <row r="747" spans="1:9" x14ac:dyDescent="0.25">
      <c r="A747" s="2" t="s">
        <v>10328</v>
      </c>
      <c r="B747" s="2">
        <v>0.38368127329168661</v>
      </c>
      <c r="H747" s="2" t="s">
        <v>10565</v>
      </c>
      <c r="I747">
        <v>0.37103163434431102</v>
      </c>
    </row>
    <row r="748" spans="1:9" x14ac:dyDescent="0.25">
      <c r="A748" s="2" t="s">
        <v>3625</v>
      </c>
      <c r="B748" s="2">
        <v>0.38368127329168661</v>
      </c>
      <c r="H748" s="2" t="s">
        <v>7068</v>
      </c>
      <c r="I748">
        <v>0.37103163434431102</v>
      </c>
    </row>
    <row r="749" spans="1:9" x14ac:dyDescent="0.25">
      <c r="A749" s="2" t="s">
        <v>4159</v>
      </c>
      <c r="B749" s="2">
        <v>0.38368127329168661</v>
      </c>
      <c r="H749" s="2" t="s">
        <v>2979</v>
      </c>
      <c r="I749">
        <v>0.37103163434431097</v>
      </c>
    </row>
    <row r="750" spans="1:9" x14ac:dyDescent="0.25">
      <c r="A750" s="2" t="s">
        <v>6371</v>
      </c>
      <c r="B750" s="2">
        <v>0.38368127329168661</v>
      </c>
      <c r="H750" s="2" t="s">
        <v>3884</v>
      </c>
      <c r="I750" s="2">
        <v>0.37093455160276478</v>
      </c>
    </row>
    <row r="751" spans="1:9" x14ac:dyDescent="0.25">
      <c r="A751" s="2" t="s">
        <v>2926</v>
      </c>
      <c r="B751" s="2">
        <v>0.3834787953166342</v>
      </c>
      <c r="H751" s="2" t="s">
        <v>10038</v>
      </c>
      <c r="I751" s="2">
        <v>0.37093455160276467</v>
      </c>
    </row>
    <row r="752" spans="1:9" x14ac:dyDescent="0.25">
      <c r="A752" s="2" t="s">
        <v>3475</v>
      </c>
      <c r="B752" s="2">
        <v>0.38347879531663398</v>
      </c>
      <c r="H752" s="2" t="s">
        <v>3183</v>
      </c>
      <c r="I752">
        <v>0.37056536593002665</v>
      </c>
    </row>
    <row r="753" spans="1:9" x14ac:dyDescent="0.25">
      <c r="A753" s="2" t="s">
        <v>2149</v>
      </c>
      <c r="B753" s="2">
        <v>0.3832894249131214</v>
      </c>
      <c r="H753" s="2" t="s">
        <v>8682</v>
      </c>
      <c r="I753" s="2">
        <v>0.37047647273228407</v>
      </c>
    </row>
    <row r="754" spans="1:9" x14ac:dyDescent="0.25">
      <c r="A754" s="2" t="s">
        <v>6199</v>
      </c>
      <c r="B754" s="2">
        <v>0.38328942491312129</v>
      </c>
      <c r="H754" s="2" t="s">
        <v>493</v>
      </c>
      <c r="I754">
        <v>0.3704764727322839</v>
      </c>
    </row>
    <row r="755" spans="1:9" x14ac:dyDescent="0.25">
      <c r="A755" s="2" t="s">
        <v>8082</v>
      </c>
      <c r="B755" s="2">
        <v>0.38328942491312123</v>
      </c>
      <c r="H755" s="2" t="s">
        <v>7081</v>
      </c>
      <c r="I755" s="2">
        <v>0.37029516932698575</v>
      </c>
    </row>
    <row r="756" spans="1:9" x14ac:dyDescent="0.25">
      <c r="A756" s="2" t="s">
        <v>6932</v>
      </c>
      <c r="B756" s="2">
        <v>0.38328942491312112</v>
      </c>
      <c r="H756" s="2" t="s">
        <v>9280</v>
      </c>
      <c r="I756" s="2">
        <v>0.36986297964848935</v>
      </c>
    </row>
    <row r="757" spans="1:9" x14ac:dyDescent="0.25">
      <c r="A757" s="2" t="s">
        <v>9565</v>
      </c>
      <c r="B757" s="2">
        <v>0.38328942491312112</v>
      </c>
      <c r="H757" s="2" t="s">
        <v>5737</v>
      </c>
      <c r="I757">
        <v>0.36972272769716225</v>
      </c>
    </row>
    <row r="758" spans="1:9" x14ac:dyDescent="0.25">
      <c r="A758" s="2" t="s">
        <v>1520</v>
      </c>
      <c r="B758" s="2">
        <v>0.38314068503772114</v>
      </c>
      <c r="H758" s="2" t="s">
        <v>8053</v>
      </c>
      <c r="I758">
        <v>0.36972272769716225</v>
      </c>
    </row>
    <row r="759" spans="1:9" x14ac:dyDescent="0.25">
      <c r="A759" s="2" t="s">
        <v>434</v>
      </c>
      <c r="B759" s="2">
        <v>0.38314068503772114</v>
      </c>
      <c r="H759" s="2" t="s">
        <v>8543</v>
      </c>
      <c r="I759">
        <v>0.36972272769716213</v>
      </c>
    </row>
    <row r="760" spans="1:9" x14ac:dyDescent="0.25">
      <c r="A760" s="2" t="s">
        <v>3081</v>
      </c>
      <c r="B760" s="2">
        <v>0.38314068503772108</v>
      </c>
      <c r="H760" s="2" t="s">
        <v>10121</v>
      </c>
      <c r="I760" s="2">
        <v>0.36971301501589088</v>
      </c>
    </row>
    <row r="761" spans="1:9" x14ac:dyDescent="0.25">
      <c r="A761" s="2" t="s">
        <v>858</v>
      </c>
      <c r="B761" s="2">
        <v>0.38273217056728881</v>
      </c>
      <c r="H761" s="2" t="s">
        <v>9149</v>
      </c>
      <c r="I761" s="2">
        <v>0.36971301501589082</v>
      </c>
    </row>
    <row r="762" spans="1:9" x14ac:dyDescent="0.25">
      <c r="A762" s="2" t="s">
        <v>9034</v>
      </c>
      <c r="B762" s="2">
        <v>0.38273217056728864</v>
      </c>
      <c r="H762" s="2" t="s">
        <v>7190</v>
      </c>
      <c r="I762" s="2">
        <v>0.36926811587327918</v>
      </c>
    </row>
    <row r="763" spans="1:9" x14ac:dyDescent="0.25">
      <c r="A763" s="2" t="s">
        <v>9242</v>
      </c>
      <c r="B763" s="2">
        <v>0.38170443938110299</v>
      </c>
      <c r="H763" s="2" t="s">
        <v>4852</v>
      </c>
      <c r="I763">
        <v>0.36926811587327907</v>
      </c>
    </row>
    <row r="764" spans="1:9" x14ac:dyDescent="0.25">
      <c r="A764" s="2" t="s">
        <v>5453</v>
      </c>
      <c r="B764" s="2">
        <v>0.38170443938110293</v>
      </c>
      <c r="H764" s="2" t="s">
        <v>8632</v>
      </c>
      <c r="I764">
        <v>0.36926811587327907</v>
      </c>
    </row>
    <row r="765" spans="1:9" x14ac:dyDescent="0.25">
      <c r="A765" s="2" t="s">
        <v>7737</v>
      </c>
      <c r="B765" s="2">
        <v>0.38170443938110288</v>
      </c>
      <c r="H765" s="2" t="s">
        <v>5091</v>
      </c>
      <c r="I765">
        <v>0.36926811587327907</v>
      </c>
    </row>
    <row r="766" spans="1:9" x14ac:dyDescent="0.25">
      <c r="A766" s="2" t="s">
        <v>10232</v>
      </c>
      <c r="B766" s="2">
        <v>0.38170443938110288</v>
      </c>
      <c r="H766" s="2" t="s">
        <v>7174</v>
      </c>
      <c r="I766">
        <v>0.3692681158732789</v>
      </c>
    </row>
    <row r="767" spans="1:9" x14ac:dyDescent="0.25">
      <c r="A767" s="2" t="s">
        <v>7708</v>
      </c>
      <c r="B767" s="2">
        <v>0.38170443938110282</v>
      </c>
      <c r="H767" s="2" t="s">
        <v>8143</v>
      </c>
      <c r="I767">
        <v>0.36926811587327885</v>
      </c>
    </row>
    <row r="768" spans="1:9" x14ac:dyDescent="0.25">
      <c r="A768" s="2" t="s">
        <v>9995</v>
      </c>
      <c r="B768" s="2">
        <v>0.38077851353694148</v>
      </c>
      <c r="H768" s="2" t="s">
        <v>4370</v>
      </c>
      <c r="I768" s="2">
        <v>0.36906011825087393</v>
      </c>
    </row>
    <row r="769" spans="1:9" x14ac:dyDescent="0.25">
      <c r="A769" s="2" t="s">
        <v>4668</v>
      </c>
      <c r="B769" s="2">
        <v>0.38077851353694148</v>
      </c>
      <c r="H769" s="2" t="s">
        <v>4732</v>
      </c>
      <c r="I769" s="2">
        <v>0.36888661014410573</v>
      </c>
    </row>
    <row r="770" spans="1:9" x14ac:dyDescent="0.25">
      <c r="A770" s="2" t="s">
        <v>1551</v>
      </c>
      <c r="B770" s="2">
        <v>0.38059268005689528</v>
      </c>
      <c r="H770" s="2" t="s">
        <v>6367</v>
      </c>
      <c r="I770">
        <v>0.36887594316288608</v>
      </c>
    </row>
    <row r="771" spans="1:9" x14ac:dyDescent="0.25">
      <c r="A771" s="2" t="s">
        <v>8383</v>
      </c>
      <c r="B771" s="2">
        <v>0.38059268005689523</v>
      </c>
      <c r="H771" s="2" t="s">
        <v>1593</v>
      </c>
      <c r="I771" s="2">
        <v>0.36873420275410013</v>
      </c>
    </row>
    <row r="772" spans="1:9" x14ac:dyDescent="0.25">
      <c r="A772" s="2" t="s">
        <v>4801</v>
      </c>
      <c r="B772" s="2">
        <v>0.38059268005689523</v>
      </c>
      <c r="H772" s="2" t="s">
        <v>8074</v>
      </c>
      <c r="I772">
        <v>0.36873420275410002</v>
      </c>
    </row>
    <row r="773" spans="1:9" x14ac:dyDescent="0.25">
      <c r="A773" s="2" t="s">
        <v>8118</v>
      </c>
      <c r="B773" s="2">
        <v>0.38059268005689512</v>
      </c>
      <c r="H773" s="2" t="s">
        <v>9137</v>
      </c>
      <c r="I773">
        <v>0.36873420275410002</v>
      </c>
    </row>
    <row r="774" spans="1:9" x14ac:dyDescent="0.25">
      <c r="A774" s="2" t="s">
        <v>7104</v>
      </c>
      <c r="B774" s="2">
        <v>0.38051608995002517</v>
      </c>
      <c r="H774" s="2" t="s">
        <v>4083</v>
      </c>
      <c r="I774" s="2">
        <v>0.36873420275409996</v>
      </c>
    </row>
    <row r="775" spans="1:9" x14ac:dyDescent="0.25">
      <c r="A775" s="2" t="s">
        <v>4649</v>
      </c>
      <c r="B775" s="2">
        <v>0.38051608995002512</v>
      </c>
      <c r="H775" s="2" t="s">
        <v>8335</v>
      </c>
      <c r="I775" s="2">
        <v>0.36869779551192172</v>
      </c>
    </row>
    <row r="776" spans="1:9" x14ac:dyDescent="0.25">
      <c r="A776" s="2" t="s">
        <v>9330</v>
      </c>
      <c r="B776" s="2">
        <v>0.38051608995002512</v>
      </c>
      <c r="H776" s="2" t="s">
        <v>6880</v>
      </c>
      <c r="I776" s="2">
        <v>0.36828957733641915</v>
      </c>
    </row>
    <row r="777" spans="1:9" x14ac:dyDescent="0.25">
      <c r="A777" s="2" t="s">
        <v>77</v>
      </c>
      <c r="B777" s="2">
        <v>0.38051608995002495</v>
      </c>
      <c r="H777" s="2" t="s">
        <v>5139</v>
      </c>
      <c r="I777" s="2">
        <v>0.36817126456043381</v>
      </c>
    </row>
    <row r="778" spans="1:9" x14ac:dyDescent="0.25">
      <c r="A778" s="2" t="s">
        <v>7982</v>
      </c>
      <c r="B778" s="2">
        <v>0.38032095037530383</v>
      </c>
      <c r="H778" s="2" t="s">
        <v>10088</v>
      </c>
      <c r="I778">
        <v>0.36817126456043381</v>
      </c>
    </row>
    <row r="779" spans="1:9" x14ac:dyDescent="0.25">
      <c r="A779" s="2" t="s">
        <v>1288</v>
      </c>
      <c r="B779" s="2">
        <v>0.38032095037530378</v>
      </c>
      <c r="H779" s="2" t="s">
        <v>8077</v>
      </c>
      <c r="I779" s="2">
        <v>0.36817126456043375</v>
      </c>
    </row>
    <row r="780" spans="1:9" x14ac:dyDescent="0.25">
      <c r="A780" s="2" t="s">
        <v>5127</v>
      </c>
      <c r="B780" s="2">
        <v>0.3801253415011997</v>
      </c>
      <c r="H780" s="2" t="s">
        <v>7923</v>
      </c>
      <c r="I780">
        <v>0.36817126456043375</v>
      </c>
    </row>
    <row r="781" spans="1:9" x14ac:dyDescent="0.25">
      <c r="A781" s="2" t="s">
        <v>9540</v>
      </c>
      <c r="B781" s="2">
        <v>0.3801253415011997</v>
      </c>
      <c r="H781" s="2" t="s">
        <v>9881</v>
      </c>
      <c r="I781">
        <v>0.36817126456043364</v>
      </c>
    </row>
    <row r="782" spans="1:9" x14ac:dyDescent="0.25">
      <c r="A782" s="2" t="s">
        <v>10021</v>
      </c>
      <c r="B782" s="2">
        <v>0.38012534150119964</v>
      </c>
      <c r="H782" s="2" t="s">
        <v>2137</v>
      </c>
      <c r="I782">
        <v>0.36810454040088503</v>
      </c>
    </row>
    <row r="783" spans="1:9" x14ac:dyDescent="0.25">
      <c r="A783" s="2" t="s">
        <v>10342</v>
      </c>
      <c r="B783" s="2">
        <v>0.38012534150119959</v>
      </c>
      <c r="H783" s="2" t="s">
        <v>8191</v>
      </c>
      <c r="I783">
        <v>0.36794369477184158</v>
      </c>
    </row>
    <row r="784" spans="1:9" x14ac:dyDescent="0.25">
      <c r="A784" s="2" t="s">
        <v>6720</v>
      </c>
      <c r="B784" s="2">
        <v>0.38012534150119959</v>
      </c>
      <c r="H784" s="2" t="s">
        <v>7761</v>
      </c>
      <c r="I784">
        <v>0.36737856233685623</v>
      </c>
    </row>
    <row r="785" spans="1:9" x14ac:dyDescent="0.25">
      <c r="A785" s="2" t="s">
        <v>4285</v>
      </c>
      <c r="B785" s="2">
        <v>0.38012534150119959</v>
      </c>
      <c r="H785" s="2" t="s">
        <v>5772</v>
      </c>
      <c r="I785">
        <v>0.36737856233685556</v>
      </c>
    </row>
    <row r="786" spans="1:9" x14ac:dyDescent="0.25">
      <c r="A786" s="2" t="s">
        <v>1730</v>
      </c>
      <c r="B786" s="2">
        <v>0.38006622290307263</v>
      </c>
      <c r="H786" s="2" t="s">
        <v>8373</v>
      </c>
      <c r="I786" s="2">
        <v>0.36565434446251138</v>
      </c>
    </row>
    <row r="787" spans="1:9" x14ac:dyDescent="0.25">
      <c r="A787" s="2" t="s">
        <v>7512</v>
      </c>
      <c r="B787" s="2">
        <v>0.38006622290307246</v>
      </c>
      <c r="H787" s="2" t="s">
        <v>1908</v>
      </c>
      <c r="I787">
        <v>0.36565434446251138</v>
      </c>
    </row>
    <row r="788" spans="1:9" x14ac:dyDescent="0.25">
      <c r="A788" s="2" t="s">
        <v>3248</v>
      </c>
      <c r="B788" s="2">
        <v>0.37923530796299393</v>
      </c>
      <c r="H788" s="2" t="s">
        <v>9920</v>
      </c>
      <c r="I788">
        <v>0.36565434446251111</v>
      </c>
    </row>
    <row r="789" spans="1:9" x14ac:dyDescent="0.25">
      <c r="A789" s="2" t="s">
        <v>7176</v>
      </c>
      <c r="B789" s="2">
        <v>0.37897950283471465</v>
      </c>
      <c r="H789" s="2" t="s">
        <v>537</v>
      </c>
      <c r="I789">
        <v>0.36492306037258959</v>
      </c>
    </row>
    <row r="790" spans="1:9" x14ac:dyDescent="0.25">
      <c r="A790" s="2" t="s">
        <v>2419</v>
      </c>
      <c r="B790" s="2">
        <v>0.3789795028347146</v>
      </c>
      <c r="H790" s="2" t="s">
        <v>10157</v>
      </c>
      <c r="I790">
        <v>0.36492306037258943</v>
      </c>
    </row>
    <row r="791" spans="1:9" x14ac:dyDescent="0.25">
      <c r="A791" s="2" t="s">
        <v>2309</v>
      </c>
      <c r="B791" s="2">
        <v>0.37897950283471454</v>
      </c>
      <c r="H791" s="2" t="s">
        <v>4336</v>
      </c>
      <c r="I791">
        <v>0.36492306037258931</v>
      </c>
    </row>
    <row r="792" spans="1:9" x14ac:dyDescent="0.25">
      <c r="A792" s="2" t="s">
        <v>10239</v>
      </c>
      <c r="B792" s="2">
        <v>0.37897950283471449</v>
      </c>
      <c r="H792" s="2" t="s">
        <v>1368</v>
      </c>
      <c r="I792">
        <v>0.36461632929286153</v>
      </c>
    </row>
    <row r="793" spans="1:9" x14ac:dyDescent="0.25">
      <c r="A793" s="2" t="s">
        <v>2126</v>
      </c>
      <c r="B793" s="2">
        <v>0.37897950283471443</v>
      </c>
      <c r="H793" s="2" t="s">
        <v>6399</v>
      </c>
      <c r="I793">
        <v>0.36461632929286131</v>
      </c>
    </row>
    <row r="794" spans="1:9" x14ac:dyDescent="0.25">
      <c r="A794" s="2" t="s">
        <v>7229</v>
      </c>
      <c r="B794">
        <v>0.37893560419808575</v>
      </c>
      <c r="H794" s="2" t="s">
        <v>906</v>
      </c>
      <c r="I794">
        <v>0.36461632929286131</v>
      </c>
    </row>
    <row r="795" spans="1:9" x14ac:dyDescent="0.25">
      <c r="A795" s="2" t="s">
        <v>4736</v>
      </c>
      <c r="B795" s="2">
        <v>0.37834806781164992</v>
      </c>
      <c r="H795" s="2" t="s">
        <v>7968</v>
      </c>
      <c r="I795">
        <v>0.36461632929286125</v>
      </c>
    </row>
    <row r="796" spans="1:9" x14ac:dyDescent="0.25">
      <c r="A796" s="2" t="s">
        <v>7969</v>
      </c>
      <c r="B796" s="2">
        <v>0.37829214986399623</v>
      </c>
      <c r="H796" s="2" t="s">
        <v>2532</v>
      </c>
      <c r="I796">
        <v>0.36461632929286114</v>
      </c>
    </row>
    <row r="797" spans="1:9" x14ac:dyDescent="0.25">
      <c r="A797" s="2" t="s">
        <v>8745</v>
      </c>
      <c r="B797" s="2">
        <v>0.37810728303532509</v>
      </c>
      <c r="H797" s="2" t="s">
        <v>6626</v>
      </c>
      <c r="I797" s="2">
        <v>0.36354578896916345</v>
      </c>
    </row>
    <row r="798" spans="1:9" x14ac:dyDescent="0.25">
      <c r="A798" s="2" t="s">
        <v>8203</v>
      </c>
      <c r="B798" s="2">
        <v>0.37810728303532509</v>
      </c>
      <c r="H798" s="2" t="s">
        <v>9582</v>
      </c>
      <c r="I798">
        <v>0.36290675997220195</v>
      </c>
    </row>
    <row r="799" spans="1:9" x14ac:dyDescent="0.25">
      <c r="A799" s="2" t="s">
        <v>4780</v>
      </c>
      <c r="B799" s="2">
        <v>0.37810728303532509</v>
      </c>
      <c r="H799" s="2" t="s">
        <v>2451</v>
      </c>
      <c r="I799" s="2">
        <v>0.3629067599722019</v>
      </c>
    </row>
    <row r="800" spans="1:9" x14ac:dyDescent="0.25">
      <c r="A800" s="2" t="s">
        <v>8731</v>
      </c>
      <c r="B800" s="2">
        <v>0.37810728303532509</v>
      </c>
      <c r="H800" s="2" t="s">
        <v>6515</v>
      </c>
      <c r="I800">
        <v>0.36280270942746756</v>
      </c>
    </row>
    <row r="801" spans="1:9" x14ac:dyDescent="0.25">
      <c r="A801" s="2" t="s">
        <v>8817</v>
      </c>
      <c r="B801" s="2">
        <v>0.37810728303532509</v>
      </c>
      <c r="H801" s="2" t="s">
        <v>4866</v>
      </c>
      <c r="I801" s="2">
        <v>0.36280270942746734</v>
      </c>
    </row>
    <row r="802" spans="1:9" x14ac:dyDescent="0.25">
      <c r="A802" s="2" t="s">
        <v>6520</v>
      </c>
      <c r="B802" s="2">
        <v>0.37810728303532504</v>
      </c>
      <c r="H802" s="2" t="s">
        <v>4288</v>
      </c>
      <c r="I802">
        <v>0.36280270942746728</v>
      </c>
    </row>
    <row r="803" spans="1:9" x14ac:dyDescent="0.25">
      <c r="A803" s="2" t="s">
        <v>8554</v>
      </c>
      <c r="B803" s="2">
        <v>0.37810728303532498</v>
      </c>
      <c r="H803" s="2" t="s">
        <v>6660</v>
      </c>
      <c r="I803">
        <v>0.36280270942746723</v>
      </c>
    </row>
    <row r="804" spans="1:9" x14ac:dyDescent="0.25">
      <c r="A804" s="2" t="s">
        <v>8427</v>
      </c>
      <c r="B804" s="2">
        <v>0.37810728303532498</v>
      </c>
      <c r="H804" s="2" t="s">
        <v>4839</v>
      </c>
      <c r="I804">
        <v>0.36280270942746717</v>
      </c>
    </row>
    <row r="805" spans="1:9" x14ac:dyDescent="0.25">
      <c r="A805" s="2" t="s">
        <v>7732</v>
      </c>
      <c r="B805" s="2">
        <v>0.37810728303532498</v>
      </c>
      <c r="H805" s="2" t="s">
        <v>10651</v>
      </c>
      <c r="I805">
        <v>0.36280270942746717</v>
      </c>
    </row>
    <row r="806" spans="1:9" x14ac:dyDescent="0.25">
      <c r="A806" s="2" t="s">
        <v>1754</v>
      </c>
      <c r="B806" s="2">
        <v>0.37810728303532493</v>
      </c>
      <c r="H806" s="2" t="s">
        <v>9318</v>
      </c>
      <c r="I806">
        <v>0.36280270942746712</v>
      </c>
    </row>
    <row r="807" spans="1:9" x14ac:dyDescent="0.25">
      <c r="A807" s="2" t="s">
        <v>723</v>
      </c>
      <c r="B807" s="2">
        <v>0.37810728303532493</v>
      </c>
      <c r="H807" s="2" t="s">
        <v>6083</v>
      </c>
      <c r="I807">
        <v>0.36239694409903628</v>
      </c>
    </row>
    <row r="808" spans="1:9" x14ac:dyDescent="0.25">
      <c r="A808" s="2" t="s">
        <v>8769</v>
      </c>
      <c r="B808" s="2">
        <v>0.3779930712860935</v>
      </c>
      <c r="H808" s="2" t="s">
        <v>8075</v>
      </c>
      <c r="I808">
        <v>0.36239694409903611</v>
      </c>
    </row>
    <row r="809" spans="1:9" x14ac:dyDescent="0.25">
      <c r="A809" s="2" t="s">
        <v>10105</v>
      </c>
      <c r="B809">
        <v>0.3779930712860935</v>
      </c>
      <c r="H809" s="2" t="s">
        <v>5795</v>
      </c>
      <c r="I809">
        <v>0.3621218211360635</v>
      </c>
    </row>
    <row r="810" spans="1:9" x14ac:dyDescent="0.25">
      <c r="A810" s="2" t="s">
        <v>10612</v>
      </c>
      <c r="B810" s="2">
        <v>0.37799307128609344</v>
      </c>
      <c r="H810" s="2" t="s">
        <v>3024</v>
      </c>
      <c r="I810" s="2">
        <v>0.36208979902282656</v>
      </c>
    </row>
    <row r="811" spans="1:9" x14ac:dyDescent="0.25">
      <c r="A811" s="2" t="s">
        <v>992</v>
      </c>
      <c r="B811" s="2">
        <v>0.37799307128609344</v>
      </c>
      <c r="H811" s="2" t="s">
        <v>3471</v>
      </c>
      <c r="I811">
        <v>0.36208979902282656</v>
      </c>
    </row>
    <row r="812" spans="1:9" x14ac:dyDescent="0.25">
      <c r="A812" s="2" t="s">
        <v>4140</v>
      </c>
      <c r="B812" s="2">
        <v>0.37789485396873879</v>
      </c>
      <c r="H812" s="2" t="s">
        <v>1255</v>
      </c>
      <c r="I812">
        <v>0.36208979902282656</v>
      </c>
    </row>
    <row r="813" spans="1:9" x14ac:dyDescent="0.25">
      <c r="A813" s="2" t="s">
        <v>904</v>
      </c>
      <c r="B813" s="2">
        <v>0.37789485396873873</v>
      </c>
      <c r="H813" s="2" t="s">
        <v>7375</v>
      </c>
      <c r="I813">
        <v>0.36208979902282656</v>
      </c>
    </row>
    <row r="814" spans="1:9" x14ac:dyDescent="0.25">
      <c r="A814" s="2" t="s">
        <v>4125</v>
      </c>
      <c r="B814" s="2">
        <v>0.37789485396873868</v>
      </c>
      <c r="H814" s="2" t="s">
        <v>4582</v>
      </c>
      <c r="I814">
        <v>0.36208979902282656</v>
      </c>
    </row>
    <row r="815" spans="1:9" x14ac:dyDescent="0.25">
      <c r="A815" s="2" t="s">
        <v>9298</v>
      </c>
      <c r="B815" s="2">
        <v>0.37789485396873862</v>
      </c>
      <c r="H815" s="2" t="s">
        <v>7125</v>
      </c>
      <c r="I815" s="2">
        <v>0.36208979902282651</v>
      </c>
    </row>
    <row r="816" spans="1:9" x14ac:dyDescent="0.25">
      <c r="A816" s="2" t="s">
        <v>1603</v>
      </c>
      <c r="B816" s="2">
        <v>0.37789485396873862</v>
      </c>
      <c r="H816" s="2" t="s">
        <v>7998</v>
      </c>
      <c r="I816">
        <v>0.36201466204730925</v>
      </c>
    </row>
    <row r="817" spans="1:9" x14ac:dyDescent="0.25">
      <c r="A817" s="2" t="s">
        <v>3251</v>
      </c>
      <c r="B817" s="2">
        <v>0.37789485396873845</v>
      </c>
      <c r="H817" s="2" t="s">
        <v>1685</v>
      </c>
      <c r="I817">
        <v>0.3620146620473092</v>
      </c>
    </row>
    <row r="818" spans="1:9" x14ac:dyDescent="0.25">
      <c r="A818" s="2" t="s">
        <v>8074</v>
      </c>
      <c r="B818" s="2">
        <v>0.37788719914981367</v>
      </c>
      <c r="H818" s="2" t="s">
        <v>4673</v>
      </c>
      <c r="I818">
        <v>0.3620146620473092</v>
      </c>
    </row>
    <row r="819" spans="1:9" x14ac:dyDescent="0.25">
      <c r="A819" s="2" t="s">
        <v>262</v>
      </c>
      <c r="B819">
        <v>0.37771790626685964</v>
      </c>
      <c r="H819" s="2" t="s">
        <v>4297</v>
      </c>
      <c r="I819">
        <v>0.36201466204730914</v>
      </c>
    </row>
    <row r="820" spans="1:9" x14ac:dyDescent="0.25">
      <c r="A820" s="2" t="s">
        <v>770</v>
      </c>
      <c r="B820" s="2">
        <v>0.37753723765299896</v>
      </c>
      <c r="H820" s="2" t="s">
        <v>10175</v>
      </c>
      <c r="I820">
        <v>0.36201466204730909</v>
      </c>
    </row>
    <row r="821" spans="1:9" x14ac:dyDescent="0.25">
      <c r="A821" s="2" t="s">
        <v>10077</v>
      </c>
      <c r="B821" s="2">
        <v>0.37733007876920166</v>
      </c>
      <c r="H821" s="2" t="s">
        <v>2206</v>
      </c>
      <c r="I821">
        <v>0.36201466204730909</v>
      </c>
    </row>
    <row r="822" spans="1:9" x14ac:dyDescent="0.25">
      <c r="A822" s="2" t="s">
        <v>4531</v>
      </c>
      <c r="B822" s="2">
        <v>0.3773300787692016</v>
      </c>
      <c r="H822" s="2" t="s">
        <v>7097</v>
      </c>
      <c r="I822">
        <v>0.36201466204730903</v>
      </c>
    </row>
    <row r="823" spans="1:9" x14ac:dyDescent="0.25">
      <c r="A823" s="2" t="s">
        <v>538</v>
      </c>
      <c r="B823" s="2">
        <v>0.37678865023478253</v>
      </c>
      <c r="H823" s="2" t="s">
        <v>696</v>
      </c>
      <c r="I823">
        <v>0.36201466204730903</v>
      </c>
    </row>
    <row r="824" spans="1:9" x14ac:dyDescent="0.25">
      <c r="A824" s="2" t="s">
        <v>3273</v>
      </c>
      <c r="B824" s="2">
        <v>0.37661624322398712</v>
      </c>
      <c r="H824" s="2" t="s">
        <v>4260</v>
      </c>
      <c r="I824">
        <v>0.36201466204730903</v>
      </c>
    </row>
    <row r="825" spans="1:9" x14ac:dyDescent="0.25">
      <c r="A825" s="2" t="s">
        <v>8078</v>
      </c>
      <c r="B825" s="2">
        <v>0.37644933029234157</v>
      </c>
      <c r="H825" s="2" t="s">
        <v>7518</v>
      </c>
      <c r="I825" s="2">
        <v>0.36201466204730898</v>
      </c>
    </row>
    <row r="826" spans="1:9" x14ac:dyDescent="0.25">
      <c r="A826" s="2" t="s">
        <v>2920</v>
      </c>
      <c r="B826" s="2">
        <v>0.37644933029234123</v>
      </c>
      <c r="H826" s="2" t="s">
        <v>9851</v>
      </c>
      <c r="I826">
        <v>0.36055003696697013</v>
      </c>
    </row>
    <row r="827" spans="1:9" x14ac:dyDescent="0.25">
      <c r="A827" s="2" t="s">
        <v>4263</v>
      </c>
      <c r="B827" s="2">
        <v>0.37588544105355187</v>
      </c>
      <c r="H827" s="2" t="s">
        <v>10471</v>
      </c>
      <c r="I827">
        <v>0.36043396902858277</v>
      </c>
    </row>
    <row r="828" spans="1:9" x14ac:dyDescent="0.25">
      <c r="A828" s="2" t="s">
        <v>8550</v>
      </c>
      <c r="B828" s="2">
        <v>0.37588544105355187</v>
      </c>
      <c r="H828" s="2" t="s">
        <v>3943</v>
      </c>
      <c r="I828">
        <v>0.36043396902858266</v>
      </c>
    </row>
    <row r="829" spans="1:9" x14ac:dyDescent="0.25">
      <c r="A829" s="2" t="s">
        <v>773</v>
      </c>
      <c r="B829">
        <v>0.37584087456000348</v>
      </c>
      <c r="H829" s="2" t="s">
        <v>9605</v>
      </c>
      <c r="I829">
        <v>0.3604339690285826</v>
      </c>
    </row>
    <row r="830" spans="1:9" x14ac:dyDescent="0.25">
      <c r="A830" s="2" t="s">
        <v>7233</v>
      </c>
      <c r="B830" s="2">
        <v>0.37580718577345229</v>
      </c>
      <c r="H830" s="2" t="s">
        <v>4351</v>
      </c>
      <c r="I830">
        <v>0.3604339690285826</v>
      </c>
    </row>
    <row r="831" spans="1:9" x14ac:dyDescent="0.25">
      <c r="A831" s="2" t="s">
        <v>2854</v>
      </c>
      <c r="B831" s="2">
        <v>0.37580718577345223</v>
      </c>
      <c r="H831" s="2" t="s">
        <v>8381</v>
      </c>
      <c r="I831">
        <v>0.3604339690285826</v>
      </c>
    </row>
    <row r="832" spans="1:9" x14ac:dyDescent="0.25">
      <c r="A832" s="2" t="s">
        <v>3230</v>
      </c>
      <c r="B832" s="2">
        <v>0.37580718577345223</v>
      </c>
      <c r="H832" s="2" t="s">
        <v>7692</v>
      </c>
      <c r="I832">
        <v>0.36043396902858249</v>
      </c>
    </row>
    <row r="833" spans="1:9" x14ac:dyDescent="0.25">
      <c r="A833" s="2" t="s">
        <v>6130</v>
      </c>
      <c r="B833" s="2">
        <v>0.37556224767653629</v>
      </c>
      <c r="H833" s="2" t="s">
        <v>4133</v>
      </c>
      <c r="I833">
        <v>0.36043396902858243</v>
      </c>
    </row>
    <row r="834" spans="1:9" x14ac:dyDescent="0.25">
      <c r="A834" s="2" t="s">
        <v>6467</v>
      </c>
      <c r="B834" s="2">
        <v>0.37556224767653623</v>
      </c>
      <c r="H834" s="2" t="s">
        <v>6015</v>
      </c>
      <c r="I834">
        <v>0.36043396902858238</v>
      </c>
    </row>
    <row r="835" spans="1:9" x14ac:dyDescent="0.25">
      <c r="A835" s="2" t="s">
        <v>8092</v>
      </c>
      <c r="B835" s="2">
        <v>0.37556224767653623</v>
      </c>
      <c r="H835" s="2" t="s">
        <v>5117</v>
      </c>
      <c r="I835" s="2">
        <v>0.36035807286393579</v>
      </c>
    </row>
    <row r="836" spans="1:9" x14ac:dyDescent="0.25">
      <c r="A836" s="2" t="s">
        <v>4213</v>
      </c>
      <c r="B836" s="2">
        <v>0.37477716316843207</v>
      </c>
      <c r="H836" s="2" t="s">
        <v>9172</v>
      </c>
      <c r="I836" s="2">
        <v>0.36035807286393573</v>
      </c>
    </row>
    <row r="837" spans="1:9" x14ac:dyDescent="0.25">
      <c r="A837" s="2" t="s">
        <v>6957</v>
      </c>
      <c r="B837" s="2">
        <v>0.37462656183575799</v>
      </c>
      <c r="H837" s="2" t="s">
        <v>39</v>
      </c>
      <c r="I837" s="2">
        <v>0.36035807286393567</v>
      </c>
    </row>
    <row r="838" spans="1:9" x14ac:dyDescent="0.25">
      <c r="A838" s="2" t="s">
        <v>7313</v>
      </c>
      <c r="B838" s="2">
        <v>0.37462656183575782</v>
      </c>
      <c r="H838" s="2" t="s">
        <v>10041</v>
      </c>
      <c r="I838">
        <v>0.35967107475518223</v>
      </c>
    </row>
    <row r="839" spans="1:9" x14ac:dyDescent="0.25">
      <c r="A839" s="2" t="s">
        <v>10385</v>
      </c>
      <c r="B839" s="2">
        <v>0.37462656183575777</v>
      </c>
      <c r="H839" s="2" t="s">
        <v>8541</v>
      </c>
      <c r="I839" s="2">
        <v>0.35967107475518217</v>
      </c>
    </row>
    <row r="840" spans="1:9" x14ac:dyDescent="0.25">
      <c r="A840" s="2" t="s">
        <v>1071</v>
      </c>
      <c r="B840" s="2">
        <v>0.37462656183575765</v>
      </c>
      <c r="H840" s="2" t="s">
        <v>6133</v>
      </c>
      <c r="I840" s="2">
        <v>0.35967107475518217</v>
      </c>
    </row>
    <row r="841" spans="1:9" x14ac:dyDescent="0.25">
      <c r="A841" s="2" t="s">
        <v>10352</v>
      </c>
      <c r="B841" s="2">
        <v>0.37384022477603918</v>
      </c>
      <c r="H841" s="2" t="s">
        <v>7272</v>
      </c>
      <c r="I841">
        <v>0.35967107475518212</v>
      </c>
    </row>
    <row r="842" spans="1:9" x14ac:dyDescent="0.25">
      <c r="A842" s="2" t="s">
        <v>9038</v>
      </c>
      <c r="B842" s="2">
        <v>0.37379188941672503</v>
      </c>
      <c r="H842" s="2" t="s">
        <v>2542</v>
      </c>
      <c r="I842">
        <v>0.35967107475518212</v>
      </c>
    </row>
    <row r="843" spans="1:9" x14ac:dyDescent="0.25">
      <c r="A843" s="2" t="s">
        <v>5314</v>
      </c>
      <c r="B843" s="2">
        <v>0.37373282702374133</v>
      </c>
      <c r="H843" s="2" t="s">
        <v>9663</v>
      </c>
      <c r="I843">
        <v>0.35967107475518212</v>
      </c>
    </row>
    <row r="844" spans="1:9" x14ac:dyDescent="0.25">
      <c r="A844" s="2" t="s">
        <v>6632</v>
      </c>
      <c r="B844" s="2">
        <v>0.37373282702374128</v>
      </c>
      <c r="H844" s="2" t="s">
        <v>1115</v>
      </c>
      <c r="I844">
        <v>0.35967107475518206</v>
      </c>
    </row>
    <row r="845" spans="1:9" x14ac:dyDescent="0.25">
      <c r="A845" s="2" t="s">
        <v>3713</v>
      </c>
      <c r="B845" s="2">
        <v>0.37344792848782726</v>
      </c>
      <c r="H845" s="2" t="s">
        <v>2285</v>
      </c>
      <c r="I845">
        <v>0.35967107475518206</v>
      </c>
    </row>
    <row r="846" spans="1:9" x14ac:dyDescent="0.25">
      <c r="A846" s="2" t="s">
        <v>9716</v>
      </c>
      <c r="B846" s="2">
        <v>0.37344792848782726</v>
      </c>
      <c r="H846" s="2" t="s">
        <v>1303</v>
      </c>
      <c r="I846">
        <v>0.35958692931480346</v>
      </c>
    </row>
    <row r="847" spans="1:9" x14ac:dyDescent="0.25">
      <c r="A847" s="2" t="s">
        <v>1289</v>
      </c>
      <c r="B847" s="2">
        <v>0.37344792848782726</v>
      </c>
      <c r="H847" s="2" t="s">
        <v>3054</v>
      </c>
      <c r="I847">
        <v>0.35958692931480346</v>
      </c>
    </row>
    <row r="848" spans="1:9" x14ac:dyDescent="0.25">
      <c r="A848" s="2" t="s">
        <v>141</v>
      </c>
      <c r="B848" s="2">
        <v>0.37344792848782726</v>
      </c>
      <c r="H848" s="2" t="s">
        <v>8599</v>
      </c>
      <c r="I848" s="2">
        <v>0.35958692931480341</v>
      </c>
    </row>
    <row r="849" spans="1:9" x14ac:dyDescent="0.25">
      <c r="A849" s="2" t="s">
        <v>4547</v>
      </c>
      <c r="B849" s="2">
        <v>0.37344792848782721</v>
      </c>
      <c r="H849" s="2" t="s">
        <v>7406</v>
      </c>
      <c r="I849">
        <v>0.35958692931480341</v>
      </c>
    </row>
    <row r="850" spans="1:9" x14ac:dyDescent="0.25">
      <c r="A850" s="2" t="s">
        <v>6912</v>
      </c>
      <c r="B850" s="2">
        <v>0.37344792848782721</v>
      </c>
      <c r="H850" s="2" t="s">
        <v>9192</v>
      </c>
      <c r="I850">
        <v>0.35958692931480341</v>
      </c>
    </row>
    <row r="851" spans="1:9" x14ac:dyDescent="0.25">
      <c r="A851" s="2" t="s">
        <v>3202</v>
      </c>
      <c r="B851" s="2">
        <v>0.37344792848782721</v>
      </c>
      <c r="H851" s="2" t="s">
        <v>6242</v>
      </c>
      <c r="I851">
        <v>0.35958692931480341</v>
      </c>
    </row>
    <row r="852" spans="1:9" x14ac:dyDescent="0.25">
      <c r="A852" s="2" t="s">
        <v>497</v>
      </c>
      <c r="B852" s="2">
        <v>0.37304548103475771</v>
      </c>
      <c r="H852" s="2" t="s">
        <v>10426</v>
      </c>
      <c r="I852">
        <v>0.35958692931480341</v>
      </c>
    </row>
    <row r="853" spans="1:9" x14ac:dyDescent="0.25">
      <c r="A853" s="2" t="s">
        <v>10274</v>
      </c>
      <c r="B853" s="2">
        <v>0.37299566671167794</v>
      </c>
      <c r="H853" s="2" t="s">
        <v>6233</v>
      </c>
      <c r="I853">
        <v>0.35958692931480341</v>
      </c>
    </row>
    <row r="854" spans="1:9" x14ac:dyDescent="0.25">
      <c r="A854" s="2" t="s">
        <v>5801</v>
      </c>
      <c r="B854" s="2">
        <v>0.37299566671167789</v>
      </c>
      <c r="H854" s="2" t="s">
        <v>6220</v>
      </c>
      <c r="I854">
        <v>0.35958692931480335</v>
      </c>
    </row>
    <row r="855" spans="1:9" x14ac:dyDescent="0.25">
      <c r="A855" s="2" t="s">
        <v>9272</v>
      </c>
      <c r="B855" s="2">
        <v>0.37299566671167778</v>
      </c>
      <c r="H855" s="2" t="s">
        <v>5882</v>
      </c>
      <c r="I855">
        <v>0.35958692931480335</v>
      </c>
    </row>
    <row r="856" spans="1:9" x14ac:dyDescent="0.25">
      <c r="A856" s="2" t="s">
        <v>5773</v>
      </c>
      <c r="B856" s="2">
        <v>0.37299566671167778</v>
      </c>
      <c r="H856" s="2" t="s">
        <v>6191</v>
      </c>
      <c r="I856">
        <v>0.35958692931480329</v>
      </c>
    </row>
    <row r="857" spans="1:9" x14ac:dyDescent="0.25">
      <c r="A857" s="2" t="s">
        <v>2114</v>
      </c>
      <c r="B857" s="2">
        <v>0.37290414086180063</v>
      </c>
      <c r="H857" s="2" t="s">
        <v>7681</v>
      </c>
      <c r="I857" s="2">
        <v>0.35958692931480324</v>
      </c>
    </row>
    <row r="858" spans="1:9" x14ac:dyDescent="0.25">
      <c r="A858" s="2" t="s">
        <v>9553</v>
      </c>
      <c r="B858" s="2">
        <v>0.37290414086180063</v>
      </c>
      <c r="H858" s="2" t="s">
        <v>4205</v>
      </c>
      <c r="I858" s="2">
        <v>0.35921753401584178</v>
      </c>
    </row>
    <row r="859" spans="1:9" x14ac:dyDescent="0.25">
      <c r="A859" s="2" t="s">
        <v>3395</v>
      </c>
      <c r="B859" s="2">
        <v>0.37290414086180057</v>
      </c>
      <c r="H859" s="2" t="s">
        <v>6108</v>
      </c>
      <c r="I859" s="2">
        <v>0.35921753401584167</v>
      </c>
    </row>
    <row r="860" spans="1:9" x14ac:dyDescent="0.25">
      <c r="A860" s="2" t="s">
        <v>8453</v>
      </c>
      <c r="B860" s="2">
        <v>0.37290414086180057</v>
      </c>
      <c r="H860" s="2" t="s">
        <v>10211</v>
      </c>
      <c r="I860" s="2">
        <v>0.3586955089433832</v>
      </c>
    </row>
    <row r="861" spans="1:9" x14ac:dyDescent="0.25">
      <c r="A861" s="2" t="s">
        <v>8117</v>
      </c>
      <c r="B861" s="2">
        <v>0.37290414086180057</v>
      </c>
      <c r="H861" s="2" t="s">
        <v>1992</v>
      </c>
      <c r="I861" s="2">
        <v>0.3586955089433832</v>
      </c>
    </row>
    <row r="862" spans="1:9" x14ac:dyDescent="0.25">
      <c r="A862" s="2" t="s">
        <v>2346</v>
      </c>
      <c r="B862" s="2">
        <v>0.37290414086180057</v>
      </c>
      <c r="H862" s="2" t="s">
        <v>9712</v>
      </c>
      <c r="I862">
        <v>0.35869550894338315</v>
      </c>
    </row>
    <row r="863" spans="1:9" x14ac:dyDescent="0.25">
      <c r="A863" s="2" t="s">
        <v>4814</v>
      </c>
      <c r="B863" s="2">
        <v>0.37290414086180057</v>
      </c>
      <c r="H863" s="2" t="s">
        <v>10005</v>
      </c>
      <c r="I863">
        <v>0.35869550894338309</v>
      </c>
    </row>
    <row r="864" spans="1:9" x14ac:dyDescent="0.25">
      <c r="A864" s="2" t="s">
        <v>9985</v>
      </c>
      <c r="B864" s="2">
        <v>0.37290414086180057</v>
      </c>
      <c r="H864" s="2" t="s">
        <v>7874</v>
      </c>
      <c r="I864" s="2">
        <v>0.35869550894338276</v>
      </c>
    </row>
    <row r="865" spans="1:9" x14ac:dyDescent="0.25">
      <c r="A865" s="2" t="s">
        <v>10496</v>
      </c>
      <c r="B865" s="2">
        <v>0.37290414086180057</v>
      </c>
      <c r="H865" s="2" t="s">
        <v>6382</v>
      </c>
      <c r="I865">
        <v>0.3586881457394821</v>
      </c>
    </row>
    <row r="866" spans="1:9" x14ac:dyDescent="0.25">
      <c r="A866" s="2" t="s">
        <v>2211</v>
      </c>
      <c r="B866" s="2">
        <v>0.37290414086180051</v>
      </c>
      <c r="H866" s="2" t="s">
        <v>9072</v>
      </c>
      <c r="I866">
        <v>0.35868814573948193</v>
      </c>
    </row>
    <row r="867" spans="1:9" x14ac:dyDescent="0.25">
      <c r="A867" s="2" t="s">
        <v>6454</v>
      </c>
      <c r="B867">
        <v>0.37268410205780939</v>
      </c>
      <c r="H867" s="2" t="s">
        <v>2087</v>
      </c>
      <c r="I867">
        <v>0.35868814573948182</v>
      </c>
    </row>
    <row r="868" spans="1:9" x14ac:dyDescent="0.25">
      <c r="A868" s="2" t="s">
        <v>8622</v>
      </c>
      <c r="B868" s="2">
        <v>0.37208942900019787</v>
      </c>
      <c r="H868" s="2" t="s">
        <v>10391</v>
      </c>
      <c r="I868">
        <v>0.35868814573948182</v>
      </c>
    </row>
    <row r="869" spans="1:9" x14ac:dyDescent="0.25">
      <c r="A869" s="2" t="s">
        <v>3787</v>
      </c>
      <c r="B869" s="2">
        <v>0.37208942900019787</v>
      </c>
      <c r="H869" s="2" t="s">
        <v>4385</v>
      </c>
      <c r="I869">
        <v>0.35812546351164215</v>
      </c>
    </row>
    <row r="870" spans="1:9" x14ac:dyDescent="0.25">
      <c r="A870" s="2" t="s">
        <v>10233</v>
      </c>
      <c r="B870" s="2">
        <v>0.3719053415940034</v>
      </c>
      <c r="H870" s="2" t="s">
        <v>10079</v>
      </c>
      <c r="I870">
        <v>0.35812546351164204</v>
      </c>
    </row>
    <row r="871" spans="1:9" x14ac:dyDescent="0.25">
      <c r="A871" s="2" t="s">
        <v>2518</v>
      </c>
      <c r="B871" s="2">
        <v>0.37190534159400318</v>
      </c>
      <c r="H871" s="2" t="s">
        <v>2395</v>
      </c>
      <c r="I871">
        <v>0.35812546351164176</v>
      </c>
    </row>
    <row r="872" spans="1:9" x14ac:dyDescent="0.25">
      <c r="A872" s="2" t="s">
        <v>8017</v>
      </c>
      <c r="B872" s="2">
        <v>0.37184225335548698</v>
      </c>
      <c r="H872" s="2" t="s">
        <v>9842</v>
      </c>
      <c r="I872">
        <v>0.35812546351164171</v>
      </c>
    </row>
    <row r="873" spans="1:9" x14ac:dyDescent="0.25">
      <c r="A873" s="2" t="s">
        <v>10282</v>
      </c>
      <c r="B873" s="2">
        <v>0.37184225335548693</v>
      </c>
      <c r="H873" s="2" t="s">
        <v>6749</v>
      </c>
      <c r="I873">
        <v>0.35809121539561317</v>
      </c>
    </row>
    <row r="874" spans="1:9" x14ac:dyDescent="0.25">
      <c r="A874" s="2" t="s">
        <v>4564</v>
      </c>
      <c r="B874" s="2">
        <v>0.37184225335548687</v>
      </c>
      <c r="H874" s="2" t="s">
        <v>8915</v>
      </c>
      <c r="I874" s="2">
        <v>0.3579396355896422</v>
      </c>
    </row>
    <row r="875" spans="1:9" x14ac:dyDescent="0.25">
      <c r="A875" s="2" t="s">
        <v>2372</v>
      </c>
      <c r="B875" s="2">
        <v>0.37174676407644369</v>
      </c>
      <c r="H875" s="2" t="s">
        <v>9536</v>
      </c>
      <c r="I875">
        <v>0.3579396355896422</v>
      </c>
    </row>
    <row r="876" spans="1:9" x14ac:dyDescent="0.25">
      <c r="A876" s="2" t="s">
        <v>4117</v>
      </c>
      <c r="B876" s="2">
        <v>0.37174676407644364</v>
      </c>
      <c r="H876" s="2" t="s">
        <v>9874</v>
      </c>
      <c r="I876">
        <v>0.35777926182072434</v>
      </c>
    </row>
    <row r="877" spans="1:9" x14ac:dyDescent="0.25">
      <c r="A877" s="2" t="s">
        <v>6807</v>
      </c>
      <c r="B877" s="2">
        <v>0.37174676407644347</v>
      </c>
      <c r="H877" s="2" t="s">
        <v>9929</v>
      </c>
      <c r="I877">
        <v>0.35777926182072434</v>
      </c>
    </row>
    <row r="878" spans="1:9" x14ac:dyDescent="0.25">
      <c r="A878" s="2" t="s">
        <v>1426</v>
      </c>
      <c r="B878" s="2">
        <v>0.37155063118338411</v>
      </c>
      <c r="H878" s="2" t="s">
        <v>7741</v>
      </c>
      <c r="I878">
        <v>0.35777926182072428</v>
      </c>
    </row>
    <row r="879" spans="1:9" x14ac:dyDescent="0.25">
      <c r="A879" s="2" t="s">
        <v>3</v>
      </c>
      <c r="B879" s="2">
        <v>0.37155063118338399</v>
      </c>
      <c r="H879" s="2" t="s">
        <v>5303</v>
      </c>
      <c r="I879">
        <v>0.35776184395012778</v>
      </c>
    </row>
    <row r="880" spans="1:9" x14ac:dyDescent="0.25">
      <c r="A880" s="2" t="s">
        <v>9754</v>
      </c>
      <c r="B880" s="2">
        <v>0.37131491747084527</v>
      </c>
      <c r="H880" s="2" t="s">
        <v>8577</v>
      </c>
      <c r="I880">
        <v>0.35776184395012744</v>
      </c>
    </row>
    <row r="881" spans="1:9" x14ac:dyDescent="0.25">
      <c r="A881" s="2" t="s">
        <v>7239</v>
      </c>
      <c r="B881" s="2">
        <v>0.37107507189845346</v>
      </c>
      <c r="H881" s="2" t="s">
        <v>2296</v>
      </c>
      <c r="I881">
        <v>0.35772472134895833</v>
      </c>
    </row>
    <row r="882" spans="1:9" x14ac:dyDescent="0.25">
      <c r="A882" s="2" t="s">
        <v>486</v>
      </c>
      <c r="B882" s="2">
        <v>0.37059344015899293</v>
      </c>
      <c r="H882" s="2" t="s">
        <v>1302</v>
      </c>
      <c r="I882">
        <v>0.35772472134895822</v>
      </c>
    </row>
    <row r="883" spans="1:9" x14ac:dyDescent="0.25">
      <c r="A883" s="2" t="s">
        <v>5296</v>
      </c>
      <c r="B883" s="2">
        <v>0.37059344015899293</v>
      </c>
      <c r="H883" s="2" t="s">
        <v>6568</v>
      </c>
      <c r="I883">
        <v>0.35772472134895822</v>
      </c>
    </row>
    <row r="884" spans="1:9" x14ac:dyDescent="0.25">
      <c r="A884" s="2" t="s">
        <v>1791</v>
      </c>
      <c r="B884" s="2">
        <v>0.37059344015899287</v>
      </c>
      <c r="H884" s="2" t="s">
        <v>772</v>
      </c>
      <c r="I884" s="2">
        <v>0.35748591640477212</v>
      </c>
    </row>
    <row r="885" spans="1:9" x14ac:dyDescent="0.25">
      <c r="A885" s="2" t="s">
        <v>7824</v>
      </c>
      <c r="B885" s="2">
        <v>0.37059344015899287</v>
      </c>
      <c r="H885" s="2" t="s">
        <v>1439</v>
      </c>
      <c r="I885" s="2">
        <v>0.35712072721214616</v>
      </c>
    </row>
    <row r="886" spans="1:9" x14ac:dyDescent="0.25">
      <c r="A886" s="2" t="s">
        <v>9696</v>
      </c>
      <c r="B886" s="2">
        <v>0.36983001184650255</v>
      </c>
      <c r="H886" s="2" t="s">
        <v>4128</v>
      </c>
      <c r="I886">
        <v>0.35700694035355562</v>
      </c>
    </row>
    <row r="887" spans="1:9" x14ac:dyDescent="0.25">
      <c r="A887" s="2" t="s">
        <v>10184</v>
      </c>
      <c r="B887" s="2">
        <v>0.36946995011779138</v>
      </c>
      <c r="H887" s="2" t="s">
        <v>1636</v>
      </c>
      <c r="I887">
        <v>0.35696706211633278</v>
      </c>
    </row>
    <row r="888" spans="1:9" x14ac:dyDescent="0.25">
      <c r="A888" s="2" t="s">
        <v>3205</v>
      </c>
      <c r="B888" s="2">
        <v>0.36913006900796963</v>
      </c>
      <c r="H888" s="2" t="s">
        <v>8217</v>
      </c>
      <c r="I888">
        <v>0.35665672891664613</v>
      </c>
    </row>
    <row r="889" spans="1:9" x14ac:dyDescent="0.25">
      <c r="A889" s="2" t="s">
        <v>8038</v>
      </c>
      <c r="B889" s="2">
        <v>0.36913006900796957</v>
      </c>
      <c r="H889" s="2" t="s">
        <v>7547</v>
      </c>
      <c r="I889">
        <v>0.35665672891664607</v>
      </c>
    </row>
    <row r="890" spans="1:9" x14ac:dyDescent="0.25">
      <c r="A890" s="2" t="s">
        <v>9117</v>
      </c>
      <c r="B890" s="2">
        <v>0.36913006900796957</v>
      </c>
      <c r="H890" s="2" t="s">
        <v>7356</v>
      </c>
      <c r="I890" s="2">
        <v>0.35656879683370513</v>
      </c>
    </row>
    <row r="891" spans="1:9" x14ac:dyDescent="0.25">
      <c r="A891" s="2" t="s">
        <v>10449</v>
      </c>
      <c r="B891" s="2">
        <v>0.36913006900796957</v>
      </c>
      <c r="H891" s="2" t="s">
        <v>4321</v>
      </c>
      <c r="I891" s="2">
        <v>0.35491848346262583</v>
      </c>
    </row>
    <row r="892" spans="1:9" x14ac:dyDescent="0.25">
      <c r="A892" s="2" t="s">
        <v>8648</v>
      </c>
      <c r="B892" s="2">
        <v>0.36913006900796957</v>
      </c>
      <c r="H892" s="2" t="s">
        <v>5834</v>
      </c>
      <c r="I892">
        <v>0.35419419980281125</v>
      </c>
    </row>
    <row r="893" spans="1:9" x14ac:dyDescent="0.25">
      <c r="A893" s="2" t="s">
        <v>8527</v>
      </c>
      <c r="B893" s="2">
        <v>0.36913006900796957</v>
      </c>
      <c r="H893" s="2" t="s">
        <v>497</v>
      </c>
      <c r="I893" s="2">
        <v>0.35413964558177291</v>
      </c>
    </row>
    <row r="894" spans="1:9" x14ac:dyDescent="0.25">
      <c r="A894" s="2" t="s">
        <v>3971</v>
      </c>
      <c r="B894" s="2">
        <v>0.36841509745233658</v>
      </c>
      <c r="H894" s="2" t="s">
        <v>2563</v>
      </c>
      <c r="I894" s="2">
        <v>0.35376478277395057</v>
      </c>
    </row>
    <row r="895" spans="1:9" x14ac:dyDescent="0.25">
      <c r="A895" s="2" t="s">
        <v>2352</v>
      </c>
      <c r="B895" s="2">
        <v>0.36841509745233647</v>
      </c>
      <c r="H895" s="2" t="s">
        <v>4007</v>
      </c>
      <c r="I895">
        <v>0.35376478277395057</v>
      </c>
    </row>
    <row r="896" spans="1:9" x14ac:dyDescent="0.25">
      <c r="A896" s="2" t="s">
        <v>7384</v>
      </c>
      <c r="B896" s="2">
        <v>0.36841509745233647</v>
      </c>
      <c r="H896" s="2" t="s">
        <v>9132</v>
      </c>
      <c r="I896">
        <v>0.35376478277395057</v>
      </c>
    </row>
    <row r="897" spans="1:9" x14ac:dyDescent="0.25">
      <c r="A897" s="2" t="s">
        <v>8095</v>
      </c>
      <c r="B897" s="2">
        <v>0.36841509745233647</v>
      </c>
      <c r="H897" s="2" t="s">
        <v>6119</v>
      </c>
      <c r="I897">
        <v>0.35355590791023073</v>
      </c>
    </row>
    <row r="898" spans="1:9" x14ac:dyDescent="0.25">
      <c r="A898" s="2" t="s">
        <v>3712</v>
      </c>
      <c r="B898" s="2">
        <v>0.36841509745233642</v>
      </c>
      <c r="H898" s="2" t="s">
        <v>5856</v>
      </c>
      <c r="I898">
        <v>0.35355590791023067</v>
      </c>
    </row>
    <row r="899" spans="1:9" x14ac:dyDescent="0.25">
      <c r="A899" s="2" t="s">
        <v>10214</v>
      </c>
      <c r="B899" s="2">
        <v>0.36841509745233642</v>
      </c>
      <c r="H899" s="2" t="s">
        <v>971</v>
      </c>
      <c r="I899">
        <v>0.35355590791023062</v>
      </c>
    </row>
    <row r="900" spans="1:9" x14ac:dyDescent="0.25">
      <c r="A900" s="2" t="s">
        <v>8714</v>
      </c>
      <c r="B900" s="2">
        <v>0.36841509745233642</v>
      </c>
      <c r="H900" s="2" t="s">
        <v>3781</v>
      </c>
      <c r="I900">
        <v>0.35355590791023045</v>
      </c>
    </row>
    <row r="901" spans="1:9" x14ac:dyDescent="0.25">
      <c r="A901" s="2" t="s">
        <v>803</v>
      </c>
      <c r="B901" s="2">
        <v>0.36841509745233636</v>
      </c>
      <c r="H901" s="2" t="s">
        <v>6375</v>
      </c>
      <c r="I901">
        <v>0.35355590791023045</v>
      </c>
    </row>
    <row r="902" spans="1:9" x14ac:dyDescent="0.25">
      <c r="A902" s="2" t="s">
        <v>8216</v>
      </c>
      <c r="B902" s="2">
        <v>0.36828051764086256</v>
      </c>
      <c r="H902" s="2" t="s">
        <v>6005</v>
      </c>
      <c r="I902">
        <v>0.35355590791023034</v>
      </c>
    </row>
    <row r="903" spans="1:9" x14ac:dyDescent="0.25">
      <c r="A903" s="2" t="s">
        <v>6024</v>
      </c>
      <c r="B903" s="2">
        <v>0.36828051764086256</v>
      </c>
      <c r="H903" s="2" t="s">
        <v>9922</v>
      </c>
      <c r="I903">
        <v>0.35355590791023012</v>
      </c>
    </row>
    <row r="904" spans="1:9" x14ac:dyDescent="0.25">
      <c r="A904" s="2" t="s">
        <v>4344</v>
      </c>
      <c r="B904" s="2">
        <v>0.3682805176408625</v>
      </c>
      <c r="H904" s="2" t="s">
        <v>5719</v>
      </c>
      <c r="I904" s="2">
        <v>0.35327654675696918</v>
      </c>
    </row>
    <row r="905" spans="1:9" x14ac:dyDescent="0.25">
      <c r="A905" s="2" t="s">
        <v>8160</v>
      </c>
      <c r="B905" s="2">
        <v>0.3682805176408625</v>
      </c>
      <c r="H905" s="2" t="s">
        <v>6006</v>
      </c>
      <c r="I905">
        <v>0.35327654675696907</v>
      </c>
    </row>
    <row r="906" spans="1:9" x14ac:dyDescent="0.25">
      <c r="A906" s="2" t="s">
        <v>4028</v>
      </c>
      <c r="B906" s="2">
        <v>0.3682805176408625</v>
      </c>
      <c r="H906" s="2" t="s">
        <v>7374</v>
      </c>
      <c r="I906">
        <v>0.35327654675696907</v>
      </c>
    </row>
    <row r="907" spans="1:9" x14ac:dyDescent="0.25">
      <c r="A907" s="2" t="s">
        <v>6523</v>
      </c>
      <c r="B907" s="2">
        <v>0.36828051764086245</v>
      </c>
      <c r="H907" s="2" t="s">
        <v>4068</v>
      </c>
      <c r="I907">
        <v>0.35327654675696907</v>
      </c>
    </row>
    <row r="908" spans="1:9" x14ac:dyDescent="0.25">
      <c r="A908" s="2" t="s">
        <v>5001</v>
      </c>
      <c r="B908" s="2">
        <v>0.36828051764086245</v>
      </c>
      <c r="H908" s="2" t="s">
        <v>4987</v>
      </c>
      <c r="I908" s="2">
        <v>0.35327654675696896</v>
      </c>
    </row>
    <row r="909" spans="1:9" x14ac:dyDescent="0.25">
      <c r="A909" s="2" t="s">
        <v>5564</v>
      </c>
      <c r="B909" s="2">
        <v>0.36804055767798938</v>
      </c>
      <c r="H909" s="2" t="s">
        <v>5386</v>
      </c>
      <c r="I909">
        <v>0.35327654675696896</v>
      </c>
    </row>
    <row r="910" spans="1:9" x14ac:dyDescent="0.25">
      <c r="A910" s="2" t="s">
        <v>6023</v>
      </c>
      <c r="B910" s="2">
        <v>0.36804055767798916</v>
      </c>
      <c r="H910" s="2" t="s">
        <v>7574</v>
      </c>
      <c r="I910">
        <v>0.35327654675696896</v>
      </c>
    </row>
    <row r="911" spans="1:9" x14ac:dyDescent="0.25">
      <c r="A911" s="2" t="s">
        <v>7801</v>
      </c>
      <c r="B911" s="2">
        <v>0.36804055767798916</v>
      </c>
      <c r="H911" s="2" t="s">
        <v>1849</v>
      </c>
      <c r="I911" s="2">
        <v>0.35203623055451022</v>
      </c>
    </row>
    <row r="912" spans="1:9" x14ac:dyDescent="0.25">
      <c r="A912" s="2" t="s">
        <v>9479</v>
      </c>
      <c r="B912" s="2">
        <v>0.36804055767798916</v>
      </c>
      <c r="H912" s="2" t="s">
        <v>2822</v>
      </c>
      <c r="I912">
        <v>0.35203623055451022</v>
      </c>
    </row>
    <row r="913" spans="1:9" x14ac:dyDescent="0.25">
      <c r="A913" s="2" t="s">
        <v>4827</v>
      </c>
      <c r="B913" s="2">
        <v>0.3680405576779891</v>
      </c>
      <c r="H913" s="2" t="s">
        <v>9076</v>
      </c>
      <c r="I913">
        <v>0.35203623055451022</v>
      </c>
    </row>
    <row r="914" spans="1:9" x14ac:dyDescent="0.25">
      <c r="A914" s="2" t="s">
        <v>4404</v>
      </c>
      <c r="B914" s="2">
        <v>0.36786330271444695</v>
      </c>
      <c r="H914" s="2" t="s">
        <v>110</v>
      </c>
      <c r="I914" s="2">
        <v>0.35203623055451005</v>
      </c>
    </row>
    <row r="915" spans="1:9" x14ac:dyDescent="0.25">
      <c r="A915" s="2" t="s">
        <v>6754</v>
      </c>
      <c r="B915" s="2">
        <v>0.36786330271444695</v>
      </c>
      <c r="H915" s="2" t="s">
        <v>9129</v>
      </c>
      <c r="I915">
        <v>0.3520027178275138</v>
      </c>
    </row>
    <row r="916" spans="1:9" x14ac:dyDescent="0.25">
      <c r="A916" s="2" t="s">
        <v>5460</v>
      </c>
      <c r="B916" s="2">
        <v>0.36709393757684083</v>
      </c>
      <c r="H916" s="2" t="s">
        <v>44</v>
      </c>
      <c r="I916">
        <v>0.35176614174229537</v>
      </c>
    </row>
    <row r="917" spans="1:9" x14ac:dyDescent="0.25">
      <c r="A917" s="2" t="s">
        <v>746</v>
      </c>
      <c r="B917" s="2">
        <v>0.36709393757684067</v>
      </c>
      <c r="H917" s="2" t="s">
        <v>5658</v>
      </c>
      <c r="I917">
        <v>0.35176614174229537</v>
      </c>
    </row>
    <row r="918" spans="1:9" x14ac:dyDescent="0.25">
      <c r="A918" s="2" t="s">
        <v>5863</v>
      </c>
      <c r="B918" s="2">
        <v>0.3670228337903062</v>
      </c>
      <c r="H918" s="2" t="s">
        <v>5191</v>
      </c>
      <c r="I918">
        <v>0.35176614174229526</v>
      </c>
    </row>
    <row r="919" spans="1:9" x14ac:dyDescent="0.25">
      <c r="A919" s="2" t="s">
        <v>5791</v>
      </c>
      <c r="B919" s="2">
        <v>0.36702283379030609</v>
      </c>
      <c r="H919" s="2" t="s">
        <v>73</v>
      </c>
      <c r="I919">
        <v>0.35176614174229526</v>
      </c>
    </row>
    <row r="920" spans="1:9" x14ac:dyDescent="0.25">
      <c r="A920" s="2" t="s">
        <v>4757</v>
      </c>
      <c r="B920" s="2">
        <v>0.36702283379030609</v>
      </c>
      <c r="H920" s="2" t="s">
        <v>1648</v>
      </c>
      <c r="I920">
        <v>0.35176614174229515</v>
      </c>
    </row>
    <row r="921" spans="1:9" x14ac:dyDescent="0.25">
      <c r="A921" s="2" t="s">
        <v>10217</v>
      </c>
      <c r="B921" s="2">
        <v>0.36702283379030604</v>
      </c>
      <c r="H921" s="2" t="s">
        <v>9284</v>
      </c>
      <c r="I921">
        <v>0.35176614174229509</v>
      </c>
    </row>
    <row r="922" spans="1:9" x14ac:dyDescent="0.25">
      <c r="A922" s="2" t="s">
        <v>5438</v>
      </c>
      <c r="B922" s="2">
        <v>0.36660443215611727</v>
      </c>
      <c r="H922" s="2" t="s">
        <v>9999</v>
      </c>
      <c r="I922">
        <v>0.35176614174229492</v>
      </c>
    </row>
    <row r="923" spans="1:9" x14ac:dyDescent="0.25">
      <c r="A923" s="2" t="s">
        <v>6815</v>
      </c>
      <c r="B923" s="2">
        <v>0.36660443215611721</v>
      </c>
      <c r="H923" s="2" t="s">
        <v>876</v>
      </c>
      <c r="I923" s="2">
        <v>0.35155019794262465</v>
      </c>
    </row>
    <row r="924" spans="1:9" x14ac:dyDescent="0.25">
      <c r="A924" s="2" t="s">
        <v>3677</v>
      </c>
      <c r="B924" s="2">
        <v>0.36660443215611721</v>
      </c>
      <c r="H924" s="2" t="s">
        <v>7160</v>
      </c>
      <c r="I924" s="2">
        <v>0.35155019794262465</v>
      </c>
    </row>
    <row r="925" spans="1:9" x14ac:dyDescent="0.25">
      <c r="A925" s="2" t="s">
        <v>8422</v>
      </c>
      <c r="B925" s="2">
        <v>0.36617736975419179</v>
      </c>
      <c r="H925" s="2" t="s">
        <v>8224</v>
      </c>
      <c r="I925" s="2">
        <v>0.35155019794262454</v>
      </c>
    </row>
    <row r="926" spans="1:9" x14ac:dyDescent="0.25">
      <c r="A926" s="2" t="s">
        <v>8669</v>
      </c>
      <c r="B926" s="2">
        <v>0.36617736975419179</v>
      </c>
      <c r="H926" s="2" t="s">
        <v>8402</v>
      </c>
      <c r="I926" s="2">
        <v>0.35155019794262449</v>
      </c>
    </row>
    <row r="927" spans="1:9" x14ac:dyDescent="0.25">
      <c r="A927" s="2" t="s">
        <v>2510</v>
      </c>
      <c r="B927" s="2">
        <v>0.36617736975419168</v>
      </c>
      <c r="H927" s="2" t="s">
        <v>1487</v>
      </c>
      <c r="I927">
        <v>0.35078539676203052</v>
      </c>
    </row>
    <row r="928" spans="1:9" x14ac:dyDescent="0.25">
      <c r="A928" s="2" t="s">
        <v>5034</v>
      </c>
      <c r="B928" s="2">
        <v>0.36617736975419163</v>
      </c>
      <c r="H928" s="2" t="s">
        <v>7187</v>
      </c>
      <c r="I928" s="2">
        <v>0.35078539676203047</v>
      </c>
    </row>
    <row r="929" spans="1:9" x14ac:dyDescent="0.25">
      <c r="A929" s="2" t="s">
        <v>6239</v>
      </c>
      <c r="B929" s="2">
        <v>0.36604219725546477</v>
      </c>
      <c r="H929" s="2" t="s">
        <v>3739</v>
      </c>
      <c r="I929">
        <v>0.35078539676203047</v>
      </c>
    </row>
    <row r="930" spans="1:9" x14ac:dyDescent="0.25">
      <c r="A930" s="2" t="s">
        <v>6776</v>
      </c>
      <c r="B930" s="2">
        <v>0.36604219725546477</v>
      </c>
      <c r="H930" s="2" t="s">
        <v>3082</v>
      </c>
      <c r="I930">
        <v>0.35078539676203047</v>
      </c>
    </row>
    <row r="931" spans="1:9" x14ac:dyDescent="0.25">
      <c r="A931" s="2" t="s">
        <v>7382</v>
      </c>
      <c r="B931" s="2">
        <v>0.36604219725546472</v>
      </c>
      <c r="H931" s="2" t="s">
        <v>5967</v>
      </c>
      <c r="I931">
        <v>0.35078539676203041</v>
      </c>
    </row>
    <row r="932" spans="1:9" x14ac:dyDescent="0.25">
      <c r="A932" s="2" t="s">
        <v>2186</v>
      </c>
      <c r="B932" s="2">
        <v>0.36602668437758118</v>
      </c>
      <c r="H932" s="2" t="s">
        <v>5509</v>
      </c>
      <c r="I932">
        <v>0.35078539676203041</v>
      </c>
    </row>
    <row r="933" spans="1:9" x14ac:dyDescent="0.25">
      <c r="A933" s="2" t="s">
        <v>6485</v>
      </c>
      <c r="B933">
        <v>0.36568334304869449</v>
      </c>
      <c r="H933" s="2" t="s">
        <v>5559</v>
      </c>
      <c r="I933">
        <v>0.35078539676203035</v>
      </c>
    </row>
    <row r="934" spans="1:9" x14ac:dyDescent="0.25">
      <c r="A934" s="2" t="s">
        <v>7934</v>
      </c>
      <c r="B934" s="2">
        <v>0.36538268166701071</v>
      </c>
      <c r="H934" s="2" t="s">
        <v>9222</v>
      </c>
      <c r="I934">
        <v>0.35051773402894476</v>
      </c>
    </row>
    <row r="935" spans="1:9" x14ac:dyDescent="0.25">
      <c r="A935" s="2" t="s">
        <v>6905</v>
      </c>
      <c r="B935" s="2">
        <v>0.36512528172751568</v>
      </c>
      <c r="H935" s="2" t="s">
        <v>5087</v>
      </c>
      <c r="I935">
        <v>0.35051773402894471</v>
      </c>
    </row>
    <row r="936" spans="1:9" x14ac:dyDescent="0.25">
      <c r="A936" s="2" t="s">
        <v>4427</v>
      </c>
      <c r="B936" s="2">
        <v>0.36465528226310501</v>
      </c>
      <c r="H936" s="2" t="s">
        <v>4970</v>
      </c>
      <c r="I936">
        <v>0.35051773402894465</v>
      </c>
    </row>
    <row r="937" spans="1:9" x14ac:dyDescent="0.25">
      <c r="A937" s="2" t="s">
        <v>10540</v>
      </c>
      <c r="B937" s="2">
        <v>0.3639920157465778</v>
      </c>
      <c r="H937" s="2" t="s">
        <v>5365</v>
      </c>
      <c r="I937">
        <v>0.35051773402894459</v>
      </c>
    </row>
    <row r="938" spans="1:9" x14ac:dyDescent="0.25">
      <c r="A938" s="2" t="s">
        <v>5920</v>
      </c>
      <c r="B938" s="2">
        <v>0.3639920157465778</v>
      </c>
      <c r="H938" s="2" t="s">
        <v>9307</v>
      </c>
      <c r="I938">
        <v>0.35051773402894448</v>
      </c>
    </row>
    <row r="939" spans="1:9" x14ac:dyDescent="0.25">
      <c r="A939" s="2" t="s">
        <v>2138</v>
      </c>
      <c r="B939" s="2">
        <v>0.3639920157465778</v>
      </c>
      <c r="H939" s="2" t="s">
        <v>7295</v>
      </c>
      <c r="I939">
        <v>0.35051773402894448</v>
      </c>
    </row>
    <row r="940" spans="1:9" x14ac:dyDescent="0.25">
      <c r="A940" s="2" t="s">
        <v>3149</v>
      </c>
      <c r="B940" s="2">
        <v>0.36399201574657775</v>
      </c>
      <c r="H940" s="2" t="s">
        <v>2240</v>
      </c>
      <c r="I940">
        <v>0.35051773402894437</v>
      </c>
    </row>
    <row r="941" spans="1:9" x14ac:dyDescent="0.25">
      <c r="A941" s="2" t="s">
        <v>3756</v>
      </c>
      <c r="B941" s="2">
        <v>0.36399201574657775</v>
      </c>
      <c r="H941" s="2" t="s">
        <v>10065</v>
      </c>
      <c r="I941">
        <v>0.35051773402894437</v>
      </c>
    </row>
    <row r="942" spans="1:9" x14ac:dyDescent="0.25">
      <c r="A942" s="2" t="s">
        <v>8668</v>
      </c>
      <c r="B942" s="2">
        <v>0.36399201574657775</v>
      </c>
      <c r="H942" s="2" t="s">
        <v>292</v>
      </c>
      <c r="I942">
        <v>0.35051773402894437</v>
      </c>
    </row>
    <row r="943" spans="1:9" x14ac:dyDescent="0.25">
      <c r="A943" s="2" t="s">
        <v>5614</v>
      </c>
      <c r="B943" s="2">
        <v>0.36362490318141566</v>
      </c>
      <c r="H943" s="2" t="s">
        <v>8457</v>
      </c>
      <c r="I943">
        <v>0.35051773402894437</v>
      </c>
    </row>
    <row r="944" spans="1:9" x14ac:dyDescent="0.25">
      <c r="A944" s="2" t="s">
        <v>1726</v>
      </c>
      <c r="B944" s="2">
        <v>0.36348907591935686</v>
      </c>
      <c r="H944" s="2" t="s">
        <v>2840</v>
      </c>
      <c r="I944">
        <v>0.35051773402894437</v>
      </c>
    </row>
    <row r="945" spans="1:9" x14ac:dyDescent="0.25">
      <c r="A945" s="2" t="s">
        <v>6103</v>
      </c>
      <c r="B945" s="2">
        <v>0.36348907591935681</v>
      </c>
      <c r="H945" s="2" t="s">
        <v>5392</v>
      </c>
      <c r="I945" s="2">
        <v>0.35024149601628218</v>
      </c>
    </row>
    <row r="946" spans="1:9" x14ac:dyDescent="0.25">
      <c r="A946" s="2" t="s">
        <v>4455</v>
      </c>
      <c r="B946" s="2">
        <v>0.36348907591935675</v>
      </c>
      <c r="H946" s="2" t="s">
        <v>9729</v>
      </c>
      <c r="I946">
        <v>0.35024149601628213</v>
      </c>
    </row>
    <row r="947" spans="1:9" x14ac:dyDescent="0.25">
      <c r="A947" s="2" t="s">
        <v>6235</v>
      </c>
      <c r="B947" s="2">
        <v>0.36348907591935675</v>
      </c>
      <c r="H947" s="2" t="s">
        <v>7324</v>
      </c>
      <c r="I947" s="2">
        <v>0.35024149601628207</v>
      </c>
    </row>
    <row r="948" spans="1:9" x14ac:dyDescent="0.25">
      <c r="A948" s="2" t="s">
        <v>2715</v>
      </c>
      <c r="B948" s="2">
        <v>0.36348907591935675</v>
      </c>
      <c r="H948" s="2" t="s">
        <v>1215</v>
      </c>
      <c r="I948">
        <v>0.35024149601628202</v>
      </c>
    </row>
    <row r="949" spans="1:9" x14ac:dyDescent="0.25">
      <c r="A949" s="2" t="s">
        <v>5868</v>
      </c>
      <c r="B949" s="2">
        <v>0.36348907591935675</v>
      </c>
      <c r="H949" s="2" t="s">
        <v>9923</v>
      </c>
      <c r="I949">
        <v>0.35024149601628202</v>
      </c>
    </row>
    <row r="950" spans="1:9" x14ac:dyDescent="0.25">
      <c r="A950" s="2" t="s">
        <v>3233</v>
      </c>
      <c r="B950" s="2">
        <v>0.3634890759193567</v>
      </c>
      <c r="H950" s="2" t="s">
        <v>7326</v>
      </c>
      <c r="I950">
        <v>0.35024149601628202</v>
      </c>
    </row>
    <row r="951" spans="1:9" x14ac:dyDescent="0.25">
      <c r="A951" s="2" t="s">
        <v>4188</v>
      </c>
      <c r="B951" s="2">
        <v>0.3634890759193567</v>
      </c>
      <c r="H951" s="2" t="s">
        <v>10333</v>
      </c>
      <c r="I951">
        <v>0.35024149601628179</v>
      </c>
    </row>
    <row r="952" spans="1:9" x14ac:dyDescent="0.25">
      <c r="A952" s="2" t="s">
        <v>6078</v>
      </c>
      <c r="B952" s="2">
        <v>0.3634890759193567</v>
      </c>
      <c r="H952" s="2" t="s">
        <v>1850</v>
      </c>
      <c r="I952">
        <v>0.34996837636386241</v>
      </c>
    </row>
    <row r="953" spans="1:9" x14ac:dyDescent="0.25">
      <c r="A953" s="2" t="s">
        <v>8856</v>
      </c>
      <c r="B953" s="2">
        <v>0.36348907591935664</v>
      </c>
      <c r="H953" s="2" t="s">
        <v>9168</v>
      </c>
      <c r="I953" s="2">
        <v>0.34955338819803961</v>
      </c>
    </row>
    <row r="954" spans="1:9" x14ac:dyDescent="0.25">
      <c r="A954" s="2" t="s">
        <v>3431</v>
      </c>
      <c r="B954" s="2">
        <v>0.36344654480003319</v>
      </c>
      <c r="H954" s="2" t="s">
        <v>6975</v>
      </c>
      <c r="I954" s="2">
        <v>0.34955338819803933</v>
      </c>
    </row>
    <row r="955" spans="1:9" x14ac:dyDescent="0.25">
      <c r="A955" s="2" t="s">
        <v>5159</v>
      </c>
      <c r="B955" s="2">
        <v>0.36344654480003319</v>
      </c>
      <c r="H955" s="2" t="s">
        <v>5440</v>
      </c>
      <c r="I955" s="2">
        <v>0.34955338819803933</v>
      </c>
    </row>
    <row r="956" spans="1:9" x14ac:dyDescent="0.25">
      <c r="A956" s="2" t="s">
        <v>2430</v>
      </c>
      <c r="B956" s="2">
        <v>0.36344654480003313</v>
      </c>
      <c r="H956" s="2" t="s">
        <v>7642</v>
      </c>
      <c r="I956" s="2">
        <v>0.34955338819803927</v>
      </c>
    </row>
    <row r="957" spans="1:9" x14ac:dyDescent="0.25">
      <c r="A957" s="2" t="s">
        <v>8732</v>
      </c>
      <c r="B957" s="2">
        <v>0.36344654480003308</v>
      </c>
      <c r="H957" s="2" t="s">
        <v>9377</v>
      </c>
      <c r="I957">
        <v>0.34955338819803927</v>
      </c>
    </row>
    <row r="958" spans="1:9" x14ac:dyDescent="0.25">
      <c r="A958" s="2" t="s">
        <v>10492</v>
      </c>
      <c r="B958" s="2">
        <v>0.36344654480003308</v>
      </c>
      <c r="H958" s="2" t="s">
        <v>4755</v>
      </c>
      <c r="I958" s="2">
        <v>0.34955338819803922</v>
      </c>
    </row>
    <row r="959" spans="1:9" x14ac:dyDescent="0.25">
      <c r="A959" s="2" t="s">
        <v>7097</v>
      </c>
      <c r="B959" s="2">
        <v>0.36344654480003308</v>
      </c>
      <c r="H959" s="2" t="s">
        <v>4055</v>
      </c>
      <c r="I959" s="2">
        <v>0.34955338819803911</v>
      </c>
    </row>
    <row r="960" spans="1:9" x14ac:dyDescent="0.25">
      <c r="A960" s="2" t="s">
        <v>4290</v>
      </c>
      <c r="B960" s="2">
        <v>0.36344654480003308</v>
      </c>
      <c r="H960" s="2" t="s">
        <v>2918</v>
      </c>
      <c r="I960">
        <v>0.34953806631511569</v>
      </c>
    </row>
    <row r="961" spans="1:9" x14ac:dyDescent="0.25">
      <c r="A961" s="2" t="s">
        <v>4346</v>
      </c>
      <c r="B961" s="2">
        <v>0.36344654480003308</v>
      </c>
      <c r="H961" s="2" t="s">
        <v>708</v>
      </c>
      <c r="I961" s="2">
        <v>0.34941618055770368</v>
      </c>
    </row>
    <row r="962" spans="1:9" x14ac:dyDescent="0.25">
      <c r="A962" s="2" t="s">
        <v>3246</v>
      </c>
      <c r="B962" s="2">
        <v>0.36344654480003308</v>
      </c>
      <c r="H962" s="2" t="s">
        <v>2950</v>
      </c>
      <c r="I962">
        <v>0.34896176768571391</v>
      </c>
    </row>
    <row r="963" spans="1:9" x14ac:dyDescent="0.25">
      <c r="A963" s="2" t="s">
        <v>5188</v>
      </c>
      <c r="B963" s="2">
        <v>0.36344654480003308</v>
      </c>
      <c r="H963" s="2" t="s">
        <v>4170</v>
      </c>
      <c r="I963">
        <v>0.34887092581184276</v>
      </c>
    </row>
    <row r="964" spans="1:9" x14ac:dyDescent="0.25">
      <c r="A964" s="2" t="s">
        <v>10355</v>
      </c>
      <c r="B964" s="2">
        <v>0.36344654480003308</v>
      </c>
      <c r="H964" s="2" t="s">
        <v>1290</v>
      </c>
      <c r="I964">
        <v>0.34887092581184243</v>
      </c>
    </row>
    <row r="965" spans="1:9" x14ac:dyDescent="0.25">
      <c r="A965" s="2" t="s">
        <v>3508</v>
      </c>
      <c r="B965" s="2">
        <v>0.3634286081179724</v>
      </c>
      <c r="H965" s="2" t="s">
        <v>6610</v>
      </c>
      <c r="I965">
        <v>0.34887092581184231</v>
      </c>
    </row>
    <row r="966" spans="1:9" x14ac:dyDescent="0.25">
      <c r="A966" s="2" t="s">
        <v>10120</v>
      </c>
      <c r="B966" s="2">
        <v>0.36338802248362656</v>
      </c>
      <c r="H966" s="2" t="s">
        <v>956</v>
      </c>
      <c r="I966" s="2">
        <v>0.34822031033924572</v>
      </c>
    </row>
    <row r="967" spans="1:9" x14ac:dyDescent="0.25">
      <c r="A967" s="2" t="s">
        <v>8042</v>
      </c>
      <c r="B967" s="2">
        <v>0.36314156122607666</v>
      </c>
      <c r="H967" s="2" t="s">
        <v>4574</v>
      </c>
      <c r="I967" s="2">
        <v>0.34822031033924561</v>
      </c>
    </row>
    <row r="968" spans="1:9" x14ac:dyDescent="0.25">
      <c r="A968" s="2" t="s">
        <v>8162</v>
      </c>
      <c r="B968" s="2">
        <v>0.3631247460911709</v>
      </c>
      <c r="H968" s="2" t="s">
        <v>6185</v>
      </c>
      <c r="I968">
        <v>0.34822031033924561</v>
      </c>
    </row>
    <row r="969" spans="1:9" x14ac:dyDescent="0.25">
      <c r="A969" s="2" t="s">
        <v>1034</v>
      </c>
      <c r="B969" s="2">
        <v>0.36230507518325095</v>
      </c>
      <c r="H969" s="2" t="s">
        <v>6229</v>
      </c>
      <c r="I969">
        <v>0.34822031033924555</v>
      </c>
    </row>
    <row r="970" spans="1:9" x14ac:dyDescent="0.25">
      <c r="A970" s="2" t="s">
        <v>8053</v>
      </c>
      <c r="B970">
        <v>0.36186096027593989</v>
      </c>
      <c r="H970" s="2" t="s">
        <v>3322</v>
      </c>
      <c r="I970" s="2">
        <v>0.3482203103392455</v>
      </c>
    </row>
    <row r="971" spans="1:9" x14ac:dyDescent="0.25">
      <c r="A971" s="2" t="s">
        <v>4770</v>
      </c>
      <c r="B971" s="2">
        <v>0.36186096027593984</v>
      </c>
      <c r="H971" s="2" t="s">
        <v>2874</v>
      </c>
      <c r="I971" s="2">
        <v>0.3482203103392455</v>
      </c>
    </row>
    <row r="972" spans="1:9" x14ac:dyDescent="0.25">
      <c r="A972" s="2" t="s">
        <v>5232</v>
      </c>
      <c r="B972" s="2">
        <v>0.36186096027593978</v>
      </c>
      <c r="H972" s="2" t="s">
        <v>4242</v>
      </c>
      <c r="I972" s="2">
        <v>0.3482203103392455</v>
      </c>
    </row>
    <row r="973" spans="1:9" x14ac:dyDescent="0.25">
      <c r="A973" s="2" t="s">
        <v>5959</v>
      </c>
      <c r="B973" s="2">
        <v>0.36186096027593978</v>
      </c>
      <c r="H973" s="2" t="s">
        <v>5558</v>
      </c>
      <c r="I973">
        <v>0.3482203103392455</v>
      </c>
    </row>
    <row r="974" spans="1:9" x14ac:dyDescent="0.25">
      <c r="A974" s="2" t="s">
        <v>8115</v>
      </c>
      <c r="B974" s="2">
        <v>0.36186096027593972</v>
      </c>
      <c r="H974" s="2" t="s">
        <v>5864</v>
      </c>
      <c r="I974">
        <v>0.34795794023162552</v>
      </c>
    </row>
    <row r="975" spans="1:9" x14ac:dyDescent="0.25">
      <c r="A975" s="2" t="s">
        <v>6580</v>
      </c>
      <c r="B975" s="2">
        <v>0.36186096027593972</v>
      </c>
      <c r="H975" s="2" t="s">
        <v>768</v>
      </c>
      <c r="I975">
        <v>0.34795794023162541</v>
      </c>
    </row>
    <row r="976" spans="1:9" x14ac:dyDescent="0.25">
      <c r="A976" s="2" t="s">
        <v>10539</v>
      </c>
      <c r="B976" s="2">
        <v>0.36186096027593972</v>
      </c>
      <c r="H976" s="2" t="s">
        <v>10601</v>
      </c>
      <c r="I976">
        <v>0.34795794023162535</v>
      </c>
    </row>
    <row r="977" spans="1:9" x14ac:dyDescent="0.25">
      <c r="A977" s="2" t="s">
        <v>1569</v>
      </c>
      <c r="B977">
        <v>0.36185771294679947</v>
      </c>
      <c r="H977" s="2" t="s">
        <v>380</v>
      </c>
      <c r="I977">
        <v>0.3479579402316253</v>
      </c>
    </row>
    <row r="978" spans="1:9" x14ac:dyDescent="0.25">
      <c r="A978" s="2" t="s">
        <v>3550</v>
      </c>
      <c r="B978" s="2">
        <v>0.36160575159166075</v>
      </c>
      <c r="H978" s="2" t="s">
        <v>2773</v>
      </c>
      <c r="I978">
        <v>0.3479579402316253</v>
      </c>
    </row>
    <row r="979" spans="1:9" x14ac:dyDescent="0.25">
      <c r="A979" s="2" t="s">
        <v>3049</v>
      </c>
      <c r="B979">
        <v>0.36140864162788128</v>
      </c>
      <c r="H979" s="2" t="s">
        <v>5376</v>
      </c>
      <c r="I979">
        <v>0.34795794023162518</v>
      </c>
    </row>
    <row r="980" spans="1:9" x14ac:dyDescent="0.25">
      <c r="A980" s="2" t="s">
        <v>4911</v>
      </c>
      <c r="B980" s="2">
        <v>0.36140864162788111</v>
      </c>
      <c r="H980" s="2" t="s">
        <v>7392</v>
      </c>
      <c r="I980" s="2">
        <v>0.34764594029711932</v>
      </c>
    </row>
    <row r="981" spans="1:9" x14ac:dyDescent="0.25">
      <c r="A981" s="2" t="s">
        <v>3666</v>
      </c>
      <c r="B981" s="2">
        <v>0.36117430059433359</v>
      </c>
      <c r="H981" s="2" t="s">
        <v>941</v>
      </c>
      <c r="I981" s="2">
        <v>0.34764594029711932</v>
      </c>
    </row>
    <row r="982" spans="1:9" x14ac:dyDescent="0.25">
      <c r="A982" s="2" t="s">
        <v>9878</v>
      </c>
      <c r="B982" s="2">
        <v>0.36096415492209599</v>
      </c>
      <c r="H982" s="2" t="s">
        <v>6852</v>
      </c>
      <c r="I982" s="2">
        <v>0.34764594029711926</v>
      </c>
    </row>
    <row r="983" spans="1:9" x14ac:dyDescent="0.25">
      <c r="A983" s="2" t="s">
        <v>9681</v>
      </c>
      <c r="B983" s="2">
        <v>0.36096415492209599</v>
      </c>
      <c r="H983" s="2" t="s">
        <v>9488</v>
      </c>
      <c r="I983">
        <v>0.34764594029711926</v>
      </c>
    </row>
    <row r="984" spans="1:9" x14ac:dyDescent="0.25">
      <c r="A984" s="2" t="s">
        <v>4659</v>
      </c>
      <c r="B984" s="2">
        <v>0.36096415492209594</v>
      </c>
      <c r="H984" s="2" t="s">
        <v>3575</v>
      </c>
      <c r="I984">
        <v>0.34764594029711926</v>
      </c>
    </row>
    <row r="985" spans="1:9" x14ac:dyDescent="0.25">
      <c r="A985" s="2" t="s">
        <v>4993</v>
      </c>
      <c r="B985" s="2">
        <v>0.36073321671042219</v>
      </c>
      <c r="H985" s="2" t="s">
        <v>8840</v>
      </c>
      <c r="I985">
        <v>0.34764594029711926</v>
      </c>
    </row>
    <row r="986" spans="1:9" x14ac:dyDescent="0.25">
      <c r="A986" s="2" t="s">
        <v>10158</v>
      </c>
      <c r="B986" s="2">
        <v>0.36073321671042213</v>
      </c>
      <c r="H986" s="2" t="s">
        <v>8994</v>
      </c>
      <c r="I986">
        <v>0.34764594029711926</v>
      </c>
    </row>
    <row r="987" spans="1:9" x14ac:dyDescent="0.25">
      <c r="A987" s="2" t="s">
        <v>5621</v>
      </c>
      <c r="B987" s="2">
        <v>0.36073321671042213</v>
      </c>
      <c r="H987" s="2" t="s">
        <v>4103</v>
      </c>
      <c r="I987">
        <v>0.34764594029711926</v>
      </c>
    </row>
    <row r="988" spans="1:9" x14ac:dyDescent="0.25">
      <c r="A988" s="2" t="s">
        <v>5406</v>
      </c>
      <c r="B988" s="2">
        <v>0.36073321671042213</v>
      </c>
      <c r="H988" s="2" t="s">
        <v>7189</v>
      </c>
      <c r="I988">
        <v>0.34760049054445036</v>
      </c>
    </row>
    <row r="989" spans="1:9" x14ac:dyDescent="0.25">
      <c r="A989" s="2" t="s">
        <v>7136</v>
      </c>
      <c r="B989" s="2">
        <v>0.36073321671042208</v>
      </c>
      <c r="H989" s="2" t="s">
        <v>7462</v>
      </c>
      <c r="I989">
        <v>0.34758044686326611</v>
      </c>
    </row>
    <row r="990" spans="1:9" x14ac:dyDescent="0.25">
      <c r="A990" s="2" t="s">
        <v>7049</v>
      </c>
      <c r="B990" s="2">
        <v>0.36025866561284769</v>
      </c>
      <c r="H990" s="2" t="s">
        <v>9474</v>
      </c>
      <c r="I990" s="2">
        <v>0.34758044686326595</v>
      </c>
    </row>
    <row r="991" spans="1:9" x14ac:dyDescent="0.25">
      <c r="A991" s="2" t="s">
        <v>5417</v>
      </c>
      <c r="B991" s="2">
        <v>0.36025866561284769</v>
      </c>
      <c r="H991" s="2" t="s">
        <v>8420</v>
      </c>
      <c r="I991" s="2">
        <v>0.34626983341662415</v>
      </c>
    </row>
    <row r="992" spans="1:9" x14ac:dyDescent="0.25">
      <c r="A992" s="2" t="s">
        <v>6394</v>
      </c>
      <c r="B992" s="2">
        <v>0.36025866561284764</v>
      </c>
      <c r="H992" s="2" t="s">
        <v>7293</v>
      </c>
      <c r="I992">
        <v>0.34618756709069393</v>
      </c>
    </row>
    <row r="993" spans="1:9" x14ac:dyDescent="0.25">
      <c r="A993" s="2" t="s">
        <v>1628</v>
      </c>
      <c r="B993" s="2">
        <v>0.3601736156182761</v>
      </c>
      <c r="H993" s="2" t="s">
        <v>10180</v>
      </c>
      <c r="I993">
        <v>0.34618756709069393</v>
      </c>
    </row>
    <row r="994" spans="1:9" x14ac:dyDescent="0.25">
      <c r="A994" s="2" t="s">
        <v>5756</v>
      </c>
      <c r="B994" s="2">
        <v>0.36011398279757834</v>
      </c>
      <c r="H994" s="2" t="s">
        <v>7958</v>
      </c>
      <c r="I994" s="2">
        <v>0.34618756709069387</v>
      </c>
    </row>
    <row r="995" spans="1:9" x14ac:dyDescent="0.25">
      <c r="A995" s="2" t="s">
        <v>5637</v>
      </c>
      <c r="B995" s="2">
        <v>0.36011398279757822</v>
      </c>
      <c r="H995" s="2" t="s">
        <v>5235</v>
      </c>
      <c r="I995" s="2">
        <v>0.34618756709069382</v>
      </c>
    </row>
    <row r="996" spans="1:9" x14ac:dyDescent="0.25">
      <c r="A996" s="2" t="s">
        <v>512</v>
      </c>
      <c r="B996" s="2">
        <v>0.36011398279757817</v>
      </c>
      <c r="H996" s="2" t="s">
        <v>4855</v>
      </c>
      <c r="I996" s="2">
        <v>0.34618756709069376</v>
      </c>
    </row>
    <row r="997" spans="1:9" x14ac:dyDescent="0.25">
      <c r="A997" s="2" t="s">
        <v>789</v>
      </c>
      <c r="B997" s="2">
        <v>0.36011398279757811</v>
      </c>
      <c r="H997" s="2" t="s">
        <v>2604</v>
      </c>
      <c r="I997" s="2">
        <v>0.34602252935298833</v>
      </c>
    </row>
    <row r="998" spans="1:9" x14ac:dyDescent="0.25">
      <c r="A998" s="2" t="s">
        <v>6558</v>
      </c>
      <c r="B998" s="2">
        <v>0.36001070645420513</v>
      </c>
      <c r="H998" s="2" t="s">
        <v>9941</v>
      </c>
      <c r="I998">
        <v>0.34602252935298833</v>
      </c>
    </row>
    <row r="999" spans="1:9" x14ac:dyDescent="0.25">
      <c r="A999" s="2" t="s">
        <v>8665</v>
      </c>
      <c r="B999" s="2">
        <v>0.36001070645420497</v>
      </c>
      <c r="H999" s="2" t="s">
        <v>8998</v>
      </c>
      <c r="I999">
        <v>0.34598878303533193</v>
      </c>
    </row>
    <row r="1000" spans="1:9" x14ac:dyDescent="0.25">
      <c r="A1000" s="2" t="s">
        <v>8837</v>
      </c>
      <c r="B1000" s="2">
        <v>0.36001070645420491</v>
      </c>
      <c r="H1000" s="2" t="s">
        <v>2600</v>
      </c>
      <c r="I1000" s="2">
        <v>0.34598878303533187</v>
      </c>
    </row>
    <row r="1001" spans="1:9" x14ac:dyDescent="0.25">
      <c r="A1001" s="2" t="s">
        <v>10293</v>
      </c>
      <c r="B1001" s="2">
        <v>0.35967718615603594</v>
      </c>
      <c r="H1001" s="2" t="s">
        <v>4331</v>
      </c>
      <c r="I1001">
        <v>0.34598878303533187</v>
      </c>
    </row>
    <row r="1002" spans="1:9" x14ac:dyDescent="0.25">
      <c r="A1002" s="2" t="s">
        <v>4984</v>
      </c>
      <c r="B1002" s="2">
        <v>0.35945410223123003</v>
      </c>
      <c r="H1002" s="2" t="s">
        <v>6899</v>
      </c>
      <c r="I1002">
        <v>0.34562224088808702</v>
      </c>
    </row>
    <row r="1003" spans="1:9" x14ac:dyDescent="0.25">
      <c r="A1003" s="2" t="s">
        <v>10283</v>
      </c>
      <c r="B1003" s="2">
        <v>0.35945410223122998</v>
      </c>
      <c r="H1003" s="2" t="s">
        <v>5040</v>
      </c>
      <c r="I1003">
        <v>0.34562224088808685</v>
      </c>
    </row>
    <row r="1004" spans="1:9" x14ac:dyDescent="0.25">
      <c r="A1004" s="2" t="s">
        <v>5929</v>
      </c>
      <c r="B1004" s="2">
        <v>0.35933383585605111</v>
      </c>
      <c r="H1004" s="2" t="s">
        <v>8710</v>
      </c>
      <c r="I1004">
        <v>0.34562224088808674</v>
      </c>
    </row>
    <row r="1005" spans="1:9" x14ac:dyDescent="0.25">
      <c r="A1005" s="2" t="s">
        <v>1284</v>
      </c>
      <c r="B1005" s="2">
        <v>0.359333835856051</v>
      </c>
      <c r="H1005" s="2" t="s">
        <v>8948</v>
      </c>
      <c r="I1005">
        <v>0.34562224088808674</v>
      </c>
    </row>
    <row r="1006" spans="1:9" x14ac:dyDescent="0.25">
      <c r="A1006" s="2" t="s">
        <v>2761</v>
      </c>
      <c r="B1006">
        <v>0.35933383585605078</v>
      </c>
      <c r="H1006" s="2" t="s">
        <v>9151</v>
      </c>
      <c r="I1006">
        <v>0.34562224088808663</v>
      </c>
    </row>
    <row r="1007" spans="1:9" x14ac:dyDescent="0.25">
      <c r="A1007" s="2" t="s">
        <v>4476</v>
      </c>
      <c r="B1007" s="2">
        <v>0.35922550218026339</v>
      </c>
      <c r="H1007" s="2" t="s">
        <v>9087</v>
      </c>
      <c r="I1007">
        <v>0.34562224088808646</v>
      </c>
    </row>
    <row r="1008" spans="1:9" x14ac:dyDescent="0.25">
      <c r="A1008" s="2" t="s">
        <v>2486</v>
      </c>
      <c r="B1008" s="2">
        <v>0.35922550218026333</v>
      </c>
      <c r="H1008" s="2" t="s">
        <v>6359</v>
      </c>
      <c r="I1008">
        <v>0.34561924989005638</v>
      </c>
    </row>
    <row r="1009" spans="1:9" x14ac:dyDescent="0.25">
      <c r="A1009" s="2" t="s">
        <v>6154</v>
      </c>
      <c r="B1009" s="2">
        <v>0.35918214326328618</v>
      </c>
      <c r="H1009" s="2" t="s">
        <v>1254</v>
      </c>
      <c r="I1009" s="2">
        <v>0.34561924989005632</v>
      </c>
    </row>
    <row r="1010" spans="1:9" x14ac:dyDescent="0.25">
      <c r="A1010" s="2" t="s">
        <v>9360</v>
      </c>
      <c r="B1010" s="2">
        <v>0.35918214326328612</v>
      </c>
      <c r="H1010" s="2" t="s">
        <v>9274</v>
      </c>
      <c r="I1010">
        <v>0.34561924989005627</v>
      </c>
    </row>
    <row r="1011" spans="1:9" x14ac:dyDescent="0.25">
      <c r="A1011" s="2" t="s">
        <v>6496</v>
      </c>
      <c r="B1011" s="2">
        <v>0.35918214326328607</v>
      </c>
      <c r="H1011" s="2" t="s">
        <v>9577</v>
      </c>
      <c r="I1011" s="2">
        <v>0.34523011041631768</v>
      </c>
    </row>
    <row r="1012" spans="1:9" x14ac:dyDescent="0.25">
      <c r="A1012" s="2" t="s">
        <v>9888</v>
      </c>
      <c r="B1012" s="2">
        <v>0.35918214326328601</v>
      </c>
      <c r="H1012" s="2" t="s">
        <v>7069</v>
      </c>
      <c r="I1012">
        <v>0.34514209340013613</v>
      </c>
    </row>
    <row r="1013" spans="1:9" x14ac:dyDescent="0.25">
      <c r="A1013" s="2" t="s">
        <v>6838</v>
      </c>
      <c r="B1013" s="2">
        <v>0.35891902986006546</v>
      </c>
      <c r="H1013" s="2" t="s">
        <v>6070</v>
      </c>
      <c r="I1013">
        <v>0.34514209340013602</v>
      </c>
    </row>
    <row r="1014" spans="1:9" x14ac:dyDescent="0.25">
      <c r="A1014" s="2" t="s">
        <v>10235</v>
      </c>
      <c r="B1014" s="2">
        <v>0.35891902986006541</v>
      </c>
      <c r="H1014" s="2" t="s">
        <v>8964</v>
      </c>
      <c r="I1014">
        <v>0.34514209340013591</v>
      </c>
    </row>
    <row r="1015" spans="1:9" x14ac:dyDescent="0.25">
      <c r="A1015" s="2" t="s">
        <v>685</v>
      </c>
      <c r="B1015" s="2">
        <v>0.35891902986006508</v>
      </c>
      <c r="H1015" s="2" t="s">
        <v>5218</v>
      </c>
      <c r="I1015">
        <v>0.34498190372365595</v>
      </c>
    </row>
    <row r="1016" spans="1:9" x14ac:dyDescent="0.25">
      <c r="A1016" s="2" t="s">
        <v>10265</v>
      </c>
      <c r="B1016" s="2">
        <v>0.35747999250632634</v>
      </c>
      <c r="H1016" s="2" t="s">
        <v>5956</v>
      </c>
      <c r="I1016">
        <v>0.34498190372365595</v>
      </c>
    </row>
    <row r="1017" spans="1:9" x14ac:dyDescent="0.25">
      <c r="A1017" s="2" t="s">
        <v>6773</v>
      </c>
      <c r="B1017" s="2">
        <v>0.35747999250632634</v>
      </c>
      <c r="H1017" s="2" t="s">
        <v>10229</v>
      </c>
      <c r="I1017">
        <v>0.34498190372365589</v>
      </c>
    </row>
    <row r="1018" spans="1:9" x14ac:dyDescent="0.25">
      <c r="A1018" s="2" t="s">
        <v>1474</v>
      </c>
      <c r="B1018" s="2">
        <v>0.35747999250632628</v>
      </c>
      <c r="H1018" s="2" t="s">
        <v>5101</v>
      </c>
      <c r="I1018">
        <v>0.34498190372365556</v>
      </c>
    </row>
    <row r="1019" spans="1:9" x14ac:dyDescent="0.25">
      <c r="A1019" s="2" t="s">
        <v>1029</v>
      </c>
      <c r="B1019" s="2">
        <v>0.35651006201655111</v>
      </c>
      <c r="H1019" s="2" t="s">
        <v>8903</v>
      </c>
      <c r="I1019">
        <v>0.34498190372365556</v>
      </c>
    </row>
    <row r="1020" spans="1:9" x14ac:dyDescent="0.25">
      <c r="A1020" s="2" t="s">
        <v>9783</v>
      </c>
      <c r="B1020" s="2">
        <v>0.35651006201655105</v>
      </c>
      <c r="H1020" s="2" t="s">
        <v>149</v>
      </c>
      <c r="I1020" s="2">
        <v>0.34485141262688412</v>
      </c>
    </row>
    <row r="1021" spans="1:9" x14ac:dyDescent="0.25">
      <c r="A1021" s="2" t="s">
        <v>4709</v>
      </c>
      <c r="B1021" s="2">
        <v>0.35651006201655105</v>
      </c>
      <c r="H1021" s="2" t="s">
        <v>7162</v>
      </c>
      <c r="I1021">
        <v>0.34368465595854236</v>
      </c>
    </row>
    <row r="1022" spans="1:9" x14ac:dyDescent="0.25">
      <c r="A1022" s="2" t="s">
        <v>4797</v>
      </c>
      <c r="B1022" s="2">
        <v>0.3563522994792932</v>
      </c>
      <c r="H1022" s="2" t="s">
        <v>3536</v>
      </c>
      <c r="I1022">
        <v>0.34368465595854236</v>
      </c>
    </row>
    <row r="1023" spans="1:9" x14ac:dyDescent="0.25">
      <c r="A1023" s="2" t="s">
        <v>1024</v>
      </c>
      <c r="B1023" s="2">
        <v>0.3563120839716305</v>
      </c>
      <c r="H1023" s="2" t="s">
        <v>3981</v>
      </c>
      <c r="I1023" s="2">
        <v>0.34335812501302593</v>
      </c>
    </row>
    <row r="1024" spans="1:9" x14ac:dyDescent="0.25">
      <c r="A1024" s="2" t="s">
        <v>3967</v>
      </c>
      <c r="B1024" s="2">
        <v>0.35631208397163044</v>
      </c>
      <c r="H1024" s="2" t="s">
        <v>2744</v>
      </c>
      <c r="I1024">
        <v>0.34257688121437835</v>
      </c>
    </row>
    <row r="1025" spans="1:9" x14ac:dyDescent="0.25">
      <c r="A1025" s="2" t="s">
        <v>6402</v>
      </c>
      <c r="B1025" s="2">
        <v>0.35631208397163039</v>
      </c>
      <c r="H1025" s="2" t="s">
        <v>4916</v>
      </c>
      <c r="I1025" s="2">
        <v>0.34252733152971948</v>
      </c>
    </row>
    <row r="1026" spans="1:9" x14ac:dyDescent="0.25">
      <c r="A1026" s="2" t="s">
        <v>4928</v>
      </c>
      <c r="B1026" s="2">
        <v>0.35627546805656618</v>
      </c>
      <c r="H1026" s="2" t="s">
        <v>3799</v>
      </c>
      <c r="I1026">
        <v>0.34252733152971937</v>
      </c>
    </row>
    <row r="1027" spans="1:9" x14ac:dyDescent="0.25">
      <c r="A1027" s="2" t="s">
        <v>10522</v>
      </c>
      <c r="B1027" s="2">
        <v>0.35627546805656618</v>
      </c>
      <c r="H1027" s="2" t="s">
        <v>6695</v>
      </c>
      <c r="I1027">
        <v>0.34252733152971926</v>
      </c>
    </row>
    <row r="1028" spans="1:9" x14ac:dyDescent="0.25">
      <c r="A1028" s="2" t="s">
        <v>8293</v>
      </c>
      <c r="B1028" s="2">
        <v>0.35627546805656618</v>
      </c>
      <c r="H1028" s="2" t="s">
        <v>7628</v>
      </c>
      <c r="I1028">
        <v>0.3425273315297192</v>
      </c>
    </row>
    <row r="1029" spans="1:9" x14ac:dyDescent="0.25">
      <c r="A1029" s="2" t="s">
        <v>5144</v>
      </c>
      <c r="B1029" s="2">
        <v>0.35627546805656618</v>
      </c>
      <c r="H1029" s="2" t="s">
        <v>4048</v>
      </c>
      <c r="I1029">
        <v>0.34201915971345359</v>
      </c>
    </row>
    <row r="1030" spans="1:9" x14ac:dyDescent="0.25">
      <c r="A1030" s="2" t="s">
        <v>2566</v>
      </c>
      <c r="B1030" s="2">
        <v>0.35627546805656618</v>
      </c>
      <c r="H1030" s="2" t="s">
        <v>275</v>
      </c>
      <c r="I1030">
        <v>0.34201915971345348</v>
      </c>
    </row>
    <row r="1031" spans="1:9" x14ac:dyDescent="0.25">
      <c r="A1031" s="2" t="s">
        <v>6946</v>
      </c>
      <c r="B1031" s="2">
        <v>0.35578485969944823</v>
      </c>
      <c r="H1031" s="2" t="s">
        <v>5366</v>
      </c>
      <c r="I1031">
        <v>0.34201915971345337</v>
      </c>
    </row>
    <row r="1032" spans="1:9" x14ac:dyDescent="0.25">
      <c r="A1032" s="2" t="s">
        <v>8340</v>
      </c>
      <c r="B1032" s="2">
        <v>0.35578485969944823</v>
      </c>
      <c r="H1032" s="2" t="s">
        <v>75</v>
      </c>
      <c r="I1032" s="2">
        <v>0.34158877587313813</v>
      </c>
    </row>
    <row r="1033" spans="1:9" x14ac:dyDescent="0.25">
      <c r="A1033" s="2" t="s">
        <v>9961</v>
      </c>
      <c r="B1033" s="2">
        <v>0.35578485969944806</v>
      </c>
      <c r="H1033" s="2" t="s">
        <v>1652</v>
      </c>
      <c r="I1033">
        <v>0.34158877587313813</v>
      </c>
    </row>
    <row r="1034" spans="1:9" x14ac:dyDescent="0.25">
      <c r="A1034" s="2" t="s">
        <v>8345</v>
      </c>
      <c r="B1034" s="2">
        <v>0.35571028957312689</v>
      </c>
      <c r="H1034" s="2" t="s">
        <v>9888</v>
      </c>
      <c r="I1034">
        <v>0.34158877587313807</v>
      </c>
    </row>
    <row r="1035" spans="1:9" x14ac:dyDescent="0.25">
      <c r="A1035" s="2" t="s">
        <v>7210</v>
      </c>
      <c r="B1035" s="2">
        <v>0.35571028957312684</v>
      </c>
      <c r="H1035" s="2" t="s">
        <v>7661</v>
      </c>
      <c r="I1035">
        <v>0.34158877587313807</v>
      </c>
    </row>
    <row r="1036" spans="1:9" x14ac:dyDescent="0.25">
      <c r="A1036" s="2" t="s">
        <v>2452</v>
      </c>
      <c r="B1036" s="2">
        <v>0.35571028957312684</v>
      </c>
      <c r="H1036" s="2" t="s">
        <v>10370</v>
      </c>
      <c r="I1036">
        <v>0.34158877587313807</v>
      </c>
    </row>
    <row r="1037" spans="1:9" x14ac:dyDescent="0.25">
      <c r="A1037" s="2" t="s">
        <v>5993</v>
      </c>
      <c r="B1037" s="2">
        <v>0.35571028957312684</v>
      </c>
      <c r="H1037" s="2" t="s">
        <v>8069</v>
      </c>
      <c r="I1037">
        <v>0.34158877587313807</v>
      </c>
    </row>
    <row r="1038" spans="1:9" x14ac:dyDescent="0.25">
      <c r="A1038" s="2" t="s">
        <v>8145</v>
      </c>
      <c r="B1038" s="2">
        <v>0.35571028957312678</v>
      </c>
      <c r="H1038" s="2" t="s">
        <v>2636</v>
      </c>
      <c r="I1038" s="2">
        <v>0.34158877587313802</v>
      </c>
    </row>
    <row r="1039" spans="1:9" x14ac:dyDescent="0.25">
      <c r="A1039" s="2" t="s">
        <v>4226</v>
      </c>
      <c r="B1039" s="2">
        <v>0.35571028957312673</v>
      </c>
      <c r="H1039" s="2" t="s">
        <v>7464</v>
      </c>
      <c r="I1039">
        <v>0.34137734598182651</v>
      </c>
    </row>
    <row r="1040" spans="1:9" x14ac:dyDescent="0.25">
      <c r="A1040" s="2" t="s">
        <v>7130</v>
      </c>
      <c r="B1040" s="2">
        <v>0.35571028957312673</v>
      </c>
      <c r="H1040" s="2" t="s">
        <v>10620</v>
      </c>
      <c r="I1040">
        <v>0.34137734598182645</v>
      </c>
    </row>
    <row r="1041" spans="1:9" x14ac:dyDescent="0.25">
      <c r="A1041" s="2" t="s">
        <v>8754</v>
      </c>
      <c r="B1041" s="2">
        <v>0.35521983471976887</v>
      </c>
      <c r="H1041" s="2" t="s">
        <v>1778</v>
      </c>
      <c r="I1041">
        <v>0.34137734598182629</v>
      </c>
    </row>
    <row r="1042" spans="1:9" x14ac:dyDescent="0.25">
      <c r="A1042" s="2" t="s">
        <v>6215</v>
      </c>
      <c r="B1042" s="2">
        <v>0.35521983471976887</v>
      </c>
      <c r="H1042" s="2" t="s">
        <v>9261</v>
      </c>
      <c r="I1042">
        <v>0.34137734598182629</v>
      </c>
    </row>
    <row r="1043" spans="1:9" x14ac:dyDescent="0.25">
      <c r="A1043" s="2" t="s">
        <v>2859</v>
      </c>
      <c r="B1043" s="2">
        <v>0.35521983471976887</v>
      </c>
      <c r="H1043" s="2" t="s">
        <v>7841</v>
      </c>
      <c r="I1043" s="2">
        <v>0.34137734598182623</v>
      </c>
    </row>
    <row r="1044" spans="1:9" x14ac:dyDescent="0.25">
      <c r="A1044" s="2" t="s">
        <v>1471</v>
      </c>
      <c r="B1044" s="2">
        <v>0.35521983471976887</v>
      </c>
      <c r="H1044" s="2" t="s">
        <v>5905</v>
      </c>
      <c r="I1044">
        <v>0.34137734598182623</v>
      </c>
    </row>
    <row r="1045" spans="1:9" x14ac:dyDescent="0.25">
      <c r="A1045" s="2" t="s">
        <v>6672</v>
      </c>
      <c r="B1045">
        <v>0.35521983471976881</v>
      </c>
      <c r="H1045" s="2" t="s">
        <v>8876</v>
      </c>
      <c r="I1045">
        <v>0.34137734598182617</v>
      </c>
    </row>
    <row r="1046" spans="1:9" x14ac:dyDescent="0.25">
      <c r="A1046" s="2" t="s">
        <v>9183</v>
      </c>
      <c r="B1046">
        <v>0.35521983471976881</v>
      </c>
      <c r="H1046" s="2" t="s">
        <v>6590</v>
      </c>
      <c r="I1046">
        <v>0.34137734598182617</v>
      </c>
    </row>
    <row r="1047" spans="1:9" x14ac:dyDescent="0.25">
      <c r="A1047" s="2" t="s">
        <v>2858</v>
      </c>
      <c r="B1047">
        <v>0.35507089176028933</v>
      </c>
      <c r="H1047" s="2" t="s">
        <v>7430</v>
      </c>
      <c r="I1047" s="2">
        <v>0.34107644820980293</v>
      </c>
    </row>
    <row r="1048" spans="1:9" x14ac:dyDescent="0.25">
      <c r="A1048" s="2" t="s">
        <v>4588</v>
      </c>
      <c r="B1048" s="2">
        <v>0.35496911104485263</v>
      </c>
      <c r="H1048" s="2" t="s">
        <v>3875</v>
      </c>
      <c r="I1048" s="2">
        <v>0.34107644820980293</v>
      </c>
    </row>
    <row r="1049" spans="1:9" x14ac:dyDescent="0.25">
      <c r="A1049" s="2" t="s">
        <v>1367</v>
      </c>
      <c r="B1049" s="2">
        <v>0.35496911104485229</v>
      </c>
      <c r="H1049" s="2" t="s">
        <v>788</v>
      </c>
      <c r="I1049">
        <v>0.34106962250071499</v>
      </c>
    </row>
    <row r="1050" spans="1:9" x14ac:dyDescent="0.25">
      <c r="A1050" s="2" t="s">
        <v>1361</v>
      </c>
      <c r="B1050" s="2">
        <v>0.35467418472682133</v>
      </c>
      <c r="H1050" s="2" t="s">
        <v>5762</v>
      </c>
      <c r="I1050" s="2">
        <v>0.34088238563885986</v>
      </c>
    </row>
    <row r="1051" spans="1:9" x14ac:dyDescent="0.25">
      <c r="A1051" s="2" t="s">
        <v>325</v>
      </c>
      <c r="B1051" s="2">
        <v>0.35467386749360008</v>
      </c>
      <c r="H1051" s="2" t="s">
        <v>152</v>
      </c>
      <c r="I1051" s="2">
        <v>0.34088238563885948</v>
      </c>
    </row>
    <row r="1052" spans="1:9" x14ac:dyDescent="0.25">
      <c r="A1052" s="2" t="s">
        <v>2961</v>
      </c>
      <c r="B1052" s="2">
        <v>0.35467386749360008</v>
      </c>
      <c r="H1052" s="2" t="s">
        <v>5332</v>
      </c>
      <c r="I1052" s="2">
        <v>0.33938874566935262</v>
      </c>
    </row>
    <row r="1053" spans="1:9" x14ac:dyDescent="0.25">
      <c r="A1053" s="2" t="s">
        <v>7652</v>
      </c>
      <c r="B1053" s="2">
        <v>0.35467386749359997</v>
      </c>
      <c r="H1053" s="2" t="s">
        <v>5402</v>
      </c>
      <c r="I1053">
        <v>0.33938874566935262</v>
      </c>
    </row>
    <row r="1054" spans="1:9" x14ac:dyDescent="0.25">
      <c r="A1054" s="2" t="s">
        <v>6431</v>
      </c>
      <c r="B1054" s="2">
        <v>0.35467386749359997</v>
      </c>
      <c r="H1054" s="2" t="s">
        <v>6678</v>
      </c>
      <c r="I1054" s="2">
        <v>0.33938874566935257</v>
      </c>
    </row>
    <row r="1055" spans="1:9" x14ac:dyDescent="0.25">
      <c r="A1055" s="2" t="s">
        <v>2347</v>
      </c>
      <c r="B1055" s="2">
        <v>0.3540161738339937</v>
      </c>
      <c r="H1055" s="2" t="s">
        <v>38</v>
      </c>
      <c r="I1055">
        <v>0.33938874566935257</v>
      </c>
    </row>
    <row r="1056" spans="1:9" x14ac:dyDescent="0.25">
      <c r="A1056" s="2" t="s">
        <v>7507</v>
      </c>
      <c r="B1056" s="2">
        <v>0.35380632054917383</v>
      </c>
      <c r="H1056" s="2" t="s">
        <v>1765</v>
      </c>
      <c r="I1056" s="2">
        <v>0.33938874566935251</v>
      </c>
    </row>
    <row r="1057" spans="1:9" x14ac:dyDescent="0.25">
      <c r="A1057" s="2" t="s">
        <v>4248</v>
      </c>
      <c r="B1057" s="2">
        <v>0.35380070632824934</v>
      </c>
      <c r="H1057" s="2" t="s">
        <v>3133</v>
      </c>
      <c r="I1057" s="2">
        <v>0.33938874566935251</v>
      </c>
    </row>
    <row r="1058" spans="1:9" x14ac:dyDescent="0.25">
      <c r="A1058" s="2" t="s">
        <v>5554</v>
      </c>
      <c r="B1058" s="2">
        <v>0.35380070632824934</v>
      </c>
      <c r="H1058" s="2" t="s">
        <v>9836</v>
      </c>
      <c r="I1058">
        <v>0.33938874566935251</v>
      </c>
    </row>
    <row r="1059" spans="1:9" x14ac:dyDescent="0.25">
      <c r="A1059" s="2" t="s">
        <v>2796</v>
      </c>
      <c r="B1059" s="2">
        <v>0.35342998481006938</v>
      </c>
      <c r="H1059" s="2" t="s">
        <v>703</v>
      </c>
      <c r="I1059">
        <v>0.33938874566935251</v>
      </c>
    </row>
    <row r="1060" spans="1:9" x14ac:dyDescent="0.25">
      <c r="A1060" s="2" t="s">
        <v>760</v>
      </c>
      <c r="B1060">
        <v>0.35342998481006932</v>
      </c>
      <c r="H1060" s="2" t="s">
        <v>3956</v>
      </c>
      <c r="I1060">
        <v>0.3393887456693524</v>
      </c>
    </row>
    <row r="1061" spans="1:9" x14ac:dyDescent="0.25">
      <c r="A1061" s="2" t="s">
        <v>1360</v>
      </c>
      <c r="B1061" s="2">
        <v>0.35342998481006921</v>
      </c>
      <c r="H1061" s="2" t="s">
        <v>8170</v>
      </c>
      <c r="I1061" s="2">
        <v>0.33891543979499594</v>
      </c>
    </row>
    <row r="1062" spans="1:9" x14ac:dyDescent="0.25">
      <c r="A1062" s="2" t="s">
        <v>3429</v>
      </c>
      <c r="B1062" s="2">
        <v>0.35342998481006915</v>
      </c>
      <c r="H1062" s="2" t="s">
        <v>8724</v>
      </c>
      <c r="I1062" s="2">
        <v>0.33881887320765192</v>
      </c>
    </row>
    <row r="1063" spans="1:9" x14ac:dyDescent="0.25">
      <c r="A1063" s="2" t="s">
        <v>1917</v>
      </c>
      <c r="B1063" s="2">
        <v>0.35282622880909081</v>
      </c>
      <c r="H1063" s="2" t="s">
        <v>4208</v>
      </c>
      <c r="I1063">
        <v>0.33881887320765186</v>
      </c>
    </row>
    <row r="1064" spans="1:9" x14ac:dyDescent="0.25">
      <c r="A1064" s="2" t="s">
        <v>511</v>
      </c>
      <c r="B1064" s="2">
        <v>0.3521170246439439</v>
      </c>
      <c r="H1064" s="2" t="s">
        <v>5598</v>
      </c>
      <c r="I1064">
        <v>0.33881887320765186</v>
      </c>
    </row>
    <row r="1065" spans="1:9" x14ac:dyDescent="0.25">
      <c r="A1065" s="2" t="s">
        <v>6654</v>
      </c>
      <c r="B1065">
        <v>0.35205458879730644</v>
      </c>
      <c r="H1065" s="2" t="s">
        <v>1410</v>
      </c>
      <c r="I1065" s="2">
        <v>0.33881887320765181</v>
      </c>
    </row>
    <row r="1066" spans="1:9" x14ac:dyDescent="0.25">
      <c r="A1066" s="2" t="s">
        <v>6948</v>
      </c>
      <c r="B1066">
        <v>0.35205458879730639</v>
      </c>
      <c r="H1066" s="2" t="s">
        <v>3691</v>
      </c>
      <c r="I1066">
        <v>0.33881887320765181</v>
      </c>
    </row>
    <row r="1067" spans="1:9" x14ac:dyDescent="0.25">
      <c r="A1067" s="2" t="s">
        <v>6047</v>
      </c>
      <c r="B1067" s="2">
        <v>0.35194068905364184</v>
      </c>
      <c r="H1067" s="2" t="s">
        <v>5892</v>
      </c>
      <c r="I1067">
        <v>0.338455235001768</v>
      </c>
    </row>
    <row r="1068" spans="1:9" x14ac:dyDescent="0.25">
      <c r="A1068" s="2" t="s">
        <v>10393</v>
      </c>
      <c r="B1068" s="2">
        <v>0.35194068905364179</v>
      </c>
      <c r="H1068" s="2" t="s">
        <v>1373</v>
      </c>
      <c r="I1068">
        <v>0.3383737109120335</v>
      </c>
    </row>
    <row r="1069" spans="1:9" x14ac:dyDescent="0.25">
      <c r="A1069" s="2" t="s">
        <v>7681</v>
      </c>
      <c r="B1069" s="2">
        <v>0.35194068905364179</v>
      </c>
      <c r="H1069" s="2" t="s">
        <v>736</v>
      </c>
      <c r="I1069" s="2">
        <v>0.33837371091203344</v>
      </c>
    </row>
    <row r="1070" spans="1:9" x14ac:dyDescent="0.25">
      <c r="A1070" s="2" t="s">
        <v>1536</v>
      </c>
      <c r="B1070" s="2">
        <v>0.35194068905364168</v>
      </c>
      <c r="H1070" s="2" t="s">
        <v>2317</v>
      </c>
      <c r="I1070" s="2">
        <v>0.33837371091203344</v>
      </c>
    </row>
    <row r="1071" spans="1:9" x14ac:dyDescent="0.25">
      <c r="A1071" s="2" t="s">
        <v>5252</v>
      </c>
      <c r="B1071" s="2">
        <v>0.35194068905364162</v>
      </c>
      <c r="H1071" s="2" t="s">
        <v>9171</v>
      </c>
      <c r="I1071">
        <v>0.33837371091203344</v>
      </c>
    </row>
    <row r="1072" spans="1:9" x14ac:dyDescent="0.25">
      <c r="A1072" s="2" t="s">
        <v>6774</v>
      </c>
      <c r="B1072" s="2">
        <v>0.35191691313317969</v>
      </c>
      <c r="H1072" s="2" t="s">
        <v>10039</v>
      </c>
      <c r="I1072">
        <v>0.33837371091203344</v>
      </c>
    </row>
    <row r="1073" spans="1:9" x14ac:dyDescent="0.25">
      <c r="A1073" s="2" t="s">
        <v>1649</v>
      </c>
      <c r="B1073" s="2">
        <v>0.35153546225740595</v>
      </c>
      <c r="H1073" s="2" t="s">
        <v>10189</v>
      </c>
      <c r="I1073">
        <v>0.33837371091203344</v>
      </c>
    </row>
    <row r="1074" spans="1:9" x14ac:dyDescent="0.25">
      <c r="A1074" s="2" t="s">
        <v>2884</v>
      </c>
      <c r="B1074" s="2">
        <v>0.35147890341511129</v>
      </c>
      <c r="H1074" s="2" t="s">
        <v>532</v>
      </c>
      <c r="I1074">
        <v>0.33837371091203344</v>
      </c>
    </row>
    <row r="1075" spans="1:9" x14ac:dyDescent="0.25">
      <c r="A1075" s="2" t="s">
        <v>7409</v>
      </c>
      <c r="B1075" s="2">
        <v>0.35116663072668791</v>
      </c>
      <c r="H1075" s="2" t="s">
        <v>636</v>
      </c>
      <c r="I1075">
        <v>0.33837371091203344</v>
      </c>
    </row>
    <row r="1076" spans="1:9" x14ac:dyDescent="0.25">
      <c r="A1076" s="2" t="s">
        <v>10532</v>
      </c>
      <c r="B1076" s="2">
        <v>0.35116663072668786</v>
      </c>
      <c r="H1076" s="2" t="s">
        <v>4502</v>
      </c>
      <c r="I1076">
        <v>0.33837371091203344</v>
      </c>
    </row>
    <row r="1077" spans="1:9" x14ac:dyDescent="0.25">
      <c r="A1077" s="2" t="s">
        <v>9237</v>
      </c>
      <c r="B1077" s="2">
        <v>0.3511666307266878</v>
      </c>
      <c r="H1077" s="2" t="s">
        <v>4937</v>
      </c>
      <c r="I1077">
        <v>0.33837371091203344</v>
      </c>
    </row>
    <row r="1078" spans="1:9" x14ac:dyDescent="0.25">
      <c r="A1078" s="2" t="s">
        <v>1579</v>
      </c>
      <c r="B1078" s="2">
        <v>0.3511666307266878</v>
      </c>
      <c r="H1078" s="2" t="s">
        <v>6813</v>
      </c>
      <c r="I1078">
        <v>0.33837371091203344</v>
      </c>
    </row>
    <row r="1079" spans="1:9" x14ac:dyDescent="0.25">
      <c r="A1079" s="2" t="s">
        <v>2488</v>
      </c>
      <c r="B1079" s="2">
        <v>0.3511666307266878</v>
      </c>
      <c r="H1079" s="2" t="s">
        <v>7227</v>
      </c>
      <c r="I1079">
        <v>0.33837371091203339</v>
      </c>
    </row>
    <row r="1080" spans="1:9" x14ac:dyDescent="0.25">
      <c r="A1080" s="2" t="s">
        <v>113</v>
      </c>
      <c r="B1080" s="2">
        <v>0.35116663072668769</v>
      </c>
      <c r="H1080" s="2" t="s">
        <v>7961</v>
      </c>
      <c r="I1080">
        <v>0.33813647881880204</v>
      </c>
    </row>
    <row r="1081" spans="1:9" x14ac:dyDescent="0.25">
      <c r="A1081" s="2" t="s">
        <v>2660</v>
      </c>
      <c r="B1081" s="2">
        <v>0.35106846925425222</v>
      </c>
      <c r="H1081" s="2" t="s">
        <v>1016</v>
      </c>
      <c r="I1081">
        <v>0.33813647881880199</v>
      </c>
    </row>
    <row r="1082" spans="1:9" x14ac:dyDescent="0.25">
      <c r="A1082" s="2" t="s">
        <v>9145</v>
      </c>
      <c r="B1082" s="2">
        <v>0.35106846925425222</v>
      </c>
      <c r="H1082" s="2" t="s">
        <v>10357</v>
      </c>
      <c r="I1082">
        <v>0.33813647881880199</v>
      </c>
    </row>
    <row r="1083" spans="1:9" x14ac:dyDescent="0.25">
      <c r="A1083" s="2" t="s">
        <v>1026</v>
      </c>
      <c r="B1083" s="2">
        <v>0.35106846925425217</v>
      </c>
      <c r="H1083" s="2" t="s">
        <v>6097</v>
      </c>
      <c r="I1083">
        <v>0.33813647881880199</v>
      </c>
    </row>
    <row r="1084" spans="1:9" x14ac:dyDescent="0.25">
      <c r="A1084" s="2" t="s">
        <v>856</v>
      </c>
      <c r="B1084" s="2">
        <v>0.35106846925425217</v>
      </c>
      <c r="H1084" s="2" t="s">
        <v>2195</v>
      </c>
      <c r="I1084">
        <v>0.33813647881880199</v>
      </c>
    </row>
    <row r="1085" spans="1:9" x14ac:dyDescent="0.25">
      <c r="A1085" s="2" t="s">
        <v>5259</v>
      </c>
      <c r="B1085" s="2">
        <v>0.351068469254252</v>
      </c>
      <c r="H1085" s="2" t="s">
        <v>4274</v>
      </c>
      <c r="I1085">
        <v>0.33813647881880199</v>
      </c>
    </row>
    <row r="1086" spans="1:9" x14ac:dyDescent="0.25">
      <c r="A1086" s="2" t="s">
        <v>10514</v>
      </c>
      <c r="B1086" s="2">
        <v>0.351068469254252</v>
      </c>
      <c r="H1086" s="2" t="s">
        <v>434</v>
      </c>
      <c r="I1086">
        <v>0.33813647881880193</v>
      </c>
    </row>
    <row r="1087" spans="1:9" x14ac:dyDescent="0.25">
      <c r="A1087" s="2" t="s">
        <v>5254</v>
      </c>
      <c r="B1087" s="2">
        <v>0.35080874882878293</v>
      </c>
      <c r="H1087" s="2" t="s">
        <v>1622</v>
      </c>
      <c r="I1087">
        <v>0.33813647881880193</v>
      </c>
    </row>
    <row r="1088" spans="1:9" x14ac:dyDescent="0.25">
      <c r="A1088" s="2" t="s">
        <v>2171</v>
      </c>
      <c r="B1088" s="2">
        <v>0.35080874882878293</v>
      </c>
      <c r="H1088" s="2" t="s">
        <v>4977</v>
      </c>
      <c r="I1088">
        <v>0.33813647881880188</v>
      </c>
    </row>
    <row r="1089" spans="1:9" x14ac:dyDescent="0.25">
      <c r="A1089" s="2" t="s">
        <v>10194</v>
      </c>
      <c r="B1089" s="2">
        <v>0.35080874882878293</v>
      </c>
      <c r="H1089" s="2" t="s">
        <v>5743</v>
      </c>
      <c r="I1089">
        <v>0.33813647881880188</v>
      </c>
    </row>
    <row r="1090" spans="1:9" x14ac:dyDescent="0.25">
      <c r="A1090" s="2" t="s">
        <v>6841</v>
      </c>
      <c r="B1090" s="2">
        <v>0.35080874882878293</v>
      </c>
      <c r="H1090" s="2" t="s">
        <v>3724</v>
      </c>
      <c r="I1090">
        <v>0.33813647881880188</v>
      </c>
    </row>
    <row r="1091" spans="1:9" x14ac:dyDescent="0.25">
      <c r="A1091" s="2" t="s">
        <v>1478</v>
      </c>
      <c r="B1091" s="2">
        <v>0.35080874882878282</v>
      </c>
      <c r="H1091" s="2" t="s">
        <v>7756</v>
      </c>
      <c r="I1091">
        <v>0.33813647881880188</v>
      </c>
    </row>
    <row r="1092" spans="1:9" x14ac:dyDescent="0.25">
      <c r="A1092" s="2" t="s">
        <v>5952</v>
      </c>
      <c r="B1092" s="2">
        <v>0.35080874882878282</v>
      </c>
      <c r="H1092" s="2" t="s">
        <v>10512</v>
      </c>
      <c r="I1092">
        <v>0.33813647881880182</v>
      </c>
    </row>
    <row r="1093" spans="1:9" x14ac:dyDescent="0.25">
      <c r="A1093" s="2" t="s">
        <v>10179</v>
      </c>
      <c r="B1093" s="2">
        <v>0.35080874882878277</v>
      </c>
      <c r="H1093" s="2" t="s">
        <v>4035</v>
      </c>
      <c r="I1093">
        <v>0.33813647881880182</v>
      </c>
    </row>
    <row r="1094" spans="1:9" x14ac:dyDescent="0.25">
      <c r="A1094" s="2" t="s">
        <v>2247</v>
      </c>
      <c r="B1094" s="2">
        <v>0.35080874882878277</v>
      </c>
      <c r="H1094" s="2" t="s">
        <v>10656</v>
      </c>
      <c r="I1094">
        <v>0.33813647881880171</v>
      </c>
    </row>
    <row r="1095" spans="1:9" x14ac:dyDescent="0.25">
      <c r="A1095" s="2" t="s">
        <v>4748</v>
      </c>
      <c r="B1095" s="2">
        <v>0.35080874882878271</v>
      </c>
      <c r="H1095" s="2" t="s">
        <v>7767</v>
      </c>
      <c r="I1095" s="2">
        <v>0.33761309054880023</v>
      </c>
    </row>
    <row r="1096" spans="1:9" x14ac:dyDescent="0.25">
      <c r="A1096" s="2" t="s">
        <v>9128</v>
      </c>
      <c r="B1096" s="2">
        <v>0.35080874882878271</v>
      </c>
      <c r="H1096" s="2" t="s">
        <v>10462</v>
      </c>
      <c r="I1096">
        <v>0.33754485140501472</v>
      </c>
    </row>
    <row r="1097" spans="1:9" x14ac:dyDescent="0.25">
      <c r="A1097" s="2" t="s">
        <v>8399</v>
      </c>
      <c r="B1097" s="2">
        <v>0.35072640480687106</v>
      </c>
      <c r="H1097" s="2" t="s">
        <v>9995</v>
      </c>
      <c r="I1097">
        <v>0.33717453929069541</v>
      </c>
    </row>
    <row r="1098" spans="1:9" x14ac:dyDescent="0.25">
      <c r="A1098" s="2" t="s">
        <v>2868</v>
      </c>
      <c r="B1098" s="2">
        <v>0.35072640480687101</v>
      </c>
      <c r="H1098" s="2" t="s">
        <v>4949</v>
      </c>
      <c r="I1098">
        <v>0.33717453929069535</v>
      </c>
    </row>
    <row r="1099" spans="1:9" x14ac:dyDescent="0.25">
      <c r="A1099" s="2" t="s">
        <v>5086</v>
      </c>
      <c r="B1099" s="2">
        <v>0.35072640480687095</v>
      </c>
      <c r="H1099" s="2" t="s">
        <v>7460</v>
      </c>
      <c r="I1099">
        <v>0.33717453929069524</v>
      </c>
    </row>
    <row r="1100" spans="1:9" x14ac:dyDescent="0.25">
      <c r="A1100" s="2" t="s">
        <v>10698</v>
      </c>
      <c r="B1100" s="2">
        <v>0.3507264048068709</v>
      </c>
      <c r="H1100" s="2" t="s">
        <v>10650</v>
      </c>
      <c r="I1100">
        <v>0.33700287651238636</v>
      </c>
    </row>
    <row r="1101" spans="1:9" x14ac:dyDescent="0.25">
      <c r="A1101" s="2" t="s">
        <v>1366</v>
      </c>
      <c r="B1101" s="2">
        <v>0.35069095743698958</v>
      </c>
      <c r="H1101" s="2" t="s">
        <v>9065</v>
      </c>
      <c r="I1101">
        <v>0.33700287651238608</v>
      </c>
    </row>
    <row r="1102" spans="1:9" x14ac:dyDescent="0.25">
      <c r="A1102" s="2" t="s">
        <v>8214</v>
      </c>
      <c r="B1102" s="2">
        <v>0.35069095743698953</v>
      </c>
      <c r="H1102" s="2" t="s">
        <v>7658</v>
      </c>
      <c r="I1102" s="2">
        <v>0.33667438149959722</v>
      </c>
    </row>
    <row r="1103" spans="1:9" x14ac:dyDescent="0.25">
      <c r="A1103" s="2" t="s">
        <v>5647</v>
      </c>
      <c r="B1103" s="2">
        <v>0.35044373704444848</v>
      </c>
      <c r="H1103" s="2" t="s">
        <v>10080</v>
      </c>
      <c r="I1103">
        <v>0.33666327813847258</v>
      </c>
    </row>
    <row r="1104" spans="1:9" x14ac:dyDescent="0.25">
      <c r="A1104" s="2" t="s">
        <v>10100</v>
      </c>
      <c r="B1104" s="2">
        <v>0.35044373704444842</v>
      </c>
      <c r="H1104" s="2" t="s">
        <v>4992</v>
      </c>
      <c r="I1104" s="2">
        <v>0.33666327813847241</v>
      </c>
    </row>
    <row r="1105" spans="1:9" x14ac:dyDescent="0.25">
      <c r="A1105" s="2" t="s">
        <v>6009</v>
      </c>
      <c r="B1105" s="2">
        <v>0.35010974970376163</v>
      </c>
      <c r="H1105" s="2" t="s">
        <v>9399</v>
      </c>
      <c r="I1105" s="2">
        <v>0.33666327813847235</v>
      </c>
    </row>
    <row r="1106" spans="1:9" x14ac:dyDescent="0.25">
      <c r="A1106" s="2" t="s">
        <v>6462</v>
      </c>
      <c r="B1106" s="2">
        <v>0.34968343754219799</v>
      </c>
      <c r="H1106" s="2" t="s">
        <v>4884</v>
      </c>
      <c r="I1106" s="2">
        <v>0.33666327813847235</v>
      </c>
    </row>
    <row r="1107" spans="1:9" x14ac:dyDescent="0.25">
      <c r="A1107" s="2" t="s">
        <v>3515</v>
      </c>
      <c r="B1107" s="2">
        <v>0.34968343754219799</v>
      </c>
      <c r="H1107" s="2" t="s">
        <v>2171</v>
      </c>
      <c r="I1107" s="2">
        <v>0.33666327813847224</v>
      </c>
    </row>
    <row r="1108" spans="1:9" x14ac:dyDescent="0.25">
      <c r="A1108" s="2" t="s">
        <v>1771</v>
      </c>
      <c r="B1108" s="2">
        <v>0.34968343754219799</v>
      </c>
      <c r="H1108" s="2" t="s">
        <v>9346</v>
      </c>
      <c r="I1108" s="2">
        <v>0.33666327813847224</v>
      </c>
    </row>
    <row r="1109" spans="1:9" x14ac:dyDescent="0.25">
      <c r="A1109" s="2" t="s">
        <v>9974</v>
      </c>
      <c r="B1109" s="2">
        <v>0.3496790511015837</v>
      </c>
      <c r="H1109" s="2" t="s">
        <v>4267</v>
      </c>
      <c r="I1109" s="2">
        <v>0.33666327813847224</v>
      </c>
    </row>
    <row r="1110" spans="1:9" x14ac:dyDescent="0.25">
      <c r="A1110" s="2" t="s">
        <v>764</v>
      </c>
      <c r="B1110" s="2">
        <v>0.34881895306136645</v>
      </c>
      <c r="H1110" s="2" t="s">
        <v>82</v>
      </c>
      <c r="I1110" s="2">
        <v>0.33666327813847224</v>
      </c>
    </row>
    <row r="1111" spans="1:9" x14ac:dyDescent="0.25">
      <c r="A1111" s="2" t="s">
        <v>9781</v>
      </c>
      <c r="B1111" s="2">
        <v>0.3488189530613664</v>
      </c>
      <c r="H1111" s="2" t="s">
        <v>4885</v>
      </c>
      <c r="I1111">
        <v>0.33652100009154884</v>
      </c>
    </row>
    <row r="1112" spans="1:9" x14ac:dyDescent="0.25">
      <c r="A1112" s="2" t="s">
        <v>2100</v>
      </c>
      <c r="B1112" s="2">
        <v>0.34835106716112124</v>
      </c>
      <c r="H1112" s="2" t="s">
        <v>4292</v>
      </c>
      <c r="I1112" s="2">
        <v>0.33635149756473293</v>
      </c>
    </row>
    <row r="1113" spans="1:9" x14ac:dyDescent="0.25">
      <c r="A1113" s="2" t="s">
        <v>9523</v>
      </c>
      <c r="B1113" s="2">
        <v>0.3482324856302832</v>
      </c>
      <c r="H1113" s="2" t="s">
        <v>8979</v>
      </c>
      <c r="I1113" s="2">
        <v>0.33635149756473276</v>
      </c>
    </row>
    <row r="1114" spans="1:9" x14ac:dyDescent="0.25">
      <c r="A1114" s="2" t="s">
        <v>10186</v>
      </c>
      <c r="B1114" s="2">
        <v>0.34809161133256877</v>
      </c>
      <c r="H1114" s="2" t="s">
        <v>4813</v>
      </c>
      <c r="I1114">
        <v>0.33614609151995417</v>
      </c>
    </row>
    <row r="1115" spans="1:9" x14ac:dyDescent="0.25">
      <c r="A1115" s="2" t="s">
        <v>6044</v>
      </c>
      <c r="B1115" s="2">
        <v>0.34809161133256872</v>
      </c>
      <c r="H1115" s="2" t="s">
        <v>9655</v>
      </c>
      <c r="I1115">
        <v>0.33614609151995406</v>
      </c>
    </row>
    <row r="1116" spans="1:9" x14ac:dyDescent="0.25">
      <c r="A1116" s="2" t="s">
        <v>7616</v>
      </c>
      <c r="B1116" s="2">
        <v>0.34809161133256866</v>
      </c>
      <c r="H1116" s="2" t="s">
        <v>7811</v>
      </c>
      <c r="I1116" s="2">
        <v>0.33559447590973196</v>
      </c>
    </row>
    <row r="1117" spans="1:9" x14ac:dyDescent="0.25">
      <c r="A1117" s="2" t="s">
        <v>7164</v>
      </c>
      <c r="B1117" s="2">
        <v>0.34809161133256866</v>
      </c>
      <c r="H1117" s="2" t="s">
        <v>7238</v>
      </c>
      <c r="I1117">
        <v>0.33559447590973196</v>
      </c>
    </row>
    <row r="1118" spans="1:9" x14ac:dyDescent="0.25">
      <c r="A1118" s="2" t="s">
        <v>7511</v>
      </c>
      <c r="B1118" s="2">
        <v>0.34795999315606452</v>
      </c>
      <c r="H1118" s="2" t="s">
        <v>9637</v>
      </c>
      <c r="I1118" s="2">
        <v>0.3355944759097319</v>
      </c>
    </row>
    <row r="1119" spans="1:9" x14ac:dyDescent="0.25">
      <c r="A1119" s="2" t="s">
        <v>1598</v>
      </c>
      <c r="B1119" s="2">
        <v>0.34793381063813739</v>
      </c>
      <c r="H1119" s="2" t="s">
        <v>7902</v>
      </c>
      <c r="I1119">
        <v>0.3355944759097319</v>
      </c>
    </row>
    <row r="1120" spans="1:9" x14ac:dyDescent="0.25">
      <c r="A1120" s="2" t="s">
        <v>9602</v>
      </c>
      <c r="B1120" s="2">
        <v>0.34792903673941655</v>
      </c>
      <c r="H1120" s="2" t="s">
        <v>3289</v>
      </c>
      <c r="I1120">
        <v>0.3355944759097319</v>
      </c>
    </row>
    <row r="1121" spans="1:9" x14ac:dyDescent="0.25">
      <c r="A1121" s="2" t="s">
        <v>3381</v>
      </c>
      <c r="B1121" s="2">
        <v>0.3479290367394165</v>
      </c>
      <c r="H1121" s="2" t="s">
        <v>5664</v>
      </c>
      <c r="I1121" s="2">
        <v>0.33559447590973179</v>
      </c>
    </row>
    <row r="1122" spans="1:9" x14ac:dyDescent="0.25">
      <c r="A1122" s="2" t="s">
        <v>7988</v>
      </c>
      <c r="B1122">
        <v>0.3479290367394165</v>
      </c>
      <c r="H1122" s="2" t="s">
        <v>7904</v>
      </c>
      <c r="I1122" s="2">
        <v>0.33536783146111393</v>
      </c>
    </row>
    <row r="1123" spans="1:9" x14ac:dyDescent="0.25">
      <c r="A1123" s="2" t="s">
        <v>7491</v>
      </c>
      <c r="B1123">
        <v>0.34735644989863979</v>
      </c>
      <c r="H1123" s="2" t="s">
        <v>1331</v>
      </c>
      <c r="I1123">
        <v>0.33536783146111393</v>
      </c>
    </row>
    <row r="1124" spans="1:9" x14ac:dyDescent="0.25">
      <c r="A1124" s="2" t="s">
        <v>2815</v>
      </c>
      <c r="B1124" s="2">
        <v>0.34705276979845445</v>
      </c>
      <c r="H1124" s="2" t="s">
        <v>9253</v>
      </c>
      <c r="I1124">
        <v>0.33536783146111393</v>
      </c>
    </row>
    <row r="1125" spans="1:9" x14ac:dyDescent="0.25">
      <c r="A1125" s="2" t="s">
        <v>4153</v>
      </c>
      <c r="B1125" s="2">
        <v>0.3470527697984544</v>
      </c>
      <c r="H1125" s="2" t="s">
        <v>6397</v>
      </c>
      <c r="I1125" s="2">
        <v>0.33536783146111387</v>
      </c>
    </row>
    <row r="1126" spans="1:9" x14ac:dyDescent="0.25">
      <c r="A1126" s="2" t="s">
        <v>439</v>
      </c>
      <c r="B1126" s="2">
        <v>0.3470527697984544</v>
      </c>
      <c r="H1126" s="2" t="s">
        <v>572</v>
      </c>
      <c r="I1126">
        <v>0.33536783146111387</v>
      </c>
    </row>
    <row r="1127" spans="1:9" x14ac:dyDescent="0.25">
      <c r="A1127" s="2" t="s">
        <v>5135</v>
      </c>
      <c r="B1127" s="2">
        <v>0.34685181162296186</v>
      </c>
      <c r="H1127" s="2" t="s">
        <v>5347</v>
      </c>
      <c r="I1127">
        <v>0.33482631312536576</v>
      </c>
    </row>
    <row r="1128" spans="1:9" x14ac:dyDescent="0.25">
      <c r="A1128" s="2" t="s">
        <v>1956</v>
      </c>
      <c r="B1128" s="2">
        <v>0.3468518116229618</v>
      </c>
      <c r="H1128" s="2" t="s">
        <v>5435</v>
      </c>
      <c r="I1128" s="2">
        <v>0.33447504149986135</v>
      </c>
    </row>
    <row r="1129" spans="1:9" x14ac:dyDescent="0.25">
      <c r="A1129" s="2" t="s">
        <v>9623</v>
      </c>
      <c r="B1129" s="2">
        <v>0.34685181162296169</v>
      </c>
      <c r="H1129" s="2" t="s">
        <v>6350</v>
      </c>
      <c r="I1129" s="2">
        <v>0.33417805531037942</v>
      </c>
    </row>
    <row r="1130" spans="1:9" x14ac:dyDescent="0.25">
      <c r="A1130" s="2" t="s">
        <v>223</v>
      </c>
      <c r="B1130" s="2">
        <v>0.34685181162296158</v>
      </c>
      <c r="H1130" s="2" t="s">
        <v>6551</v>
      </c>
      <c r="I1130">
        <v>0.33417805531037942</v>
      </c>
    </row>
    <row r="1131" spans="1:9" x14ac:dyDescent="0.25">
      <c r="A1131" s="2" t="s">
        <v>4357</v>
      </c>
      <c r="B1131" s="2">
        <v>0.34677307645298261</v>
      </c>
      <c r="H1131" s="2" t="s">
        <v>2551</v>
      </c>
      <c r="I1131">
        <v>0.3340583292987786</v>
      </c>
    </row>
    <row r="1132" spans="1:9" x14ac:dyDescent="0.25">
      <c r="A1132" s="2" t="s">
        <v>1732</v>
      </c>
      <c r="B1132" s="2">
        <v>0.34677307645298255</v>
      </c>
      <c r="H1132" s="2" t="s">
        <v>2321</v>
      </c>
      <c r="I1132">
        <v>0.3340583292987786</v>
      </c>
    </row>
    <row r="1133" spans="1:9" x14ac:dyDescent="0.25">
      <c r="A1133" s="2" t="s">
        <v>544</v>
      </c>
      <c r="B1133" s="2">
        <v>0.34677307645298255</v>
      </c>
      <c r="H1133" s="2" t="s">
        <v>1698</v>
      </c>
      <c r="I1133">
        <v>0.33405832929877854</v>
      </c>
    </row>
    <row r="1134" spans="1:9" x14ac:dyDescent="0.25">
      <c r="A1134" s="2" t="s">
        <v>5783</v>
      </c>
      <c r="B1134" s="2">
        <v>0.3467730764529825</v>
      </c>
      <c r="H1134" s="2" t="s">
        <v>3964</v>
      </c>
      <c r="I1134">
        <v>0.33405832929877827</v>
      </c>
    </row>
    <row r="1135" spans="1:9" x14ac:dyDescent="0.25">
      <c r="A1135" s="2" t="s">
        <v>5465</v>
      </c>
      <c r="B1135" s="2">
        <v>0.3467730764529825</v>
      </c>
      <c r="H1135" s="2" t="s">
        <v>4156</v>
      </c>
      <c r="I1135">
        <v>0.33372470758265388</v>
      </c>
    </row>
    <row r="1136" spans="1:9" x14ac:dyDescent="0.25">
      <c r="A1136" s="2" t="s">
        <v>4925</v>
      </c>
      <c r="B1136" s="2">
        <v>0.3467730764529825</v>
      </c>
      <c r="H1136" s="2" t="s">
        <v>10642</v>
      </c>
      <c r="I1136">
        <v>0.33354721422369654</v>
      </c>
    </row>
    <row r="1137" spans="1:9" x14ac:dyDescent="0.25">
      <c r="A1137" s="2" t="s">
        <v>407</v>
      </c>
      <c r="B1137" s="2">
        <v>0.3467730764529825</v>
      </c>
      <c r="H1137" s="2" t="s">
        <v>2215</v>
      </c>
      <c r="I1137">
        <v>0.33354721422369654</v>
      </c>
    </row>
    <row r="1138" spans="1:9" x14ac:dyDescent="0.25">
      <c r="A1138" s="2" t="s">
        <v>2181</v>
      </c>
      <c r="B1138" s="2">
        <v>0.34677307645298244</v>
      </c>
      <c r="H1138" s="2" t="s">
        <v>4602</v>
      </c>
      <c r="I1138" s="2">
        <v>0.33354721422369649</v>
      </c>
    </row>
    <row r="1139" spans="1:9" x14ac:dyDescent="0.25">
      <c r="A1139" s="2" t="s">
        <v>4666</v>
      </c>
      <c r="B1139" s="2">
        <v>0.34650723979499148</v>
      </c>
      <c r="H1139" s="2" t="s">
        <v>4841</v>
      </c>
      <c r="I1139" s="2">
        <v>0.33354721422369643</v>
      </c>
    </row>
    <row r="1140" spans="1:9" x14ac:dyDescent="0.25">
      <c r="A1140" s="2" t="s">
        <v>5516</v>
      </c>
      <c r="B1140" s="2">
        <v>0.34650723979499143</v>
      </c>
      <c r="H1140" s="2" t="s">
        <v>5110</v>
      </c>
      <c r="I1140" s="2">
        <v>0.33354721422369632</v>
      </c>
    </row>
    <row r="1141" spans="1:9" x14ac:dyDescent="0.25">
      <c r="A1141" s="2" t="s">
        <v>6070</v>
      </c>
      <c r="B1141" s="2">
        <v>0.34650723979499143</v>
      </c>
      <c r="H1141" s="2" t="s">
        <v>8674</v>
      </c>
      <c r="I1141">
        <v>0.33338649230557699</v>
      </c>
    </row>
    <row r="1142" spans="1:9" x14ac:dyDescent="0.25">
      <c r="A1142" s="2" t="s">
        <v>10014</v>
      </c>
      <c r="B1142" s="2">
        <v>0.34647098641257845</v>
      </c>
      <c r="H1142" s="2" t="s">
        <v>6617</v>
      </c>
      <c r="I1142" s="2">
        <v>0.33338649230557693</v>
      </c>
    </row>
    <row r="1143" spans="1:9" x14ac:dyDescent="0.25">
      <c r="A1143" s="2" t="s">
        <v>6623</v>
      </c>
      <c r="B1143" s="2">
        <v>0.3464709864125784</v>
      </c>
      <c r="H1143" s="2" t="s">
        <v>21</v>
      </c>
      <c r="I1143">
        <v>0.33322366617019628</v>
      </c>
    </row>
    <row r="1144" spans="1:9" x14ac:dyDescent="0.25">
      <c r="A1144" s="2" t="s">
        <v>3126</v>
      </c>
      <c r="B1144" s="2">
        <v>0.34622977396153437</v>
      </c>
      <c r="H1144" s="2" t="s">
        <v>8137</v>
      </c>
      <c r="I1144">
        <v>0.33322366617019616</v>
      </c>
    </row>
    <row r="1145" spans="1:9" x14ac:dyDescent="0.25">
      <c r="A1145" s="2" t="s">
        <v>9496</v>
      </c>
      <c r="B1145" s="2">
        <v>0.34622977396153437</v>
      </c>
      <c r="H1145" s="2" t="s">
        <v>7046</v>
      </c>
      <c r="I1145" s="2">
        <v>0.33318774960847247</v>
      </c>
    </row>
    <row r="1146" spans="1:9" x14ac:dyDescent="0.25">
      <c r="A1146" s="2" t="s">
        <v>6084</v>
      </c>
      <c r="B1146" s="2">
        <v>0.34622977396153432</v>
      </c>
      <c r="H1146" s="2" t="s">
        <v>4581</v>
      </c>
      <c r="I1146" s="2">
        <v>0.33318774960847225</v>
      </c>
    </row>
    <row r="1147" spans="1:9" x14ac:dyDescent="0.25">
      <c r="A1147" s="2" t="s">
        <v>8504</v>
      </c>
      <c r="B1147" s="2">
        <v>0.34622977396153426</v>
      </c>
      <c r="H1147" s="2" t="s">
        <v>9633</v>
      </c>
      <c r="I1147">
        <v>0.33317473263557451</v>
      </c>
    </row>
    <row r="1148" spans="1:9" x14ac:dyDescent="0.25">
      <c r="A1148" s="2" t="s">
        <v>9955</v>
      </c>
      <c r="B1148" s="2">
        <v>0.34622977396153426</v>
      </c>
      <c r="H1148" s="2" t="s">
        <v>2493</v>
      </c>
      <c r="I1148" s="2">
        <v>0.33303995124173963</v>
      </c>
    </row>
    <row r="1149" spans="1:9" x14ac:dyDescent="0.25">
      <c r="A1149" s="2" t="s">
        <v>741</v>
      </c>
      <c r="B1149" s="2">
        <v>0.34622977396153426</v>
      </c>
      <c r="H1149" s="2" t="s">
        <v>8007</v>
      </c>
      <c r="I1149">
        <v>0.33303995124173957</v>
      </c>
    </row>
    <row r="1150" spans="1:9" x14ac:dyDescent="0.25">
      <c r="A1150" s="2" t="s">
        <v>7733</v>
      </c>
      <c r="B1150" s="2">
        <v>0.3462297739615342</v>
      </c>
      <c r="H1150" s="2" t="s">
        <v>4880</v>
      </c>
      <c r="I1150">
        <v>0.33303995124173957</v>
      </c>
    </row>
    <row r="1151" spans="1:9" x14ac:dyDescent="0.25">
      <c r="A1151" s="2" t="s">
        <v>10299</v>
      </c>
      <c r="B1151" s="2">
        <v>0.34622977396153415</v>
      </c>
      <c r="H1151" s="2" t="s">
        <v>9378</v>
      </c>
      <c r="I1151">
        <v>0.33303995124173957</v>
      </c>
    </row>
    <row r="1152" spans="1:9" x14ac:dyDescent="0.25">
      <c r="A1152" s="2" t="s">
        <v>554</v>
      </c>
      <c r="B1152" s="2">
        <v>0.34622977396153415</v>
      </c>
      <c r="H1152" s="2" t="s">
        <v>2594</v>
      </c>
      <c r="I1152">
        <v>0.33303995124173957</v>
      </c>
    </row>
    <row r="1153" spans="1:9" x14ac:dyDescent="0.25">
      <c r="A1153" s="2" t="s">
        <v>4481</v>
      </c>
      <c r="B1153">
        <v>0.34621627350387579</v>
      </c>
      <c r="H1153" s="2" t="s">
        <v>2465</v>
      </c>
      <c r="I1153">
        <v>0.33303995124173952</v>
      </c>
    </row>
    <row r="1154" spans="1:9" x14ac:dyDescent="0.25">
      <c r="A1154" s="2" t="s">
        <v>2274</v>
      </c>
      <c r="B1154" s="2">
        <v>0.34621627350387563</v>
      </c>
      <c r="H1154" s="2" t="s">
        <v>8097</v>
      </c>
      <c r="I1154" s="2">
        <v>0.33291663997315152</v>
      </c>
    </row>
    <row r="1155" spans="1:9" x14ac:dyDescent="0.25">
      <c r="A1155" s="2" t="s">
        <v>3707</v>
      </c>
      <c r="B1155" s="2">
        <v>0.34620661576545919</v>
      </c>
      <c r="H1155" s="2" t="s">
        <v>4134</v>
      </c>
      <c r="I1155">
        <v>0.33291663997315152</v>
      </c>
    </row>
    <row r="1156" spans="1:9" x14ac:dyDescent="0.25">
      <c r="A1156" s="2" t="s">
        <v>8301</v>
      </c>
      <c r="B1156" s="2">
        <v>0.34620661576545919</v>
      </c>
      <c r="H1156" s="2" t="s">
        <v>7180</v>
      </c>
      <c r="I1156">
        <v>0.33291663997315152</v>
      </c>
    </row>
    <row r="1157" spans="1:9" x14ac:dyDescent="0.25">
      <c r="A1157" s="2" t="s">
        <v>10648</v>
      </c>
      <c r="B1157" s="2">
        <v>0.34620661576545919</v>
      </c>
      <c r="H1157" s="2" t="s">
        <v>740</v>
      </c>
      <c r="I1157">
        <v>0.3329166399731513</v>
      </c>
    </row>
    <row r="1158" spans="1:9" x14ac:dyDescent="0.25">
      <c r="A1158" s="2" t="s">
        <v>5084</v>
      </c>
      <c r="B1158" s="2">
        <v>0.34620661576545914</v>
      </c>
      <c r="H1158" s="2" t="s">
        <v>5278</v>
      </c>
      <c r="I1158">
        <v>0.33291663997315124</v>
      </c>
    </row>
    <row r="1159" spans="1:9" x14ac:dyDescent="0.25">
      <c r="A1159" s="2" t="s">
        <v>7154</v>
      </c>
      <c r="B1159" s="2">
        <v>0.34620661576545914</v>
      </c>
      <c r="H1159" s="2" t="s">
        <v>6266</v>
      </c>
      <c r="I1159">
        <v>0.33291663997315107</v>
      </c>
    </row>
    <row r="1160" spans="1:9" x14ac:dyDescent="0.25">
      <c r="A1160" s="2" t="s">
        <v>4284</v>
      </c>
      <c r="B1160" s="2">
        <v>0.34620661576545914</v>
      </c>
      <c r="H1160" s="2" t="s">
        <v>62</v>
      </c>
      <c r="I1160">
        <v>0.33192385597862722</v>
      </c>
    </row>
    <row r="1161" spans="1:9" x14ac:dyDescent="0.25">
      <c r="A1161" s="2" t="s">
        <v>7494</v>
      </c>
      <c r="B1161" s="2">
        <v>0.34620661576545914</v>
      </c>
      <c r="H1161" s="2" t="s">
        <v>2180</v>
      </c>
      <c r="I1161">
        <v>0.33192385597862689</v>
      </c>
    </row>
    <row r="1162" spans="1:9" x14ac:dyDescent="0.25">
      <c r="A1162" s="2" t="s">
        <v>4708</v>
      </c>
      <c r="B1162" s="2">
        <v>0.34620661576545914</v>
      </c>
      <c r="H1162" s="2" t="s">
        <v>3294</v>
      </c>
      <c r="I1162">
        <v>0.33123324883444566</v>
      </c>
    </row>
    <row r="1163" spans="1:9" x14ac:dyDescent="0.25">
      <c r="A1163" s="2" t="s">
        <v>10669</v>
      </c>
      <c r="B1163" s="2">
        <v>0.34620661576545914</v>
      </c>
      <c r="H1163" s="2" t="s">
        <v>9423</v>
      </c>
      <c r="I1163" s="2">
        <v>0.33119676258465869</v>
      </c>
    </row>
    <row r="1164" spans="1:9" x14ac:dyDescent="0.25">
      <c r="A1164" s="2" t="s">
        <v>8288</v>
      </c>
      <c r="B1164" s="2">
        <v>0.34491782052797032</v>
      </c>
      <c r="H1164" s="2" t="s">
        <v>5728</v>
      </c>
      <c r="I1164">
        <v>0.33119676258465869</v>
      </c>
    </row>
    <row r="1165" spans="1:9" x14ac:dyDescent="0.25">
      <c r="A1165" s="2" t="s">
        <v>9994</v>
      </c>
      <c r="B1165" s="2">
        <v>0.34465662739482733</v>
      </c>
      <c r="H1165" s="2" t="s">
        <v>1119</v>
      </c>
      <c r="I1165">
        <v>0.33042817977378808</v>
      </c>
    </row>
    <row r="1166" spans="1:9" x14ac:dyDescent="0.25">
      <c r="A1166" s="2" t="s">
        <v>3328</v>
      </c>
      <c r="B1166" s="2">
        <v>0.34429200500939183</v>
      </c>
      <c r="H1166" s="2" t="s">
        <v>8412</v>
      </c>
      <c r="I1166">
        <v>0.3302657654856036</v>
      </c>
    </row>
    <row r="1167" spans="1:9" x14ac:dyDescent="0.25">
      <c r="A1167" s="2" t="s">
        <v>9652</v>
      </c>
      <c r="B1167" s="2">
        <v>0.34429200500939183</v>
      </c>
      <c r="H1167" s="2" t="s">
        <v>2202</v>
      </c>
      <c r="I1167">
        <v>0.33026576548560355</v>
      </c>
    </row>
    <row r="1168" spans="1:9" x14ac:dyDescent="0.25">
      <c r="A1168" s="2" t="s">
        <v>9807</v>
      </c>
      <c r="B1168" s="2">
        <v>0.34403893072913133</v>
      </c>
      <c r="H1168" s="2" t="s">
        <v>6882</v>
      </c>
      <c r="I1168">
        <v>0.33026576548560338</v>
      </c>
    </row>
    <row r="1169" spans="1:9" x14ac:dyDescent="0.25">
      <c r="A1169" s="2" t="s">
        <v>3209</v>
      </c>
      <c r="B1169" s="2">
        <v>0.34403893072913116</v>
      </c>
      <c r="H1169" s="2" t="s">
        <v>3003</v>
      </c>
      <c r="I1169" s="2">
        <v>0.33010355079360132</v>
      </c>
    </row>
    <row r="1170" spans="1:9" x14ac:dyDescent="0.25">
      <c r="A1170" s="2" t="s">
        <v>9012</v>
      </c>
      <c r="B1170" s="2">
        <v>0.34403893072913111</v>
      </c>
      <c r="H1170" s="2" t="s">
        <v>6798</v>
      </c>
      <c r="I1170" s="2">
        <v>0.33001294626580491</v>
      </c>
    </row>
    <row r="1171" spans="1:9" x14ac:dyDescent="0.25">
      <c r="A1171" s="2" t="s">
        <v>10273</v>
      </c>
      <c r="B1171" s="2">
        <v>0.34363191467030707</v>
      </c>
      <c r="H1171" s="2" t="s">
        <v>2388</v>
      </c>
      <c r="I1171" s="2">
        <v>0.33001294626580469</v>
      </c>
    </row>
    <row r="1172" spans="1:9" x14ac:dyDescent="0.25">
      <c r="A1172" s="2" t="s">
        <v>3923</v>
      </c>
      <c r="B1172" s="2">
        <v>0.34363191467030701</v>
      </c>
      <c r="H1172" s="2" t="s">
        <v>4797</v>
      </c>
      <c r="I1172">
        <v>0.32982945690934967</v>
      </c>
    </row>
    <row r="1173" spans="1:9" x14ac:dyDescent="0.25">
      <c r="A1173" s="2" t="s">
        <v>4778</v>
      </c>
      <c r="B1173" s="2">
        <v>0.34328849941466433</v>
      </c>
      <c r="H1173" s="2" t="s">
        <v>8650</v>
      </c>
      <c r="I1173" s="2">
        <v>0.32980589719494319</v>
      </c>
    </row>
    <row r="1174" spans="1:9" x14ac:dyDescent="0.25">
      <c r="A1174" s="2" t="s">
        <v>10036</v>
      </c>
      <c r="B1174" s="2">
        <v>0.34311533628422064</v>
      </c>
      <c r="H1174" s="2" t="s">
        <v>6448</v>
      </c>
      <c r="I1174">
        <v>0.32980589719494319</v>
      </c>
    </row>
    <row r="1175" spans="1:9" x14ac:dyDescent="0.25">
      <c r="A1175" s="2" t="s">
        <v>2718</v>
      </c>
      <c r="B1175" s="2">
        <v>0.34286303574954868</v>
      </c>
      <c r="H1175" s="2" t="s">
        <v>215</v>
      </c>
      <c r="I1175">
        <v>0.32980589719494319</v>
      </c>
    </row>
    <row r="1176" spans="1:9" x14ac:dyDescent="0.25">
      <c r="A1176" s="2" t="s">
        <v>5678</v>
      </c>
      <c r="B1176" s="2">
        <v>0.34286303574954863</v>
      </c>
      <c r="H1176" s="2" t="s">
        <v>9141</v>
      </c>
      <c r="I1176">
        <v>0.32980589719494319</v>
      </c>
    </row>
    <row r="1177" spans="1:9" x14ac:dyDescent="0.25">
      <c r="A1177" s="2" t="s">
        <v>2237</v>
      </c>
      <c r="B1177" s="2">
        <v>0.34286303574954857</v>
      </c>
      <c r="H1177" s="2" t="s">
        <v>6364</v>
      </c>
      <c r="I1177" s="2">
        <v>0.32980589719494313</v>
      </c>
    </row>
    <row r="1178" spans="1:9" x14ac:dyDescent="0.25">
      <c r="A1178" s="2" t="s">
        <v>3178</v>
      </c>
      <c r="B1178" s="2">
        <v>0.34286303574954857</v>
      </c>
      <c r="H1178" s="2" t="s">
        <v>31</v>
      </c>
      <c r="I1178" s="2">
        <v>0.32980589719494313</v>
      </c>
    </row>
    <row r="1179" spans="1:9" x14ac:dyDescent="0.25">
      <c r="A1179" s="2" t="s">
        <v>1949</v>
      </c>
      <c r="B1179" s="2">
        <v>0.34284104720271119</v>
      </c>
      <c r="H1179" s="2" t="s">
        <v>7570</v>
      </c>
      <c r="I1179" s="2">
        <v>0.32980589719494313</v>
      </c>
    </row>
    <row r="1180" spans="1:9" x14ac:dyDescent="0.25">
      <c r="A1180" s="2" t="s">
        <v>3397</v>
      </c>
      <c r="B1180" s="2">
        <v>0.34284104720271119</v>
      </c>
      <c r="H1180" s="2" t="s">
        <v>4809</v>
      </c>
      <c r="I1180">
        <v>0.32980589719494313</v>
      </c>
    </row>
    <row r="1181" spans="1:9" x14ac:dyDescent="0.25">
      <c r="A1181" s="2" t="s">
        <v>4167</v>
      </c>
      <c r="B1181" s="2">
        <v>0.34284104720271119</v>
      </c>
      <c r="H1181" s="2" t="s">
        <v>6102</v>
      </c>
      <c r="I1181">
        <v>0.32980589719494313</v>
      </c>
    </row>
    <row r="1182" spans="1:9" x14ac:dyDescent="0.25">
      <c r="A1182" s="2" t="s">
        <v>9223</v>
      </c>
      <c r="B1182" s="2">
        <v>0.34281689857673653</v>
      </c>
      <c r="H1182" s="2" t="s">
        <v>7832</v>
      </c>
      <c r="I1182">
        <v>0.32980589719494313</v>
      </c>
    </row>
    <row r="1183" spans="1:9" x14ac:dyDescent="0.25">
      <c r="A1183" s="2" t="s">
        <v>3564</v>
      </c>
      <c r="B1183" s="2">
        <v>0.34279397662765421</v>
      </c>
      <c r="H1183" s="2" t="s">
        <v>10070</v>
      </c>
      <c r="I1183">
        <v>0.32931745819093189</v>
      </c>
    </row>
    <row r="1184" spans="1:9" x14ac:dyDescent="0.25">
      <c r="A1184" s="2" t="s">
        <v>6231</v>
      </c>
      <c r="B1184" s="2">
        <v>0.34279397662765421</v>
      </c>
      <c r="H1184" s="2" t="s">
        <v>4510</v>
      </c>
      <c r="I1184">
        <v>0.32931745819093161</v>
      </c>
    </row>
    <row r="1185" spans="1:9" x14ac:dyDescent="0.25">
      <c r="A1185" s="2" t="s">
        <v>9003</v>
      </c>
      <c r="B1185" s="2">
        <v>0.34279397662765415</v>
      </c>
      <c r="H1185" s="2" t="s">
        <v>2762</v>
      </c>
      <c r="I1185">
        <v>0.32920282689405522</v>
      </c>
    </row>
    <row r="1186" spans="1:9" x14ac:dyDescent="0.25">
      <c r="A1186" s="2" t="s">
        <v>8474</v>
      </c>
      <c r="B1186" s="2">
        <v>0.3427939766276541</v>
      </c>
      <c r="H1186" s="2" t="s">
        <v>3676</v>
      </c>
      <c r="I1186">
        <v>0.32920282689405517</v>
      </c>
    </row>
    <row r="1187" spans="1:9" x14ac:dyDescent="0.25">
      <c r="A1187" s="2" t="s">
        <v>7245</v>
      </c>
      <c r="B1187" s="2">
        <v>0.3427939766276541</v>
      </c>
      <c r="H1187" s="2" t="s">
        <v>4811</v>
      </c>
      <c r="I1187">
        <v>0.32920282689405517</v>
      </c>
    </row>
    <row r="1188" spans="1:9" x14ac:dyDescent="0.25">
      <c r="A1188" s="2" t="s">
        <v>10536</v>
      </c>
      <c r="B1188" s="2">
        <v>0.3427939766276541</v>
      </c>
      <c r="H1188" s="2" t="s">
        <v>2307</v>
      </c>
      <c r="I1188">
        <v>0.32920282689405517</v>
      </c>
    </row>
    <row r="1189" spans="1:9" x14ac:dyDescent="0.25">
      <c r="A1189" s="2" t="s">
        <v>5850</v>
      </c>
      <c r="B1189" s="2">
        <v>0.34279397662765404</v>
      </c>
      <c r="H1189" s="2" t="s">
        <v>9880</v>
      </c>
      <c r="I1189">
        <v>0.32920282689405517</v>
      </c>
    </row>
    <row r="1190" spans="1:9" x14ac:dyDescent="0.25">
      <c r="A1190" s="2" t="s">
        <v>4225</v>
      </c>
      <c r="B1190" s="2">
        <v>0.34279397662765404</v>
      </c>
      <c r="H1190" s="2" t="s">
        <v>4737</v>
      </c>
      <c r="I1190">
        <v>0.32920282689405506</v>
      </c>
    </row>
    <row r="1191" spans="1:9" x14ac:dyDescent="0.25">
      <c r="A1191" s="2" t="s">
        <v>8303</v>
      </c>
      <c r="B1191" s="2">
        <v>0.34194726889840277</v>
      </c>
      <c r="H1191" s="2" t="s">
        <v>4368</v>
      </c>
      <c r="I1191">
        <v>0.32920282689405506</v>
      </c>
    </row>
    <row r="1192" spans="1:9" x14ac:dyDescent="0.25">
      <c r="A1192" s="2" t="s">
        <v>2610</v>
      </c>
      <c r="B1192" s="2">
        <v>0.34194726889840277</v>
      </c>
      <c r="H1192" s="2" t="s">
        <v>7126</v>
      </c>
      <c r="I1192">
        <v>0.32920282689405506</v>
      </c>
    </row>
    <row r="1193" spans="1:9" x14ac:dyDescent="0.25">
      <c r="A1193" s="2" t="s">
        <v>6401</v>
      </c>
      <c r="B1193" s="2">
        <v>0.34194726889840271</v>
      </c>
      <c r="H1193" s="2" t="s">
        <v>5307</v>
      </c>
      <c r="I1193">
        <v>0.32920282689405506</v>
      </c>
    </row>
    <row r="1194" spans="1:9" x14ac:dyDescent="0.25">
      <c r="A1194" s="2" t="s">
        <v>7363</v>
      </c>
      <c r="B1194" s="2">
        <v>0.34194726889840271</v>
      </c>
      <c r="H1194" s="2" t="s">
        <v>8339</v>
      </c>
      <c r="I1194">
        <v>0.329202826894055</v>
      </c>
    </row>
    <row r="1195" spans="1:9" x14ac:dyDescent="0.25">
      <c r="A1195" s="2" t="s">
        <v>1694</v>
      </c>
      <c r="B1195" s="2">
        <v>0.34194726889840266</v>
      </c>
      <c r="H1195" s="2" t="s">
        <v>5197</v>
      </c>
      <c r="I1195">
        <v>0.329202826894055</v>
      </c>
    </row>
    <row r="1196" spans="1:9" x14ac:dyDescent="0.25">
      <c r="A1196" s="2" t="s">
        <v>8605</v>
      </c>
      <c r="B1196" s="2">
        <v>0.3419472688984026</v>
      </c>
      <c r="H1196" s="2" t="s">
        <v>4448</v>
      </c>
      <c r="I1196">
        <v>0.32920282689405495</v>
      </c>
    </row>
    <row r="1197" spans="1:9" x14ac:dyDescent="0.25">
      <c r="A1197" s="2" t="s">
        <v>8298</v>
      </c>
      <c r="B1197" s="2">
        <v>0.34194726889840255</v>
      </c>
      <c r="H1197" s="2" t="s">
        <v>5752</v>
      </c>
      <c r="I1197">
        <v>0.32920282689405489</v>
      </c>
    </row>
    <row r="1198" spans="1:9" x14ac:dyDescent="0.25">
      <c r="A1198" s="2" t="s">
        <v>4626</v>
      </c>
      <c r="B1198" s="2">
        <v>0.34194442526054708</v>
      </c>
      <c r="H1198" s="2" t="s">
        <v>4330</v>
      </c>
      <c r="I1198">
        <v>0.32920282689405483</v>
      </c>
    </row>
    <row r="1199" spans="1:9" x14ac:dyDescent="0.25">
      <c r="A1199" s="2" t="s">
        <v>8495</v>
      </c>
      <c r="B1199" s="2">
        <v>0.34194442526054708</v>
      </c>
      <c r="H1199" s="2" t="s">
        <v>8691</v>
      </c>
      <c r="I1199">
        <v>0.32920282689405478</v>
      </c>
    </row>
    <row r="1200" spans="1:9" x14ac:dyDescent="0.25">
      <c r="A1200" s="2" t="s">
        <v>10686</v>
      </c>
      <c r="B1200" s="2">
        <v>0.34194442526054708</v>
      </c>
      <c r="H1200" s="2" t="s">
        <v>614</v>
      </c>
      <c r="I1200">
        <v>0.32910233251669863</v>
      </c>
    </row>
    <row r="1201" spans="1:9" x14ac:dyDescent="0.25">
      <c r="A1201" s="2" t="s">
        <v>863</v>
      </c>
      <c r="B1201" s="2">
        <v>0.34194442526054708</v>
      </c>
      <c r="H1201" s="2" t="s">
        <v>3370</v>
      </c>
      <c r="I1201">
        <v>0.32910233251669863</v>
      </c>
    </row>
    <row r="1202" spans="1:9" x14ac:dyDescent="0.25">
      <c r="A1202" s="2" t="s">
        <v>10628</v>
      </c>
      <c r="B1202" s="2">
        <v>0.34194442526054702</v>
      </c>
      <c r="H1202" s="2" t="s">
        <v>1994</v>
      </c>
      <c r="I1202">
        <v>0.32910233251669857</v>
      </c>
    </row>
    <row r="1203" spans="1:9" x14ac:dyDescent="0.25">
      <c r="A1203" s="2" t="s">
        <v>10671</v>
      </c>
      <c r="B1203" s="2">
        <v>0.34194442526054697</v>
      </c>
      <c r="H1203" s="2" t="s">
        <v>5084</v>
      </c>
      <c r="I1203">
        <v>0.32910233251669857</v>
      </c>
    </row>
    <row r="1204" spans="1:9" x14ac:dyDescent="0.25">
      <c r="A1204" s="2" t="s">
        <v>6591</v>
      </c>
      <c r="B1204" s="2">
        <v>0.34194442526054691</v>
      </c>
      <c r="H1204" s="2" t="s">
        <v>2878</v>
      </c>
      <c r="I1204">
        <v>0.32910233251669857</v>
      </c>
    </row>
    <row r="1205" spans="1:9" x14ac:dyDescent="0.25">
      <c r="A1205" s="2" t="s">
        <v>6342</v>
      </c>
      <c r="B1205" s="2">
        <v>0.3416607720409543</v>
      </c>
      <c r="H1205" s="2" t="s">
        <v>7639</v>
      </c>
      <c r="I1205">
        <v>0.32910233251669851</v>
      </c>
    </row>
    <row r="1206" spans="1:9" x14ac:dyDescent="0.25">
      <c r="A1206" s="2" t="s">
        <v>9860</v>
      </c>
      <c r="B1206" s="2">
        <v>0.3416607720409543</v>
      </c>
      <c r="H1206" s="2" t="s">
        <v>6681</v>
      </c>
      <c r="I1206">
        <v>0.32910233251669846</v>
      </c>
    </row>
    <row r="1207" spans="1:9" x14ac:dyDescent="0.25">
      <c r="A1207" s="2" t="s">
        <v>6876</v>
      </c>
      <c r="B1207" s="2">
        <v>0.34166077204095419</v>
      </c>
      <c r="H1207" s="2" t="s">
        <v>6043</v>
      </c>
      <c r="I1207">
        <v>0.32910233251669846</v>
      </c>
    </row>
    <row r="1208" spans="1:9" x14ac:dyDescent="0.25">
      <c r="A1208" s="2" t="s">
        <v>9801</v>
      </c>
      <c r="B1208" s="2">
        <v>0.34166077204095419</v>
      </c>
      <c r="H1208" s="2" t="s">
        <v>7867</v>
      </c>
      <c r="I1208">
        <v>0.3291023325166984</v>
      </c>
    </row>
    <row r="1209" spans="1:9" x14ac:dyDescent="0.25">
      <c r="A1209" s="2" t="s">
        <v>6909</v>
      </c>
      <c r="B1209" s="2">
        <v>0.34166077204095419</v>
      </c>
      <c r="H1209" s="2" t="s">
        <v>6636</v>
      </c>
      <c r="I1209" s="2">
        <v>0.32801808630742268</v>
      </c>
    </row>
    <row r="1210" spans="1:9" x14ac:dyDescent="0.25">
      <c r="A1210" s="2" t="s">
        <v>8105</v>
      </c>
      <c r="B1210" s="2">
        <v>0.34166077204095419</v>
      </c>
      <c r="H1210" s="2" t="s">
        <v>10043</v>
      </c>
      <c r="I1210">
        <v>0.32788417025131933</v>
      </c>
    </row>
    <row r="1211" spans="1:9" x14ac:dyDescent="0.25">
      <c r="A1211" s="2" t="s">
        <v>1004</v>
      </c>
      <c r="B1211" s="2">
        <v>0.34166077204095419</v>
      </c>
      <c r="H1211" s="2" t="s">
        <v>9933</v>
      </c>
      <c r="I1211" s="2">
        <v>0.32788417025131927</v>
      </c>
    </row>
    <row r="1212" spans="1:9" x14ac:dyDescent="0.25">
      <c r="A1212" s="2" t="s">
        <v>7993</v>
      </c>
      <c r="B1212" s="2">
        <v>0.34166077204095413</v>
      </c>
      <c r="H1212" s="2" t="s">
        <v>3418</v>
      </c>
      <c r="I1212">
        <v>0.32788417025131927</v>
      </c>
    </row>
    <row r="1213" spans="1:9" x14ac:dyDescent="0.25">
      <c r="A1213" s="2" t="s">
        <v>5961</v>
      </c>
      <c r="B1213" s="2">
        <v>0.34166077204095413</v>
      </c>
      <c r="H1213" s="2" t="s">
        <v>2208</v>
      </c>
      <c r="I1213">
        <v>0.32788417025131927</v>
      </c>
    </row>
    <row r="1214" spans="1:9" x14ac:dyDescent="0.25">
      <c r="A1214" s="2" t="s">
        <v>5623</v>
      </c>
      <c r="B1214" s="2">
        <v>0.34166077204095413</v>
      </c>
      <c r="H1214" s="2" t="s">
        <v>8447</v>
      </c>
      <c r="I1214">
        <v>0.32788417025131927</v>
      </c>
    </row>
    <row r="1215" spans="1:9" x14ac:dyDescent="0.25">
      <c r="A1215" s="2" t="s">
        <v>1552</v>
      </c>
      <c r="B1215" s="2">
        <v>0.34139994204035323</v>
      </c>
      <c r="H1215" s="2" t="s">
        <v>673</v>
      </c>
      <c r="I1215" s="2">
        <v>0.32788417025131911</v>
      </c>
    </row>
    <row r="1216" spans="1:9" x14ac:dyDescent="0.25">
      <c r="A1216" s="2" t="s">
        <v>5913</v>
      </c>
      <c r="B1216" s="2">
        <v>0.3407710086743968</v>
      </c>
      <c r="H1216" s="2" t="s">
        <v>4798</v>
      </c>
      <c r="I1216" s="2">
        <v>0.32788417025131911</v>
      </c>
    </row>
    <row r="1217" spans="1:9" x14ac:dyDescent="0.25">
      <c r="A1217" s="2" t="s">
        <v>3741</v>
      </c>
      <c r="B1217">
        <v>0.34072212988944606</v>
      </c>
      <c r="H1217" s="2" t="s">
        <v>7750</v>
      </c>
      <c r="I1217" s="2">
        <v>0.32788417025131911</v>
      </c>
    </row>
    <row r="1218" spans="1:9" x14ac:dyDescent="0.25">
      <c r="A1218" s="2" t="s">
        <v>8287</v>
      </c>
      <c r="B1218" s="2">
        <v>0.34044521364944663</v>
      </c>
      <c r="H1218" s="2" t="s">
        <v>8251</v>
      </c>
      <c r="I1218">
        <v>0.32788417025131911</v>
      </c>
    </row>
    <row r="1219" spans="1:9" x14ac:dyDescent="0.25">
      <c r="A1219" s="2" t="s">
        <v>5126</v>
      </c>
      <c r="B1219">
        <v>0.34003794194475156</v>
      </c>
      <c r="H1219" s="2" t="s">
        <v>3987</v>
      </c>
      <c r="I1219" s="2">
        <v>0.327884170251319</v>
      </c>
    </row>
    <row r="1220" spans="1:9" x14ac:dyDescent="0.25">
      <c r="A1220" s="2" t="s">
        <v>8067</v>
      </c>
      <c r="B1220" s="2">
        <v>0.33942430484476777</v>
      </c>
      <c r="H1220" s="2" t="s">
        <v>6509</v>
      </c>
      <c r="I1220">
        <v>0.32723936489345873</v>
      </c>
    </row>
    <row r="1221" spans="1:9" x14ac:dyDescent="0.25">
      <c r="A1221" s="2" t="s">
        <v>7818</v>
      </c>
      <c r="B1221" s="2">
        <v>0.33942430484476777</v>
      </c>
      <c r="H1221" s="2" t="s">
        <v>7793</v>
      </c>
      <c r="I1221" s="2">
        <v>0.32723936489345862</v>
      </c>
    </row>
    <row r="1222" spans="1:9" x14ac:dyDescent="0.25">
      <c r="A1222" s="2" t="s">
        <v>5393</v>
      </c>
      <c r="B1222" s="2">
        <v>0.33910485935153195</v>
      </c>
      <c r="H1222" s="2" t="s">
        <v>2231</v>
      </c>
      <c r="I1222" s="2">
        <v>0.32723936489345862</v>
      </c>
    </row>
    <row r="1223" spans="1:9" x14ac:dyDescent="0.25">
      <c r="A1223" s="2" t="s">
        <v>8071</v>
      </c>
      <c r="B1223" s="2">
        <v>0.33910485935153195</v>
      </c>
      <c r="H1223" s="2" t="s">
        <v>9061</v>
      </c>
      <c r="I1223">
        <v>0.32691689918411004</v>
      </c>
    </row>
    <row r="1224" spans="1:9" x14ac:dyDescent="0.25">
      <c r="A1224" s="2" t="s">
        <v>3569</v>
      </c>
      <c r="B1224" s="2">
        <v>0.33910485935153195</v>
      </c>
      <c r="H1224" s="2" t="s">
        <v>5069</v>
      </c>
      <c r="I1224">
        <v>0.32661028336189785</v>
      </c>
    </row>
    <row r="1225" spans="1:9" x14ac:dyDescent="0.25">
      <c r="A1225" s="2" t="s">
        <v>6437</v>
      </c>
      <c r="B1225" s="2">
        <v>0.3391048593515319</v>
      </c>
      <c r="H1225" s="2" t="s">
        <v>8469</v>
      </c>
      <c r="I1225">
        <v>0.32661028336189785</v>
      </c>
    </row>
    <row r="1226" spans="1:9" x14ac:dyDescent="0.25">
      <c r="A1226" s="2" t="s">
        <v>5402</v>
      </c>
      <c r="B1226" s="2">
        <v>0.3391048593515319</v>
      </c>
      <c r="H1226" s="2" t="s">
        <v>8731</v>
      </c>
      <c r="I1226" s="2">
        <v>0.32639428968574496</v>
      </c>
    </row>
    <row r="1227" spans="1:9" x14ac:dyDescent="0.25">
      <c r="A1227" s="2" t="s">
        <v>2413</v>
      </c>
      <c r="B1227">
        <v>0.3391048593515319</v>
      </c>
      <c r="H1227" s="2" t="s">
        <v>1604</v>
      </c>
      <c r="I1227" s="2">
        <v>0.32639428968574485</v>
      </c>
    </row>
    <row r="1228" spans="1:9" x14ac:dyDescent="0.25">
      <c r="A1228" s="2" t="s">
        <v>7121</v>
      </c>
      <c r="B1228">
        <v>0.33910485935153178</v>
      </c>
      <c r="H1228" s="2" t="s">
        <v>5201</v>
      </c>
      <c r="I1228" s="2">
        <v>0.3263942896857448</v>
      </c>
    </row>
    <row r="1229" spans="1:9" x14ac:dyDescent="0.25">
      <c r="A1229" s="2" t="s">
        <v>3928</v>
      </c>
      <c r="B1229" s="2">
        <v>0.33910485935153173</v>
      </c>
      <c r="H1229" s="2" t="s">
        <v>313</v>
      </c>
      <c r="I1229" s="2">
        <v>0.32639428968574474</v>
      </c>
    </row>
    <row r="1230" spans="1:9" x14ac:dyDescent="0.25">
      <c r="A1230" s="2" t="s">
        <v>372</v>
      </c>
      <c r="B1230" s="2">
        <v>0.33857856417155741</v>
      </c>
      <c r="H1230" s="2" t="s">
        <v>6908</v>
      </c>
      <c r="I1230" s="2">
        <v>0.32639428968574474</v>
      </c>
    </row>
    <row r="1231" spans="1:9" x14ac:dyDescent="0.25">
      <c r="A1231" s="2" t="s">
        <v>2202</v>
      </c>
      <c r="B1231" s="2">
        <v>0.33857856417155735</v>
      </c>
      <c r="H1231" s="2" t="s">
        <v>2126</v>
      </c>
      <c r="I1231">
        <v>0.32639428968574469</v>
      </c>
    </row>
    <row r="1232" spans="1:9" x14ac:dyDescent="0.25">
      <c r="A1232" s="2" t="s">
        <v>9150</v>
      </c>
      <c r="B1232" s="2">
        <v>0.33857856417155735</v>
      </c>
      <c r="H1232" s="2" t="s">
        <v>6826</v>
      </c>
      <c r="I1232">
        <v>0.32639428968574463</v>
      </c>
    </row>
    <row r="1233" spans="1:9" x14ac:dyDescent="0.25">
      <c r="A1233" s="2" t="s">
        <v>2438</v>
      </c>
      <c r="B1233" s="2">
        <v>0.33857856417155735</v>
      </c>
      <c r="H1233" s="2" t="s">
        <v>6385</v>
      </c>
      <c r="I1233">
        <v>0.32639428968574463</v>
      </c>
    </row>
    <row r="1234" spans="1:9" x14ac:dyDescent="0.25">
      <c r="A1234" s="2" t="s">
        <v>3571</v>
      </c>
      <c r="B1234" s="2">
        <v>0.33857856417155735</v>
      </c>
      <c r="H1234" s="2" t="s">
        <v>819</v>
      </c>
      <c r="I1234">
        <v>0.32639428968574463</v>
      </c>
    </row>
    <row r="1235" spans="1:9" x14ac:dyDescent="0.25">
      <c r="A1235" s="2" t="s">
        <v>8221</v>
      </c>
      <c r="B1235" s="2">
        <v>0.33840409122103127</v>
      </c>
      <c r="H1235" s="2" t="s">
        <v>4317</v>
      </c>
      <c r="I1235" s="2">
        <v>0.32639428968574452</v>
      </c>
    </row>
    <row r="1236" spans="1:9" x14ac:dyDescent="0.25">
      <c r="A1236" s="2" t="s">
        <v>9407</v>
      </c>
      <c r="B1236" s="2">
        <v>0.33840409122103127</v>
      </c>
      <c r="H1236" s="2" t="s">
        <v>1321</v>
      </c>
      <c r="I1236" s="2">
        <v>0.32582226211159443</v>
      </c>
    </row>
    <row r="1237" spans="1:9" x14ac:dyDescent="0.25">
      <c r="A1237" s="2" t="s">
        <v>5243</v>
      </c>
      <c r="B1237" s="2">
        <v>0.33840409122103127</v>
      </c>
      <c r="H1237" s="2" t="s">
        <v>7498</v>
      </c>
      <c r="I1237">
        <v>0.32575420945301481</v>
      </c>
    </row>
    <row r="1238" spans="1:9" x14ac:dyDescent="0.25">
      <c r="A1238" s="2" t="s">
        <v>7179</v>
      </c>
      <c r="B1238" s="2">
        <v>0.33840409122103127</v>
      </c>
      <c r="H1238" s="2" t="s">
        <v>2843</v>
      </c>
      <c r="I1238">
        <v>0.32575420945301464</v>
      </c>
    </row>
    <row r="1239" spans="1:9" x14ac:dyDescent="0.25">
      <c r="A1239" s="2" t="s">
        <v>8326</v>
      </c>
      <c r="B1239" s="2">
        <v>0.33840409122103127</v>
      </c>
      <c r="H1239" s="2" t="s">
        <v>3776</v>
      </c>
      <c r="I1239">
        <v>0.32575420945301442</v>
      </c>
    </row>
    <row r="1240" spans="1:9" x14ac:dyDescent="0.25">
      <c r="A1240" s="2" t="s">
        <v>9869</v>
      </c>
      <c r="B1240" s="2">
        <v>0.33840409122103127</v>
      </c>
      <c r="H1240" s="2" t="s">
        <v>5736</v>
      </c>
      <c r="I1240">
        <v>0.32564040247173143</v>
      </c>
    </row>
    <row r="1241" spans="1:9" x14ac:dyDescent="0.25">
      <c r="A1241" s="2" t="s">
        <v>3474</v>
      </c>
      <c r="B1241" s="2">
        <v>0.33840409122103121</v>
      </c>
      <c r="H1241" s="2" t="s">
        <v>848</v>
      </c>
      <c r="I1241">
        <v>0.32564040247173143</v>
      </c>
    </row>
    <row r="1242" spans="1:9" x14ac:dyDescent="0.25">
      <c r="A1242" s="2" t="s">
        <v>9810</v>
      </c>
      <c r="B1242">
        <v>0.33823228618385603</v>
      </c>
      <c r="H1242" s="2" t="s">
        <v>60</v>
      </c>
      <c r="I1242">
        <v>0.32564040247173137</v>
      </c>
    </row>
    <row r="1243" spans="1:9" x14ac:dyDescent="0.25">
      <c r="A1243" s="2" t="s">
        <v>10712</v>
      </c>
      <c r="B1243" s="2">
        <v>0.33799258605039373</v>
      </c>
      <c r="H1243" s="2" t="s">
        <v>7675</v>
      </c>
      <c r="I1243">
        <v>0.32564040247173132</v>
      </c>
    </row>
    <row r="1244" spans="1:9" x14ac:dyDescent="0.25">
      <c r="A1244" s="2" t="s">
        <v>9483</v>
      </c>
      <c r="B1244" s="2">
        <v>0.33799258605039373</v>
      </c>
      <c r="H1244" s="2" t="s">
        <v>10373</v>
      </c>
      <c r="I1244">
        <v>0.32519806073521673</v>
      </c>
    </row>
    <row r="1245" spans="1:9" x14ac:dyDescent="0.25">
      <c r="A1245" s="2" t="s">
        <v>10127</v>
      </c>
      <c r="B1245" s="2">
        <v>0.33799258605039367</v>
      </c>
      <c r="H1245" s="2" t="s">
        <v>8103</v>
      </c>
      <c r="I1245">
        <v>0.32505535157040572</v>
      </c>
    </row>
    <row r="1246" spans="1:9" x14ac:dyDescent="0.25">
      <c r="A1246" s="2" t="s">
        <v>1963</v>
      </c>
      <c r="B1246" s="2">
        <v>0.33799258605039367</v>
      </c>
      <c r="H1246" s="2" t="s">
        <v>4376</v>
      </c>
      <c r="I1246" s="2">
        <v>0.32505535157040566</v>
      </c>
    </row>
    <row r="1247" spans="1:9" x14ac:dyDescent="0.25">
      <c r="A1247" s="2" t="s">
        <v>8294</v>
      </c>
      <c r="B1247" s="2">
        <v>0.33799258605039367</v>
      </c>
      <c r="H1247" s="2" t="s">
        <v>10594</v>
      </c>
      <c r="I1247">
        <v>0.32505535157040566</v>
      </c>
    </row>
    <row r="1248" spans="1:9" x14ac:dyDescent="0.25">
      <c r="A1248" s="2" t="s">
        <v>6899</v>
      </c>
      <c r="B1248" s="2">
        <v>0.33793825628237872</v>
      </c>
      <c r="H1248" s="2" t="s">
        <v>9545</v>
      </c>
      <c r="I1248">
        <v>0.32505535157040544</v>
      </c>
    </row>
    <row r="1249" spans="1:9" x14ac:dyDescent="0.25">
      <c r="A1249" s="2" t="s">
        <v>8710</v>
      </c>
      <c r="B1249" s="2">
        <v>0.33793825628237872</v>
      </c>
      <c r="H1249" s="2" t="s">
        <v>994</v>
      </c>
      <c r="I1249">
        <v>0.32505535157040544</v>
      </c>
    </row>
    <row r="1250" spans="1:9" x14ac:dyDescent="0.25">
      <c r="A1250" s="2" t="s">
        <v>1780</v>
      </c>
      <c r="B1250" s="2">
        <v>0.33793825628237861</v>
      </c>
      <c r="H1250" s="2" t="s">
        <v>8730</v>
      </c>
      <c r="I1250" s="2">
        <v>0.32499051149217856</v>
      </c>
    </row>
    <row r="1251" spans="1:9" x14ac:dyDescent="0.25">
      <c r="A1251" s="2" t="s">
        <v>551</v>
      </c>
      <c r="B1251" s="2">
        <v>0.33793825628237861</v>
      </c>
      <c r="H1251" s="2" t="s">
        <v>1298</v>
      </c>
      <c r="I1251">
        <v>0.32498227783131101</v>
      </c>
    </row>
    <row r="1252" spans="1:9" x14ac:dyDescent="0.25">
      <c r="A1252" s="2" t="s">
        <v>319</v>
      </c>
      <c r="B1252" s="2">
        <v>0.33786939353878054</v>
      </c>
      <c r="H1252" s="2" t="s">
        <v>7486</v>
      </c>
      <c r="I1252">
        <v>0.32498227783131073</v>
      </c>
    </row>
    <row r="1253" spans="1:9" x14ac:dyDescent="0.25">
      <c r="A1253" s="2" t="s">
        <v>1801</v>
      </c>
      <c r="B1253" s="2">
        <v>0.33786939353878043</v>
      </c>
      <c r="H1253" s="2" t="s">
        <v>5044</v>
      </c>
      <c r="I1253">
        <v>0.32498227783131073</v>
      </c>
    </row>
    <row r="1254" spans="1:9" x14ac:dyDescent="0.25">
      <c r="A1254" s="2" t="s">
        <v>3009</v>
      </c>
      <c r="B1254" s="2">
        <v>0.33786939353878043</v>
      </c>
      <c r="H1254" s="2" t="s">
        <v>2785</v>
      </c>
      <c r="I1254">
        <v>0.32473273912555195</v>
      </c>
    </row>
    <row r="1255" spans="1:9" x14ac:dyDescent="0.25">
      <c r="A1255" s="2" t="s">
        <v>4653</v>
      </c>
      <c r="B1255" s="2">
        <v>0.33786939353878037</v>
      </c>
      <c r="H1255" s="2" t="s">
        <v>2486</v>
      </c>
      <c r="I1255">
        <v>0.32473273912555189</v>
      </c>
    </row>
    <row r="1256" spans="1:9" x14ac:dyDescent="0.25">
      <c r="A1256" s="2" t="s">
        <v>2498</v>
      </c>
      <c r="B1256" s="2">
        <v>0.33786939353878037</v>
      </c>
      <c r="H1256" s="2" t="s">
        <v>6075</v>
      </c>
      <c r="I1256">
        <v>0.32473273912555189</v>
      </c>
    </row>
    <row r="1257" spans="1:9" x14ac:dyDescent="0.25">
      <c r="A1257" s="2" t="s">
        <v>7854</v>
      </c>
      <c r="B1257" s="2">
        <v>0.33781506264123745</v>
      </c>
      <c r="H1257" s="2" t="s">
        <v>2287</v>
      </c>
      <c r="I1257">
        <v>0.32473273912555184</v>
      </c>
    </row>
    <row r="1258" spans="1:9" x14ac:dyDescent="0.25">
      <c r="A1258" s="2" t="s">
        <v>9560</v>
      </c>
      <c r="B1258" s="2">
        <v>0.33781506264123745</v>
      </c>
      <c r="H1258" s="2" t="s">
        <v>629</v>
      </c>
      <c r="I1258">
        <v>0.32473273912555184</v>
      </c>
    </row>
    <row r="1259" spans="1:9" x14ac:dyDescent="0.25">
      <c r="A1259" s="2" t="s">
        <v>4184</v>
      </c>
      <c r="B1259" s="2">
        <v>0.3378150626412374</v>
      </c>
      <c r="H1259" s="2" t="s">
        <v>3029</v>
      </c>
      <c r="I1259">
        <v>0.32473273912555178</v>
      </c>
    </row>
    <row r="1260" spans="1:9" x14ac:dyDescent="0.25">
      <c r="A1260" s="2" t="s">
        <v>3452</v>
      </c>
      <c r="B1260" s="2">
        <v>0.33781506264123734</v>
      </c>
      <c r="H1260" s="2" t="s">
        <v>981</v>
      </c>
      <c r="I1260">
        <v>0.32473273912555178</v>
      </c>
    </row>
    <row r="1261" spans="1:9" x14ac:dyDescent="0.25">
      <c r="A1261" s="2" t="s">
        <v>8797</v>
      </c>
      <c r="B1261">
        <v>0.33772727983165512</v>
      </c>
      <c r="H1261" s="2" t="s">
        <v>1763</v>
      </c>
      <c r="I1261">
        <v>0.32473273912555178</v>
      </c>
    </row>
    <row r="1262" spans="1:9" x14ac:dyDescent="0.25">
      <c r="A1262" s="2" t="s">
        <v>6311</v>
      </c>
      <c r="B1262">
        <v>0.33772727983165507</v>
      </c>
      <c r="H1262" s="2" t="s">
        <v>5019</v>
      </c>
      <c r="I1262">
        <v>0.32416370762799068</v>
      </c>
    </row>
    <row r="1263" spans="1:9" x14ac:dyDescent="0.25">
      <c r="A1263" s="2" t="s">
        <v>9959</v>
      </c>
      <c r="B1263">
        <v>0.33772727983165501</v>
      </c>
      <c r="H1263" s="2" t="s">
        <v>9877</v>
      </c>
      <c r="I1263" s="2">
        <v>0.32357071256262782</v>
      </c>
    </row>
    <row r="1264" spans="1:9" x14ac:dyDescent="0.25">
      <c r="A1264" s="2" t="s">
        <v>5738</v>
      </c>
      <c r="B1264">
        <v>0.3375803966027735</v>
      </c>
      <c r="H1264" s="2" t="s">
        <v>3035</v>
      </c>
      <c r="I1264">
        <v>0.32357071256262776</v>
      </c>
    </row>
    <row r="1265" spans="1:9" x14ac:dyDescent="0.25">
      <c r="A1265" s="2" t="s">
        <v>4037</v>
      </c>
      <c r="B1265">
        <v>0.33758039660277339</v>
      </c>
      <c r="H1265" s="2" t="s">
        <v>7691</v>
      </c>
      <c r="I1265" s="2">
        <v>0.32357071256262765</v>
      </c>
    </row>
    <row r="1266" spans="1:9" x14ac:dyDescent="0.25">
      <c r="A1266" s="2" t="s">
        <v>4886</v>
      </c>
      <c r="B1266">
        <v>0.33758039660277328</v>
      </c>
      <c r="H1266" s="2" t="s">
        <v>8205</v>
      </c>
      <c r="I1266" s="2">
        <v>0.32344149484071394</v>
      </c>
    </row>
    <row r="1267" spans="1:9" x14ac:dyDescent="0.25">
      <c r="A1267" s="2" t="s">
        <v>9824</v>
      </c>
      <c r="B1267" s="2">
        <v>0.33742612242404929</v>
      </c>
      <c r="H1267" s="2" t="s">
        <v>1242</v>
      </c>
      <c r="I1267">
        <v>0.3234131892609301</v>
      </c>
    </row>
    <row r="1268" spans="1:9" x14ac:dyDescent="0.25">
      <c r="A1268" s="2" t="s">
        <v>8195</v>
      </c>
      <c r="B1268" s="2">
        <v>0.33742612242404918</v>
      </c>
      <c r="H1268" s="2" t="s">
        <v>9367</v>
      </c>
      <c r="I1268">
        <v>0.32341318926093005</v>
      </c>
    </row>
    <row r="1269" spans="1:9" x14ac:dyDescent="0.25">
      <c r="A1269" s="2" t="s">
        <v>1214</v>
      </c>
      <c r="B1269" s="2">
        <v>0.33742612242404918</v>
      </c>
      <c r="H1269" s="2" t="s">
        <v>6054</v>
      </c>
      <c r="I1269">
        <v>0.32341318926093005</v>
      </c>
    </row>
    <row r="1270" spans="1:9" x14ac:dyDescent="0.25">
      <c r="A1270" s="2" t="s">
        <v>622</v>
      </c>
      <c r="B1270" s="2">
        <v>0.33742612242404918</v>
      </c>
      <c r="H1270" s="2" t="s">
        <v>9513</v>
      </c>
      <c r="I1270">
        <v>0.32341318926092999</v>
      </c>
    </row>
    <row r="1271" spans="1:9" x14ac:dyDescent="0.25">
      <c r="A1271" s="2" t="s">
        <v>9058</v>
      </c>
      <c r="B1271" s="2">
        <v>0.33742612242404918</v>
      </c>
      <c r="H1271" s="2" t="s">
        <v>8315</v>
      </c>
      <c r="I1271">
        <v>0.32341318926092993</v>
      </c>
    </row>
    <row r="1272" spans="1:9" x14ac:dyDescent="0.25">
      <c r="A1272" s="2" t="s">
        <v>5056</v>
      </c>
      <c r="B1272" s="2">
        <v>0.33742612242404918</v>
      </c>
      <c r="H1272" s="2" t="s">
        <v>8489</v>
      </c>
      <c r="I1272">
        <v>0.32341318926092993</v>
      </c>
    </row>
    <row r="1273" spans="1:9" x14ac:dyDescent="0.25">
      <c r="A1273" s="2" t="s">
        <v>9142</v>
      </c>
      <c r="B1273" s="2">
        <v>0.33742612242404918</v>
      </c>
      <c r="H1273" s="2" t="s">
        <v>10425</v>
      </c>
      <c r="I1273">
        <v>0.32282182271277854</v>
      </c>
    </row>
    <row r="1274" spans="1:9" x14ac:dyDescent="0.25">
      <c r="A1274" s="2" t="s">
        <v>1651</v>
      </c>
      <c r="B1274" s="2">
        <v>0.33742612242404912</v>
      </c>
      <c r="H1274" s="2" t="s">
        <v>257</v>
      </c>
      <c r="I1274">
        <v>0.32274946109683134</v>
      </c>
    </row>
    <row r="1275" spans="1:9" x14ac:dyDescent="0.25">
      <c r="A1275" s="2" t="s">
        <v>9728</v>
      </c>
      <c r="B1275" s="2">
        <v>0.33740536908255114</v>
      </c>
      <c r="H1275" s="2" t="s">
        <v>5005</v>
      </c>
      <c r="I1275">
        <v>0.32264242740983751</v>
      </c>
    </row>
    <row r="1276" spans="1:9" x14ac:dyDescent="0.25">
      <c r="A1276" s="2" t="s">
        <v>7846</v>
      </c>
      <c r="B1276" s="2">
        <v>0.33740536908255109</v>
      </c>
      <c r="H1276" s="2" t="s">
        <v>764</v>
      </c>
      <c r="I1276">
        <v>0.32264242740983745</v>
      </c>
    </row>
    <row r="1277" spans="1:9" x14ac:dyDescent="0.25">
      <c r="A1277" s="2" t="s">
        <v>2038</v>
      </c>
      <c r="B1277" s="2">
        <v>0.33740536908255103</v>
      </c>
      <c r="H1277" s="2" t="s">
        <v>2971</v>
      </c>
      <c r="I1277">
        <v>0.32264242740983745</v>
      </c>
    </row>
    <row r="1278" spans="1:9" x14ac:dyDescent="0.25">
      <c r="A1278" s="2" t="s">
        <v>10321</v>
      </c>
      <c r="B1278" s="2">
        <v>0.33740536908255103</v>
      </c>
      <c r="H1278" s="2" t="s">
        <v>4972</v>
      </c>
      <c r="I1278">
        <v>0.32262166974670309</v>
      </c>
    </row>
    <row r="1279" spans="1:9" x14ac:dyDescent="0.25">
      <c r="A1279" s="2" t="s">
        <v>7341</v>
      </c>
      <c r="B1279" s="2">
        <v>0.33623855203330355</v>
      </c>
      <c r="H1279" s="2" t="s">
        <v>7939</v>
      </c>
      <c r="I1279">
        <v>0.32226623967465789</v>
      </c>
    </row>
    <row r="1280" spans="1:9" x14ac:dyDescent="0.25">
      <c r="A1280" s="2" t="s">
        <v>8037</v>
      </c>
      <c r="B1280">
        <v>0.33568265336045461</v>
      </c>
      <c r="H1280" s="2" t="s">
        <v>6251</v>
      </c>
      <c r="I1280">
        <v>0.32206177913414752</v>
      </c>
    </row>
    <row r="1281" spans="1:9" x14ac:dyDescent="0.25">
      <c r="A1281" s="2" t="s">
        <v>1045</v>
      </c>
      <c r="B1281" s="2">
        <v>0.3356826533604545</v>
      </c>
      <c r="H1281" s="2" t="s">
        <v>6608</v>
      </c>
      <c r="I1281" s="2">
        <v>0.32198523510682048</v>
      </c>
    </row>
    <row r="1282" spans="1:9" x14ac:dyDescent="0.25">
      <c r="A1282" s="2" t="s">
        <v>7717</v>
      </c>
      <c r="B1282" s="2">
        <v>0.3356826533604545</v>
      </c>
      <c r="H1282" s="2" t="s">
        <v>2944</v>
      </c>
      <c r="I1282" s="2">
        <v>0.32194508742147743</v>
      </c>
    </row>
    <row r="1283" spans="1:9" x14ac:dyDescent="0.25">
      <c r="A1283" s="2" t="s">
        <v>6386</v>
      </c>
      <c r="B1283" s="2">
        <v>0.33568265336045444</v>
      </c>
      <c r="H1283" s="2" t="s">
        <v>4703</v>
      </c>
      <c r="I1283" s="2">
        <v>0.32185759913140138</v>
      </c>
    </row>
    <row r="1284" spans="1:9" x14ac:dyDescent="0.25">
      <c r="A1284" s="2" t="s">
        <v>3410</v>
      </c>
      <c r="B1284" s="2">
        <v>0.33568265336045433</v>
      </c>
      <c r="H1284" s="2" t="s">
        <v>8400</v>
      </c>
      <c r="I1284" s="2">
        <v>0.32185759913140138</v>
      </c>
    </row>
    <row r="1285" spans="1:9" x14ac:dyDescent="0.25">
      <c r="A1285" s="2" t="s">
        <v>9190</v>
      </c>
      <c r="B1285" s="2">
        <v>0.33568265336045433</v>
      </c>
      <c r="H1285" s="2" t="s">
        <v>10353</v>
      </c>
      <c r="I1285">
        <v>0.32185759913140138</v>
      </c>
    </row>
    <row r="1286" spans="1:9" x14ac:dyDescent="0.25">
      <c r="A1286" s="2" t="s">
        <v>5504</v>
      </c>
      <c r="B1286" s="2">
        <v>0.3355762302399572</v>
      </c>
      <c r="H1286" s="2" t="s">
        <v>7975</v>
      </c>
      <c r="I1286">
        <v>0.32185759913140138</v>
      </c>
    </row>
    <row r="1287" spans="1:9" x14ac:dyDescent="0.25">
      <c r="A1287" s="2" t="s">
        <v>7706</v>
      </c>
      <c r="B1287" s="2">
        <v>0.33557623023995703</v>
      </c>
      <c r="H1287" s="2" t="s">
        <v>7417</v>
      </c>
      <c r="I1287">
        <v>0.32185759913140138</v>
      </c>
    </row>
    <row r="1288" spans="1:9" x14ac:dyDescent="0.25">
      <c r="A1288" s="2" t="s">
        <v>8264</v>
      </c>
      <c r="B1288" s="2">
        <v>0.33550615136036499</v>
      </c>
      <c r="H1288" s="2" t="s">
        <v>9431</v>
      </c>
      <c r="I1288">
        <v>0.32185759913140138</v>
      </c>
    </row>
    <row r="1289" spans="1:9" x14ac:dyDescent="0.25">
      <c r="A1289" s="2" t="s">
        <v>2118</v>
      </c>
      <c r="B1289" s="2">
        <v>0.33548340788846898</v>
      </c>
      <c r="H1289" s="2" t="s">
        <v>10423</v>
      </c>
      <c r="I1289">
        <v>0.32185759913140138</v>
      </c>
    </row>
    <row r="1290" spans="1:9" x14ac:dyDescent="0.25">
      <c r="A1290" s="2" t="s">
        <v>5028</v>
      </c>
      <c r="B1290" s="2">
        <v>0.33515137982815674</v>
      </c>
      <c r="H1290" s="2" t="s">
        <v>2059</v>
      </c>
      <c r="I1290" s="2">
        <v>0.32185759913140127</v>
      </c>
    </row>
    <row r="1291" spans="1:9" x14ac:dyDescent="0.25">
      <c r="A1291" s="2" t="s">
        <v>5133</v>
      </c>
      <c r="B1291" s="2">
        <v>0.33432524753572318</v>
      </c>
      <c r="H1291" s="2" t="s">
        <v>4864</v>
      </c>
      <c r="I1291">
        <v>0.32185759913140127</v>
      </c>
    </row>
    <row r="1292" spans="1:9" x14ac:dyDescent="0.25">
      <c r="A1292" s="2" t="s">
        <v>635</v>
      </c>
      <c r="B1292" s="2">
        <v>0.33432524753572312</v>
      </c>
      <c r="H1292" s="2" t="s">
        <v>9157</v>
      </c>
      <c r="I1292" s="2">
        <v>0.32100437568572193</v>
      </c>
    </row>
    <row r="1293" spans="1:9" x14ac:dyDescent="0.25">
      <c r="A1293" s="2" t="s">
        <v>10407</v>
      </c>
      <c r="B1293" s="2">
        <v>0.33432524753572312</v>
      </c>
      <c r="H1293" s="2" t="s">
        <v>903</v>
      </c>
      <c r="I1293" s="2">
        <v>0.32100437568572182</v>
      </c>
    </row>
    <row r="1294" spans="1:9" x14ac:dyDescent="0.25">
      <c r="A1294" s="2" t="s">
        <v>7667</v>
      </c>
      <c r="B1294" s="2">
        <v>0.33432524753572307</v>
      </c>
      <c r="H1294" s="2" t="s">
        <v>2754</v>
      </c>
      <c r="I1294">
        <v>0.32080584011426166</v>
      </c>
    </row>
    <row r="1295" spans="1:9" x14ac:dyDescent="0.25">
      <c r="A1295" s="2" t="s">
        <v>10493</v>
      </c>
      <c r="B1295" s="2">
        <v>0.33432524753572307</v>
      </c>
      <c r="H1295" s="2" t="s">
        <v>3811</v>
      </c>
      <c r="I1295" s="2">
        <v>0.32075563806397617</v>
      </c>
    </row>
    <row r="1296" spans="1:9" x14ac:dyDescent="0.25">
      <c r="A1296" s="2" t="s">
        <v>3726</v>
      </c>
      <c r="B1296" s="2">
        <v>0.33432524753572307</v>
      </c>
      <c r="H1296" s="2" t="s">
        <v>2731</v>
      </c>
      <c r="I1296" s="2">
        <v>0.32075563806397617</v>
      </c>
    </row>
    <row r="1297" spans="1:9" x14ac:dyDescent="0.25">
      <c r="A1297" s="2" t="s">
        <v>2505</v>
      </c>
      <c r="B1297" s="2">
        <v>0.33422818314051678</v>
      </c>
      <c r="H1297" s="2" t="s">
        <v>8780</v>
      </c>
      <c r="I1297">
        <v>0.32075563806397617</v>
      </c>
    </row>
    <row r="1298" spans="1:9" x14ac:dyDescent="0.25">
      <c r="A1298" s="2" t="s">
        <v>6329</v>
      </c>
      <c r="B1298" s="2">
        <v>0.33422818314051661</v>
      </c>
      <c r="H1298" s="2" t="s">
        <v>3107</v>
      </c>
      <c r="I1298">
        <v>0.32075563806397617</v>
      </c>
    </row>
    <row r="1299" spans="1:9" x14ac:dyDescent="0.25">
      <c r="A1299" s="2" t="s">
        <v>7746</v>
      </c>
      <c r="B1299" s="2">
        <v>0.33418243002934395</v>
      </c>
      <c r="H1299" s="2" t="s">
        <v>4815</v>
      </c>
      <c r="I1299">
        <v>0.32075563806397611</v>
      </c>
    </row>
    <row r="1300" spans="1:9" x14ac:dyDescent="0.25">
      <c r="A1300" s="2" t="s">
        <v>3041</v>
      </c>
      <c r="B1300" s="2">
        <v>0.33418243002934378</v>
      </c>
      <c r="H1300" s="2" t="s">
        <v>3323</v>
      </c>
      <c r="I1300">
        <v>0.32075563806397611</v>
      </c>
    </row>
    <row r="1301" spans="1:9" x14ac:dyDescent="0.25">
      <c r="A1301" s="2" t="s">
        <v>914</v>
      </c>
      <c r="B1301" s="2">
        <v>0.33418243002934367</v>
      </c>
      <c r="H1301" s="2" t="s">
        <v>2299</v>
      </c>
      <c r="I1301">
        <v>0.32075563806397611</v>
      </c>
    </row>
    <row r="1302" spans="1:9" x14ac:dyDescent="0.25">
      <c r="A1302" s="2" t="s">
        <v>7843</v>
      </c>
      <c r="B1302" s="2">
        <v>0.33405999430678468</v>
      </c>
      <c r="H1302" s="2" t="s">
        <v>5355</v>
      </c>
      <c r="I1302" s="2">
        <v>0.32058987065252759</v>
      </c>
    </row>
    <row r="1303" spans="1:9" x14ac:dyDescent="0.25">
      <c r="A1303" s="2" t="s">
        <v>8254</v>
      </c>
      <c r="B1303" s="2">
        <v>0.33405999430678462</v>
      </c>
      <c r="H1303" s="2" t="s">
        <v>3364</v>
      </c>
      <c r="I1303">
        <v>0.32036163775859405</v>
      </c>
    </row>
    <row r="1304" spans="1:9" x14ac:dyDescent="0.25">
      <c r="A1304" s="2" t="s">
        <v>6320</v>
      </c>
      <c r="B1304" s="2">
        <v>0.33405999430678462</v>
      </c>
      <c r="H1304" s="2" t="s">
        <v>9757</v>
      </c>
      <c r="I1304">
        <v>0.32036163775859405</v>
      </c>
    </row>
    <row r="1305" spans="1:9" x14ac:dyDescent="0.25">
      <c r="A1305" s="2" t="s">
        <v>7901</v>
      </c>
      <c r="B1305" s="2">
        <v>0.33405999430678457</v>
      </c>
      <c r="H1305" s="2" t="s">
        <v>1708</v>
      </c>
      <c r="I1305">
        <v>0.32036163775859394</v>
      </c>
    </row>
    <row r="1306" spans="1:9" x14ac:dyDescent="0.25">
      <c r="A1306" s="2" t="s">
        <v>5063</v>
      </c>
      <c r="B1306" s="2">
        <v>0.33405999430678446</v>
      </c>
      <c r="H1306" s="2" t="s">
        <v>9882</v>
      </c>
      <c r="I1306">
        <v>0.32036163775859394</v>
      </c>
    </row>
    <row r="1307" spans="1:9" x14ac:dyDescent="0.25">
      <c r="A1307" s="2" t="s">
        <v>1652</v>
      </c>
      <c r="B1307" s="2">
        <v>0.33349668434480428</v>
      </c>
      <c r="H1307" s="2" t="s">
        <v>7847</v>
      </c>
      <c r="I1307">
        <v>0.32036163775859394</v>
      </c>
    </row>
    <row r="1308" spans="1:9" x14ac:dyDescent="0.25">
      <c r="A1308" s="2" t="s">
        <v>3899</v>
      </c>
      <c r="B1308" s="2">
        <v>0.33349668434480428</v>
      </c>
      <c r="H1308" s="2" t="s">
        <v>1549</v>
      </c>
      <c r="I1308">
        <v>0.32036163775859389</v>
      </c>
    </row>
    <row r="1309" spans="1:9" x14ac:dyDescent="0.25">
      <c r="A1309" s="2" t="s">
        <v>279</v>
      </c>
      <c r="B1309" s="2">
        <v>0.33349668434480428</v>
      </c>
      <c r="H1309" s="2" t="s">
        <v>951</v>
      </c>
      <c r="I1309">
        <v>0.32036163775859383</v>
      </c>
    </row>
    <row r="1310" spans="1:9" x14ac:dyDescent="0.25">
      <c r="A1310" s="2" t="s">
        <v>6148</v>
      </c>
      <c r="B1310" s="2">
        <v>0.33349668434480428</v>
      </c>
      <c r="H1310" s="2" t="s">
        <v>825</v>
      </c>
      <c r="I1310" s="2">
        <v>0.32036163775859378</v>
      </c>
    </row>
    <row r="1311" spans="1:9" x14ac:dyDescent="0.25">
      <c r="A1311" s="2" t="s">
        <v>8804</v>
      </c>
      <c r="B1311" s="2">
        <v>0.33349668434480423</v>
      </c>
      <c r="H1311" s="2" t="s">
        <v>6977</v>
      </c>
      <c r="I1311" s="2">
        <v>0.32036163775859378</v>
      </c>
    </row>
    <row r="1312" spans="1:9" x14ac:dyDescent="0.25">
      <c r="A1312" s="2" t="s">
        <v>9615</v>
      </c>
      <c r="B1312" s="2">
        <v>0.33349668434480423</v>
      </c>
      <c r="H1312" s="2" t="s">
        <v>10460</v>
      </c>
      <c r="I1312">
        <v>0.32036163775859372</v>
      </c>
    </row>
    <row r="1313" spans="1:9" x14ac:dyDescent="0.25">
      <c r="A1313" s="2" t="s">
        <v>5975</v>
      </c>
      <c r="B1313" s="2">
        <v>0.33349668434480417</v>
      </c>
      <c r="H1313" s="2" t="s">
        <v>10330</v>
      </c>
      <c r="I1313">
        <v>0.32036163775859355</v>
      </c>
    </row>
    <row r="1314" spans="1:9" x14ac:dyDescent="0.25">
      <c r="A1314" s="2" t="s">
        <v>6798</v>
      </c>
      <c r="B1314" s="2">
        <v>0.33341787629941028</v>
      </c>
      <c r="H1314" s="2" t="s">
        <v>4875</v>
      </c>
      <c r="I1314" s="2">
        <v>0.32026715288111879</v>
      </c>
    </row>
    <row r="1315" spans="1:9" x14ac:dyDescent="0.25">
      <c r="A1315" s="2" t="s">
        <v>4897</v>
      </c>
      <c r="B1315" s="2">
        <v>0.33341787629941022</v>
      </c>
      <c r="H1315" s="2" t="s">
        <v>8110</v>
      </c>
      <c r="I1315">
        <v>0.32026715288111868</v>
      </c>
    </row>
    <row r="1316" spans="1:9" x14ac:dyDescent="0.25">
      <c r="A1316" s="2" t="s">
        <v>4742</v>
      </c>
      <c r="B1316" s="2">
        <v>0.33341787629941011</v>
      </c>
      <c r="H1316" s="2" t="s">
        <v>8123</v>
      </c>
      <c r="I1316" s="2">
        <v>0.32026715288111862</v>
      </c>
    </row>
    <row r="1317" spans="1:9" x14ac:dyDescent="0.25">
      <c r="A1317" s="2" t="s">
        <v>8393</v>
      </c>
      <c r="B1317" s="2">
        <v>0.33341787629941011</v>
      </c>
      <c r="H1317" s="2" t="s">
        <v>9843</v>
      </c>
      <c r="I1317" s="2">
        <v>0.31975787949990425</v>
      </c>
    </row>
    <row r="1318" spans="1:9" x14ac:dyDescent="0.25">
      <c r="A1318" s="2" t="s">
        <v>9167</v>
      </c>
      <c r="B1318" s="2">
        <v>0.33341787629941005</v>
      </c>
      <c r="H1318" s="2" t="s">
        <v>5742</v>
      </c>
      <c r="I1318" s="2">
        <v>0.31975787949990414</v>
      </c>
    </row>
    <row r="1319" spans="1:9" x14ac:dyDescent="0.25">
      <c r="A1319" s="2" t="s">
        <v>6967</v>
      </c>
      <c r="B1319" s="2">
        <v>0.33341787629941005</v>
      </c>
      <c r="H1319" s="2" t="s">
        <v>1229</v>
      </c>
      <c r="I1319" s="2">
        <v>0.31975787949990414</v>
      </c>
    </row>
    <row r="1320" spans="1:9" x14ac:dyDescent="0.25">
      <c r="A1320" s="2" t="s">
        <v>6847</v>
      </c>
      <c r="B1320" s="2">
        <v>0.33341787629941005</v>
      </c>
      <c r="H1320" s="2" t="s">
        <v>4503</v>
      </c>
      <c r="I1320" s="2">
        <v>0.31975787949990414</v>
      </c>
    </row>
    <row r="1321" spans="1:9" x14ac:dyDescent="0.25">
      <c r="A1321" s="2" t="s">
        <v>3169</v>
      </c>
      <c r="B1321" s="2">
        <v>0.33321823737729422</v>
      </c>
      <c r="H1321" s="2" t="s">
        <v>8089</v>
      </c>
      <c r="I1321" s="2">
        <v>0.31975787949990409</v>
      </c>
    </row>
    <row r="1322" spans="1:9" x14ac:dyDescent="0.25">
      <c r="A1322" s="2" t="s">
        <v>4137</v>
      </c>
      <c r="B1322" s="2">
        <v>0.33321823737729417</v>
      </c>
      <c r="H1322" s="2" t="s">
        <v>6761</v>
      </c>
      <c r="I1322" s="2">
        <v>0.31975787949990397</v>
      </c>
    </row>
    <row r="1323" spans="1:9" x14ac:dyDescent="0.25">
      <c r="A1323" s="2" t="s">
        <v>5865</v>
      </c>
      <c r="B1323" s="2">
        <v>0.33321823737729417</v>
      </c>
      <c r="H1323" s="2" t="s">
        <v>7036</v>
      </c>
      <c r="I1323">
        <v>0.31965774501143263</v>
      </c>
    </row>
    <row r="1324" spans="1:9" x14ac:dyDescent="0.25">
      <c r="A1324" s="2" t="s">
        <v>4334</v>
      </c>
      <c r="B1324" s="2">
        <v>0.33321823737729417</v>
      </c>
      <c r="H1324" s="2" t="s">
        <v>902</v>
      </c>
      <c r="I1324" s="2">
        <v>0.31903305466006382</v>
      </c>
    </row>
    <row r="1325" spans="1:9" x14ac:dyDescent="0.25">
      <c r="A1325" s="2" t="s">
        <v>9585</v>
      </c>
      <c r="B1325" s="2">
        <v>0.33321823737729411</v>
      </c>
      <c r="H1325" s="2" t="s">
        <v>753</v>
      </c>
      <c r="I1325" s="2">
        <v>0.31882981911381675</v>
      </c>
    </row>
    <row r="1326" spans="1:9" x14ac:dyDescent="0.25">
      <c r="A1326" s="2" t="s">
        <v>4927</v>
      </c>
      <c r="B1326" s="2">
        <v>0.33321823737729411</v>
      </c>
      <c r="H1326" s="2" t="s">
        <v>10129</v>
      </c>
      <c r="I1326" s="2">
        <v>0.31874755585595377</v>
      </c>
    </row>
    <row r="1327" spans="1:9" x14ac:dyDescent="0.25">
      <c r="A1327" s="2" t="s">
        <v>4265</v>
      </c>
      <c r="B1327" s="2">
        <v>0.33319304159263885</v>
      </c>
      <c r="H1327" s="2" t="s">
        <v>6484</v>
      </c>
      <c r="I1327" s="2">
        <v>0.31874755585595371</v>
      </c>
    </row>
    <row r="1328" spans="1:9" x14ac:dyDescent="0.25">
      <c r="A1328" s="2" t="s">
        <v>3213</v>
      </c>
      <c r="B1328" s="2">
        <v>0.33319304159263879</v>
      </c>
      <c r="H1328" s="2" t="s">
        <v>4775</v>
      </c>
      <c r="I1328" s="2">
        <v>0.317982622425311</v>
      </c>
    </row>
    <row r="1329" spans="1:9" x14ac:dyDescent="0.25">
      <c r="A1329" s="2" t="s">
        <v>8244</v>
      </c>
      <c r="B1329" s="2">
        <v>0.33319304159263879</v>
      </c>
      <c r="H1329" s="2" t="s">
        <v>5917</v>
      </c>
      <c r="I1329" s="2">
        <v>0.31791151176862559</v>
      </c>
    </row>
    <row r="1330" spans="1:9" x14ac:dyDescent="0.25">
      <c r="A1330" s="2" t="s">
        <v>10085</v>
      </c>
      <c r="B1330" s="2">
        <v>0.33319304159263879</v>
      </c>
      <c r="H1330" s="2" t="s">
        <v>4393</v>
      </c>
      <c r="I1330">
        <v>0.31791151176862559</v>
      </c>
    </row>
    <row r="1331" spans="1:9" x14ac:dyDescent="0.25">
      <c r="A1331" s="2" t="s">
        <v>9020</v>
      </c>
      <c r="B1331" s="2">
        <v>0.33319304159263879</v>
      </c>
      <c r="H1331" s="2" t="s">
        <v>5095</v>
      </c>
      <c r="I1331" s="2">
        <v>0.31791151176862553</v>
      </c>
    </row>
    <row r="1332" spans="1:9" x14ac:dyDescent="0.25">
      <c r="A1332" s="2" t="s">
        <v>2301</v>
      </c>
      <c r="B1332" s="2">
        <v>0.33319304159263874</v>
      </c>
      <c r="H1332" s="2" t="s">
        <v>8450</v>
      </c>
      <c r="I1332">
        <v>0.31791151176862553</v>
      </c>
    </row>
    <row r="1333" spans="1:9" x14ac:dyDescent="0.25">
      <c r="A1333" s="2" t="s">
        <v>3660</v>
      </c>
      <c r="B1333" s="2">
        <v>0.33319304159263868</v>
      </c>
      <c r="H1333" s="2" t="s">
        <v>894</v>
      </c>
      <c r="I1333" s="2">
        <v>0.31791151176862548</v>
      </c>
    </row>
    <row r="1334" spans="1:9" x14ac:dyDescent="0.25">
      <c r="A1334" s="2" t="s">
        <v>8526</v>
      </c>
      <c r="B1334" s="2">
        <v>0.33319304159263868</v>
      </c>
      <c r="H1334" s="2" t="s">
        <v>7473</v>
      </c>
      <c r="I1334" s="2">
        <v>0.31791151176862542</v>
      </c>
    </row>
    <row r="1335" spans="1:9" x14ac:dyDescent="0.25">
      <c r="A1335" s="2" t="s">
        <v>7558</v>
      </c>
      <c r="B1335" s="2">
        <v>0.33319304159263863</v>
      </c>
      <c r="H1335" s="2" t="s">
        <v>4024</v>
      </c>
      <c r="I1335" s="2">
        <v>0.31791151176862537</v>
      </c>
    </row>
    <row r="1336" spans="1:9" x14ac:dyDescent="0.25">
      <c r="A1336" s="2" t="s">
        <v>3089</v>
      </c>
      <c r="B1336" s="2">
        <v>0.33319304159263841</v>
      </c>
      <c r="H1336" s="2" t="s">
        <v>8451</v>
      </c>
      <c r="I1336" s="2">
        <v>0.31791151176862537</v>
      </c>
    </row>
    <row r="1337" spans="1:9" x14ac:dyDescent="0.25">
      <c r="A1337" s="2" t="s">
        <v>10477</v>
      </c>
      <c r="B1337" s="2">
        <v>0.33316318895294084</v>
      </c>
      <c r="H1337" s="2" t="s">
        <v>4604</v>
      </c>
      <c r="I1337">
        <v>0.31791151176862537</v>
      </c>
    </row>
    <row r="1338" spans="1:9" x14ac:dyDescent="0.25">
      <c r="A1338" s="2" t="s">
        <v>8617</v>
      </c>
      <c r="B1338" s="2">
        <v>0.33316318895294078</v>
      </c>
      <c r="H1338" s="2" t="s">
        <v>3887</v>
      </c>
      <c r="I1338">
        <v>0.31791151176862531</v>
      </c>
    </row>
    <row r="1339" spans="1:9" x14ac:dyDescent="0.25">
      <c r="A1339" s="2" t="s">
        <v>9243</v>
      </c>
      <c r="B1339" s="2">
        <v>0.33316318895294078</v>
      </c>
      <c r="H1339" s="2" t="s">
        <v>490</v>
      </c>
      <c r="I1339">
        <v>0.31791151176862531</v>
      </c>
    </row>
    <row r="1340" spans="1:9" x14ac:dyDescent="0.25">
      <c r="A1340" s="2" t="s">
        <v>8663</v>
      </c>
      <c r="B1340" s="2">
        <v>0.33316318895294073</v>
      </c>
      <c r="H1340" s="2" t="s">
        <v>7080</v>
      </c>
      <c r="I1340">
        <v>0.31782730489611083</v>
      </c>
    </row>
    <row r="1341" spans="1:9" x14ac:dyDescent="0.25">
      <c r="A1341" s="2" t="s">
        <v>9718</v>
      </c>
      <c r="B1341" s="2">
        <v>0.33316318895294073</v>
      </c>
      <c r="H1341" s="2" t="s">
        <v>9259</v>
      </c>
      <c r="I1341">
        <v>0.31772588878842045</v>
      </c>
    </row>
    <row r="1342" spans="1:9" x14ac:dyDescent="0.25">
      <c r="A1342" s="2" t="s">
        <v>9765</v>
      </c>
      <c r="B1342" s="2">
        <v>0.33316318895294067</v>
      </c>
      <c r="H1342" s="2" t="s">
        <v>3605</v>
      </c>
      <c r="I1342">
        <v>0.31701767971342198</v>
      </c>
    </row>
    <row r="1343" spans="1:9" x14ac:dyDescent="0.25">
      <c r="A1343" s="2" t="s">
        <v>3083</v>
      </c>
      <c r="B1343" s="2">
        <v>0.33288083883240704</v>
      </c>
      <c r="H1343" s="2" t="s">
        <v>4573</v>
      </c>
      <c r="I1343">
        <v>0.31701767971342176</v>
      </c>
    </row>
    <row r="1344" spans="1:9" x14ac:dyDescent="0.25">
      <c r="A1344" s="2" t="s">
        <v>3943</v>
      </c>
      <c r="B1344" s="2">
        <v>0.33288083883240704</v>
      </c>
      <c r="H1344" s="2" t="s">
        <v>7746</v>
      </c>
      <c r="I1344">
        <v>0.317007354738083</v>
      </c>
    </row>
    <row r="1345" spans="1:9" x14ac:dyDescent="0.25">
      <c r="A1345" s="2" t="s">
        <v>8063</v>
      </c>
      <c r="B1345" s="2">
        <v>0.33288083883240693</v>
      </c>
      <c r="H1345" s="2" t="s">
        <v>3224</v>
      </c>
      <c r="I1345">
        <v>0.31672903650932033</v>
      </c>
    </row>
    <row r="1346" spans="1:9" x14ac:dyDescent="0.25">
      <c r="A1346" s="2" t="s">
        <v>8853</v>
      </c>
      <c r="B1346" s="2">
        <v>0.33288083883240693</v>
      </c>
      <c r="H1346" s="2" t="s">
        <v>9048</v>
      </c>
      <c r="I1346">
        <v>0.31671310312726925</v>
      </c>
    </row>
    <row r="1347" spans="1:9" x14ac:dyDescent="0.25">
      <c r="A1347" s="2" t="s">
        <v>1065</v>
      </c>
      <c r="B1347" s="2">
        <v>0.33288083883240688</v>
      </c>
      <c r="H1347" s="2" t="s">
        <v>573</v>
      </c>
      <c r="I1347">
        <v>0.31671310312726925</v>
      </c>
    </row>
    <row r="1348" spans="1:9" x14ac:dyDescent="0.25">
      <c r="A1348" s="2" t="s">
        <v>1950</v>
      </c>
      <c r="B1348" s="2">
        <v>0.33288083883240682</v>
      </c>
      <c r="H1348" s="2" t="s">
        <v>5807</v>
      </c>
      <c r="I1348">
        <v>0.31671310312726919</v>
      </c>
    </row>
    <row r="1349" spans="1:9" x14ac:dyDescent="0.25">
      <c r="A1349" s="2" t="s">
        <v>6692</v>
      </c>
      <c r="B1349" s="2">
        <v>0.33288083883240682</v>
      </c>
      <c r="H1349" s="2" t="s">
        <v>4332</v>
      </c>
      <c r="I1349">
        <v>0.31671310312726919</v>
      </c>
    </row>
    <row r="1350" spans="1:9" x14ac:dyDescent="0.25">
      <c r="A1350" s="2" t="s">
        <v>28</v>
      </c>
      <c r="B1350" s="2">
        <v>0.33288083883240677</v>
      </c>
      <c r="H1350" s="2" t="s">
        <v>8917</v>
      </c>
      <c r="I1350">
        <v>0.31671310312726919</v>
      </c>
    </row>
    <row r="1351" spans="1:9" x14ac:dyDescent="0.25">
      <c r="A1351" s="2" t="s">
        <v>7226</v>
      </c>
      <c r="B1351" s="2">
        <v>0.33288083883240677</v>
      </c>
      <c r="H1351" s="2" t="s">
        <v>4723</v>
      </c>
      <c r="I1351" s="2">
        <v>0.31671310312726914</v>
      </c>
    </row>
    <row r="1352" spans="1:9" x14ac:dyDescent="0.25">
      <c r="A1352" s="2" t="s">
        <v>10004</v>
      </c>
      <c r="B1352" s="2">
        <v>0.3310013285877047</v>
      </c>
      <c r="H1352" s="2" t="s">
        <v>6495</v>
      </c>
      <c r="I1352" s="2">
        <v>0.31671310312726914</v>
      </c>
    </row>
    <row r="1353" spans="1:9" x14ac:dyDescent="0.25">
      <c r="A1353" s="2" t="s">
        <v>1200</v>
      </c>
      <c r="B1353" s="2">
        <v>0.33066178486566994</v>
      </c>
      <c r="H1353" s="2" t="s">
        <v>1010</v>
      </c>
      <c r="I1353" s="2">
        <v>0.31671310312726914</v>
      </c>
    </row>
    <row r="1354" spans="1:9" x14ac:dyDescent="0.25">
      <c r="A1354" s="2" t="s">
        <v>874</v>
      </c>
      <c r="B1354" s="2">
        <v>0.33010047407119281</v>
      </c>
      <c r="H1354" s="2" t="s">
        <v>7596</v>
      </c>
      <c r="I1354">
        <v>0.31671310312726914</v>
      </c>
    </row>
    <row r="1355" spans="1:9" x14ac:dyDescent="0.25">
      <c r="A1355" s="2" t="s">
        <v>10521</v>
      </c>
      <c r="B1355" s="2">
        <v>0.33010047407119264</v>
      </c>
      <c r="H1355" s="2" t="s">
        <v>10242</v>
      </c>
      <c r="I1355">
        <v>0.31671310312726914</v>
      </c>
    </row>
    <row r="1356" spans="1:9" x14ac:dyDescent="0.25">
      <c r="A1356" s="2" t="s">
        <v>9379</v>
      </c>
      <c r="B1356">
        <v>0.33004959704173203</v>
      </c>
      <c r="H1356" s="2" t="s">
        <v>9786</v>
      </c>
      <c r="I1356">
        <v>0.31671310312726914</v>
      </c>
    </row>
    <row r="1357" spans="1:9" x14ac:dyDescent="0.25">
      <c r="A1357" s="2" t="s">
        <v>10428</v>
      </c>
      <c r="B1357" s="2">
        <v>0.33004959704173198</v>
      </c>
      <c r="H1357" s="2" t="s">
        <v>8317</v>
      </c>
      <c r="I1357">
        <v>0.31671310312726914</v>
      </c>
    </row>
    <row r="1358" spans="1:9" x14ac:dyDescent="0.25">
      <c r="A1358" s="2" t="s">
        <v>10195</v>
      </c>
      <c r="B1358">
        <v>0.33004959704173198</v>
      </c>
      <c r="H1358" s="2" t="s">
        <v>9820</v>
      </c>
      <c r="I1358">
        <v>0.31671310312726914</v>
      </c>
    </row>
    <row r="1359" spans="1:9" x14ac:dyDescent="0.25">
      <c r="A1359" s="2" t="s">
        <v>5003</v>
      </c>
      <c r="B1359" s="2">
        <v>0.33004959704173187</v>
      </c>
      <c r="H1359" s="2" t="s">
        <v>5675</v>
      </c>
      <c r="I1359">
        <v>0.31671310312726914</v>
      </c>
    </row>
    <row r="1360" spans="1:9" x14ac:dyDescent="0.25">
      <c r="A1360" s="2" t="s">
        <v>10353</v>
      </c>
      <c r="B1360" s="2">
        <v>0.32984698938264256</v>
      </c>
      <c r="H1360" s="2" t="s">
        <v>7739</v>
      </c>
      <c r="I1360">
        <v>0.31671310312726908</v>
      </c>
    </row>
    <row r="1361" spans="1:9" x14ac:dyDescent="0.25">
      <c r="A1361" s="2" t="s">
        <v>1553</v>
      </c>
      <c r="B1361" s="2">
        <v>0.32984698938264251</v>
      </c>
      <c r="H1361" s="2" t="s">
        <v>7490</v>
      </c>
      <c r="I1361">
        <v>0.31671310312726908</v>
      </c>
    </row>
    <row r="1362" spans="1:9" x14ac:dyDescent="0.25">
      <c r="A1362" s="2" t="s">
        <v>6128</v>
      </c>
      <c r="B1362" s="2">
        <v>0.32984698938264251</v>
      </c>
      <c r="H1362" s="2" t="s">
        <v>5136</v>
      </c>
      <c r="I1362">
        <v>0.31671310312726908</v>
      </c>
    </row>
    <row r="1363" spans="1:9" x14ac:dyDescent="0.25">
      <c r="A1363" s="2" t="s">
        <v>8520</v>
      </c>
      <c r="B1363" s="2">
        <v>0.32984698938264251</v>
      </c>
      <c r="H1363" s="2" t="s">
        <v>3256</v>
      </c>
      <c r="I1363" s="2">
        <v>0.31671310312726902</v>
      </c>
    </row>
    <row r="1364" spans="1:9" x14ac:dyDescent="0.25">
      <c r="A1364" s="2" t="s">
        <v>3582</v>
      </c>
      <c r="B1364" s="2">
        <v>0.32984698938264251</v>
      </c>
      <c r="H1364" s="2" t="s">
        <v>9919</v>
      </c>
      <c r="I1364" s="2">
        <v>0.31671310312726886</v>
      </c>
    </row>
    <row r="1365" spans="1:9" x14ac:dyDescent="0.25">
      <c r="A1365" s="2" t="s">
        <v>3064</v>
      </c>
      <c r="B1365" s="2">
        <v>0.32984698938264251</v>
      </c>
      <c r="H1365" s="2" t="s">
        <v>8692</v>
      </c>
      <c r="I1365">
        <v>0.31644829819220149</v>
      </c>
    </row>
    <row r="1366" spans="1:9" x14ac:dyDescent="0.25">
      <c r="A1366" s="2" t="s">
        <v>5607</v>
      </c>
      <c r="B1366" s="2">
        <v>0.32984698938264251</v>
      </c>
      <c r="H1366" s="2" t="s">
        <v>10633</v>
      </c>
      <c r="I1366">
        <v>0.31627012302112789</v>
      </c>
    </row>
    <row r="1367" spans="1:9" x14ac:dyDescent="0.25">
      <c r="A1367" s="2" t="s">
        <v>2280</v>
      </c>
      <c r="B1367" s="2">
        <v>0.32984698938264251</v>
      </c>
      <c r="H1367" s="2" t="s">
        <v>5660</v>
      </c>
      <c r="I1367">
        <v>0.31627012302112789</v>
      </c>
    </row>
    <row r="1368" spans="1:9" x14ac:dyDescent="0.25">
      <c r="A1368" s="2" t="s">
        <v>3067</v>
      </c>
      <c r="B1368" s="2">
        <v>0.32967836669865064</v>
      </c>
      <c r="H1368" s="2" t="s">
        <v>6429</v>
      </c>
      <c r="I1368">
        <v>0.31627012302112789</v>
      </c>
    </row>
    <row r="1369" spans="1:9" x14ac:dyDescent="0.25">
      <c r="A1369" s="2" t="s">
        <v>5704</v>
      </c>
      <c r="B1369" s="2">
        <v>0.32967836669865064</v>
      </c>
      <c r="H1369" s="2" t="s">
        <v>8104</v>
      </c>
      <c r="I1369">
        <v>0.31627012302112784</v>
      </c>
    </row>
    <row r="1370" spans="1:9" x14ac:dyDescent="0.25">
      <c r="A1370" s="2" t="s">
        <v>9942</v>
      </c>
      <c r="B1370" s="2">
        <v>0.32962329728585521</v>
      </c>
      <c r="H1370" s="2" t="s">
        <v>7980</v>
      </c>
      <c r="I1370">
        <v>0.31627012302112784</v>
      </c>
    </row>
    <row r="1371" spans="1:9" x14ac:dyDescent="0.25">
      <c r="A1371" s="2" t="s">
        <v>3129</v>
      </c>
      <c r="B1371">
        <v>0.32956010021019505</v>
      </c>
      <c r="H1371" s="2" t="s">
        <v>8561</v>
      </c>
      <c r="I1371">
        <v>0.31627012302112784</v>
      </c>
    </row>
    <row r="1372" spans="1:9" x14ac:dyDescent="0.25">
      <c r="A1372" s="2" t="s">
        <v>9166</v>
      </c>
      <c r="B1372" s="2">
        <v>0.32928151208412754</v>
      </c>
      <c r="H1372" s="2" t="s">
        <v>6273</v>
      </c>
      <c r="I1372">
        <v>0.31627012302112784</v>
      </c>
    </row>
    <row r="1373" spans="1:9" x14ac:dyDescent="0.25">
      <c r="A1373" s="2" t="s">
        <v>7157</v>
      </c>
      <c r="B1373" s="2">
        <v>0.32928151208412754</v>
      </c>
      <c r="H1373" s="2" t="s">
        <v>5909</v>
      </c>
      <c r="I1373">
        <v>0.31627012302112784</v>
      </c>
    </row>
    <row r="1374" spans="1:9" x14ac:dyDescent="0.25">
      <c r="A1374" s="2" t="s">
        <v>3885</v>
      </c>
      <c r="B1374" s="2">
        <v>0.32928151208412748</v>
      </c>
      <c r="H1374" s="2" t="s">
        <v>10341</v>
      </c>
      <c r="I1374">
        <v>0.31627012302112778</v>
      </c>
    </row>
    <row r="1375" spans="1:9" x14ac:dyDescent="0.25">
      <c r="A1375" s="2" t="s">
        <v>4162</v>
      </c>
      <c r="B1375" s="2">
        <v>0.32928151208412748</v>
      </c>
      <c r="H1375" s="2" t="s">
        <v>10499</v>
      </c>
      <c r="I1375">
        <v>0.31627012302112778</v>
      </c>
    </row>
    <row r="1376" spans="1:9" x14ac:dyDescent="0.25">
      <c r="A1376" s="2" t="s">
        <v>2089</v>
      </c>
      <c r="B1376" s="2">
        <v>0.32928151208412743</v>
      </c>
      <c r="H1376" s="2" t="s">
        <v>9206</v>
      </c>
      <c r="I1376">
        <v>0.31627012302112778</v>
      </c>
    </row>
    <row r="1377" spans="1:9" x14ac:dyDescent="0.25">
      <c r="A1377" s="2" t="s">
        <v>10637</v>
      </c>
      <c r="B1377" s="2">
        <v>0.3292230279524429</v>
      </c>
      <c r="H1377" s="2" t="s">
        <v>8762</v>
      </c>
      <c r="I1377">
        <v>0.31627012302112761</v>
      </c>
    </row>
    <row r="1378" spans="1:9" x14ac:dyDescent="0.25">
      <c r="A1378" s="2" t="s">
        <v>10301</v>
      </c>
      <c r="B1378" s="2">
        <v>0.32922302795244285</v>
      </c>
      <c r="H1378" s="2" t="s">
        <v>7634</v>
      </c>
      <c r="I1378">
        <v>0.31625443727450953</v>
      </c>
    </row>
    <row r="1379" spans="1:9" x14ac:dyDescent="0.25">
      <c r="A1379" s="2" t="s">
        <v>1368</v>
      </c>
      <c r="B1379" s="2">
        <v>0.32888053221026836</v>
      </c>
      <c r="H1379" s="2" t="s">
        <v>9511</v>
      </c>
      <c r="I1379">
        <v>0.31625443727450953</v>
      </c>
    </row>
    <row r="1380" spans="1:9" x14ac:dyDescent="0.25">
      <c r="A1380" s="2" t="s">
        <v>4256</v>
      </c>
      <c r="B1380" s="2">
        <v>0.32888053221026831</v>
      </c>
      <c r="H1380" s="2" t="s">
        <v>104</v>
      </c>
      <c r="I1380" s="2">
        <v>0.31625443727450936</v>
      </c>
    </row>
    <row r="1381" spans="1:9" x14ac:dyDescent="0.25">
      <c r="A1381" s="2" t="s">
        <v>9930</v>
      </c>
      <c r="B1381" s="2">
        <v>0.32888053221026831</v>
      </c>
      <c r="H1381" s="2" t="s">
        <v>10261</v>
      </c>
      <c r="I1381" s="2">
        <v>0.3162544372745093</v>
      </c>
    </row>
    <row r="1382" spans="1:9" x14ac:dyDescent="0.25">
      <c r="A1382" s="2" t="s">
        <v>3455</v>
      </c>
      <c r="B1382" s="2">
        <v>0.32888053221026825</v>
      </c>
      <c r="H1382" s="2" t="s">
        <v>1858</v>
      </c>
      <c r="I1382" s="2">
        <v>0.3162544372745093</v>
      </c>
    </row>
    <row r="1383" spans="1:9" x14ac:dyDescent="0.25">
      <c r="A1383" s="2" t="s">
        <v>906</v>
      </c>
      <c r="B1383" s="2">
        <v>0.32888053221026819</v>
      </c>
      <c r="H1383" s="2" t="s">
        <v>7636</v>
      </c>
      <c r="I1383" s="2">
        <v>0.31625443727450925</v>
      </c>
    </row>
    <row r="1384" spans="1:9" x14ac:dyDescent="0.25">
      <c r="A1384" s="2" t="s">
        <v>7609</v>
      </c>
      <c r="B1384" s="2">
        <v>0.3288696628214457</v>
      </c>
      <c r="H1384" s="2" t="s">
        <v>6455</v>
      </c>
      <c r="I1384">
        <v>0.31625443727450925</v>
      </c>
    </row>
    <row r="1385" spans="1:9" x14ac:dyDescent="0.25">
      <c r="A1385" s="2" t="s">
        <v>2523</v>
      </c>
      <c r="B1385" s="2">
        <v>0.3288696628214457</v>
      </c>
      <c r="H1385" s="2" t="s">
        <v>7508</v>
      </c>
      <c r="I1385">
        <v>0.31625443727450919</v>
      </c>
    </row>
    <row r="1386" spans="1:9" x14ac:dyDescent="0.25">
      <c r="A1386" s="2" t="s">
        <v>6722</v>
      </c>
      <c r="B1386" s="2">
        <v>0.32886966282144564</v>
      </c>
      <c r="H1386" s="2" t="s">
        <v>9908</v>
      </c>
      <c r="I1386">
        <v>0.31625443727450914</v>
      </c>
    </row>
    <row r="1387" spans="1:9" x14ac:dyDescent="0.25">
      <c r="A1387" s="2" t="s">
        <v>1195</v>
      </c>
      <c r="B1387" s="2">
        <v>0.32886966282144564</v>
      </c>
      <c r="H1387" s="2" t="s">
        <v>10369</v>
      </c>
      <c r="I1387">
        <v>0.31625443727450908</v>
      </c>
    </row>
    <row r="1388" spans="1:9" x14ac:dyDescent="0.25">
      <c r="A1388" s="2" t="s">
        <v>6270</v>
      </c>
      <c r="B1388" s="2">
        <v>0.32886966282144564</v>
      </c>
      <c r="H1388" s="2" t="s">
        <v>3664</v>
      </c>
      <c r="I1388" s="2">
        <v>0.3158877925586781</v>
      </c>
    </row>
    <row r="1389" spans="1:9" x14ac:dyDescent="0.25">
      <c r="A1389" s="2" t="s">
        <v>1379</v>
      </c>
      <c r="B1389" s="2">
        <v>0.32886966282144564</v>
      </c>
      <c r="H1389" s="2" t="s">
        <v>4118</v>
      </c>
      <c r="I1389">
        <v>0.31521706602421795</v>
      </c>
    </row>
    <row r="1390" spans="1:9" x14ac:dyDescent="0.25">
      <c r="A1390" s="2" t="s">
        <v>1136</v>
      </c>
      <c r="B1390" s="2">
        <v>0.32886966282144564</v>
      </c>
      <c r="H1390" s="2" t="s">
        <v>4213</v>
      </c>
      <c r="I1390">
        <v>0.31521706602421762</v>
      </c>
    </row>
    <row r="1391" spans="1:9" x14ac:dyDescent="0.25">
      <c r="A1391" s="2" t="s">
        <v>2441</v>
      </c>
      <c r="B1391" s="2">
        <v>0.32886966282144564</v>
      </c>
      <c r="H1391" s="2" t="s">
        <v>5988</v>
      </c>
      <c r="I1391">
        <v>0.31445758468795609</v>
      </c>
    </row>
    <row r="1392" spans="1:9" x14ac:dyDescent="0.25">
      <c r="A1392" s="2" t="s">
        <v>5351</v>
      </c>
      <c r="B1392" s="2">
        <v>0.32886966282144564</v>
      </c>
      <c r="H1392" s="2" t="s">
        <v>439</v>
      </c>
      <c r="I1392" s="2">
        <v>0.31445758468795604</v>
      </c>
    </row>
    <row r="1393" spans="1:9" x14ac:dyDescent="0.25">
      <c r="A1393" s="2" t="s">
        <v>9552</v>
      </c>
      <c r="B1393" s="2">
        <v>0.32886966282144564</v>
      </c>
      <c r="H1393" s="2" t="s">
        <v>4029</v>
      </c>
      <c r="I1393">
        <v>0.31445758468795604</v>
      </c>
    </row>
    <row r="1394" spans="1:9" x14ac:dyDescent="0.25">
      <c r="A1394" s="2" t="s">
        <v>10236</v>
      </c>
      <c r="B1394" s="2">
        <v>0.32886966282144564</v>
      </c>
      <c r="H1394" s="2" t="s">
        <v>6827</v>
      </c>
      <c r="I1394" s="2">
        <v>0.31445758468795598</v>
      </c>
    </row>
    <row r="1395" spans="1:9" x14ac:dyDescent="0.25">
      <c r="A1395" s="2" t="s">
        <v>8997</v>
      </c>
      <c r="B1395" s="2">
        <v>0.32832896868533423</v>
      </c>
      <c r="H1395" s="2" t="s">
        <v>7587</v>
      </c>
      <c r="I1395">
        <v>0.31445758468795598</v>
      </c>
    </row>
    <row r="1396" spans="1:9" x14ac:dyDescent="0.25">
      <c r="A1396" s="2" t="s">
        <v>8169</v>
      </c>
      <c r="B1396" s="2">
        <v>0.32828029448577517</v>
      </c>
      <c r="H1396" s="2" t="s">
        <v>5710</v>
      </c>
      <c r="I1396">
        <v>0.31428452803075407</v>
      </c>
    </row>
    <row r="1397" spans="1:9" x14ac:dyDescent="0.25">
      <c r="A1397" s="2" t="s">
        <v>8154</v>
      </c>
      <c r="B1397" s="2">
        <v>0.32828029448577517</v>
      </c>
      <c r="H1397" s="2" t="s">
        <v>8518</v>
      </c>
      <c r="I1397" s="2">
        <v>0.31428452803075402</v>
      </c>
    </row>
    <row r="1398" spans="1:9" x14ac:dyDescent="0.25">
      <c r="A1398" s="2" t="s">
        <v>6546</v>
      </c>
      <c r="B1398" s="2">
        <v>0.32828029448577517</v>
      </c>
      <c r="H1398" s="2" t="s">
        <v>10132</v>
      </c>
      <c r="I1398">
        <v>0.31428452803075402</v>
      </c>
    </row>
    <row r="1399" spans="1:9" x14ac:dyDescent="0.25">
      <c r="A1399" s="2" t="s">
        <v>9009</v>
      </c>
      <c r="B1399" s="2">
        <v>0.32828029448577511</v>
      </c>
      <c r="H1399" s="2" t="s">
        <v>2816</v>
      </c>
      <c r="I1399" s="2">
        <v>0.31428452803075396</v>
      </c>
    </row>
    <row r="1400" spans="1:9" x14ac:dyDescent="0.25">
      <c r="A1400" s="2" t="s">
        <v>1335</v>
      </c>
      <c r="B1400" s="2">
        <v>0.32828029448577511</v>
      </c>
      <c r="H1400" s="2" t="s">
        <v>10252</v>
      </c>
      <c r="I1400">
        <v>0.31428452803075396</v>
      </c>
    </row>
    <row r="1401" spans="1:9" x14ac:dyDescent="0.25">
      <c r="A1401" s="2" t="s">
        <v>5398</v>
      </c>
      <c r="B1401" s="2">
        <v>0.32828029448577506</v>
      </c>
      <c r="H1401" s="2" t="s">
        <v>10676</v>
      </c>
      <c r="I1401" s="2">
        <v>0.31428452803075391</v>
      </c>
    </row>
    <row r="1402" spans="1:9" x14ac:dyDescent="0.25">
      <c r="A1402" s="2" t="s">
        <v>8518</v>
      </c>
      <c r="B1402" s="2">
        <v>0.32827989410853259</v>
      </c>
      <c r="H1402" s="2" t="s">
        <v>3990</v>
      </c>
      <c r="I1402">
        <v>0.31428452803075391</v>
      </c>
    </row>
    <row r="1403" spans="1:9" x14ac:dyDescent="0.25">
      <c r="A1403" s="2" t="s">
        <v>5669</v>
      </c>
      <c r="B1403" s="2">
        <v>0.32827989410853253</v>
      </c>
      <c r="H1403" s="2" t="s">
        <v>7199</v>
      </c>
      <c r="I1403">
        <v>0.31428452803075385</v>
      </c>
    </row>
    <row r="1404" spans="1:9" x14ac:dyDescent="0.25">
      <c r="A1404" s="2" t="s">
        <v>8278</v>
      </c>
      <c r="B1404" s="2">
        <v>0.32827989410853248</v>
      </c>
      <c r="H1404" s="2" t="s">
        <v>7649</v>
      </c>
      <c r="I1404">
        <v>0.31428452803075385</v>
      </c>
    </row>
    <row r="1405" spans="1:9" x14ac:dyDescent="0.25">
      <c r="A1405" s="2" t="s">
        <v>661</v>
      </c>
      <c r="B1405" s="2">
        <v>0.32827989410853248</v>
      </c>
      <c r="H1405" s="2" t="s">
        <v>6609</v>
      </c>
      <c r="I1405" s="2">
        <v>0.31315766277058027</v>
      </c>
    </row>
    <row r="1406" spans="1:9" x14ac:dyDescent="0.25">
      <c r="A1406" s="2" t="s">
        <v>8862</v>
      </c>
      <c r="B1406" s="2">
        <v>0.32827989410853248</v>
      </c>
      <c r="H1406" s="2" t="s">
        <v>7588</v>
      </c>
      <c r="I1406" s="2">
        <v>0.31315766277058005</v>
      </c>
    </row>
    <row r="1407" spans="1:9" x14ac:dyDescent="0.25">
      <c r="A1407" s="2" t="s">
        <v>9772</v>
      </c>
      <c r="B1407" s="2">
        <v>0.32827989410853248</v>
      </c>
      <c r="H1407" s="2" t="s">
        <v>3763</v>
      </c>
      <c r="I1407" s="2">
        <v>0.31315766277057994</v>
      </c>
    </row>
    <row r="1408" spans="1:9" x14ac:dyDescent="0.25">
      <c r="A1408" s="2" t="s">
        <v>8533</v>
      </c>
      <c r="B1408" s="2">
        <v>0.32827989410853242</v>
      </c>
      <c r="H1408" s="2" t="s">
        <v>7542</v>
      </c>
      <c r="I1408" s="2">
        <v>0.31315766277057994</v>
      </c>
    </row>
    <row r="1409" spans="1:9" x14ac:dyDescent="0.25">
      <c r="A1409" s="2" t="s">
        <v>425</v>
      </c>
      <c r="B1409" s="2">
        <v>0.32827989410853242</v>
      </c>
      <c r="H1409" s="2" t="s">
        <v>8906</v>
      </c>
      <c r="I1409" s="2">
        <v>0.31307483189077306</v>
      </c>
    </row>
    <row r="1410" spans="1:9" x14ac:dyDescent="0.25">
      <c r="A1410" s="2" t="s">
        <v>2093</v>
      </c>
      <c r="B1410" s="2">
        <v>0.32827989410853242</v>
      </c>
      <c r="H1410" s="2" t="s">
        <v>4279</v>
      </c>
      <c r="I1410">
        <v>0.31301341091334389</v>
      </c>
    </row>
    <row r="1411" spans="1:9" x14ac:dyDescent="0.25">
      <c r="A1411" s="2" t="s">
        <v>5904</v>
      </c>
      <c r="B1411" s="2">
        <v>0.32827989410853237</v>
      </c>
      <c r="H1411" s="2" t="s">
        <v>5747</v>
      </c>
      <c r="I1411">
        <v>0.31301341091334378</v>
      </c>
    </row>
    <row r="1412" spans="1:9" x14ac:dyDescent="0.25">
      <c r="A1412" s="2" t="s">
        <v>4882</v>
      </c>
      <c r="B1412" s="2">
        <v>0.32775605002191821</v>
      </c>
      <c r="H1412" s="2" t="s">
        <v>1064</v>
      </c>
      <c r="I1412">
        <v>0.31300913118033863</v>
      </c>
    </row>
    <row r="1413" spans="1:9" x14ac:dyDescent="0.25">
      <c r="A1413" s="2" t="s">
        <v>3824</v>
      </c>
      <c r="B1413" s="2">
        <v>0.32775605002191804</v>
      </c>
      <c r="H1413" s="2" t="s">
        <v>5556</v>
      </c>
      <c r="I1413">
        <v>0.31300913118033857</v>
      </c>
    </row>
    <row r="1414" spans="1:9" x14ac:dyDescent="0.25">
      <c r="A1414" s="2" t="s">
        <v>9018</v>
      </c>
      <c r="B1414" s="2">
        <v>0.32755644015602375</v>
      </c>
      <c r="H1414" s="2" t="s">
        <v>2569</v>
      </c>
      <c r="I1414" s="2">
        <v>0.31300913118033852</v>
      </c>
    </row>
    <row r="1415" spans="1:9" x14ac:dyDescent="0.25">
      <c r="A1415" s="2" t="s">
        <v>5547</v>
      </c>
      <c r="B1415" s="2">
        <v>0.32706273122112162</v>
      </c>
      <c r="H1415" s="2" t="s">
        <v>4415</v>
      </c>
      <c r="I1415">
        <v>0.31300913118033852</v>
      </c>
    </row>
    <row r="1416" spans="1:9" x14ac:dyDescent="0.25">
      <c r="A1416" s="2" t="s">
        <v>7624</v>
      </c>
      <c r="B1416" s="2">
        <v>0.32706273122112139</v>
      </c>
      <c r="H1416" s="2" t="s">
        <v>6086</v>
      </c>
      <c r="I1416">
        <v>0.31300913118033852</v>
      </c>
    </row>
    <row r="1417" spans="1:9" x14ac:dyDescent="0.25">
      <c r="A1417" s="2" t="s">
        <v>5110</v>
      </c>
      <c r="B1417" s="2">
        <v>0.32645468129082467</v>
      </c>
      <c r="H1417" s="2" t="s">
        <v>5389</v>
      </c>
      <c r="I1417">
        <v>0.31300913118033852</v>
      </c>
    </row>
    <row r="1418" spans="1:9" x14ac:dyDescent="0.25">
      <c r="A1418" s="2" t="s">
        <v>7283</v>
      </c>
      <c r="B1418" s="2">
        <v>0.32645468129082461</v>
      </c>
      <c r="H1418" s="2" t="s">
        <v>6952</v>
      </c>
      <c r="I1418">
        <v>0.31300913118033852</v>
      </c>
    </row>
    <row r="1419" spans="1:9" x14ac:dyDescent="0.25">
      <c r="A1419" s="2" t="s">
        <v>1823</v>
      </c>
      <c r="B1419" s="2">
        <v>0.3264546812908245</v>
      </c>
      <c r="H1419" s="2" t="s">
        <v>874</v>
      </c>
      <c r="I1419">
        <v>0.31291444971227989</v>
      </c>
    </row>
    <row r="1420" spans="1:9" x14ac:dyDescent="0.25">
      <c r="A1420" s="2" t="s">
        <v>8211</v>
      </c>
      <c r="B1420" s="2">
        <v>0.32634387967011347</v>
      </c>
      <c r="H1420" s="2" t="s">
        <v>8259</v>
      </c>
      <c r="I1420">
        <v>0.31291444971227983</v>
      </c>
    </row>
    <row r="1421" spans="1:9" x14ac:dyDescent="0.25">
      <c r="A1421" s="2" t="s">
        <v>4250</v>
      </c>
      <c r="B1421" s="2">
        <v>0.32634387967011347</v>
      </c>
      <c r="H1421" s="2" t="s">
        <v>5431</v>
      </c>
      <c r="I1421">
        <v>0.31291444971227944</v>
      </c>
    </row>
    <row r="1422" spans="1:9" x14ac:dyDescent="0.25">
      <c r="A1422" s="2" t="s">
        <v>362</v>
      </c>
      <c r="B1422" s="2">
        <v>0.32634387967011319</v>
      </c>
      <c r="H1422" s="2" t="s">
        <v>4862</v>
      </c>
      <c r="I1422">
        <v>0.31254983653647811</v>
      </c>
    </row>
    <row r="1423" spans="1:9" x14ac:dyDescent="0.25">
      <c r="A1423" s="2" t="s">
        <v>1786</v>
      </c>
      <c r="B1423" s="2">
        <v>0.32634387967011314</v>
      </c>
      <c r="H1423" s="2" t="s">
        <v>4505</v>
      </c>
      <c r="I1423">
        <v>0.31254983653647805</v>
      </c>
    </row>
    <row r="1424" spans="1:9" x14ac:dyDescent="0.25">
      <c r="A1424" s="2" t="s">
        <v>1875</v>
      </c>
      <c r="B1424" s="2">
        <v>0.32619118494320593</v>
      </c>
      <c r="H1424" s="2" t="s">
        <v>5306</v>
      </c>
      <c r="I1424">
        <v>0.31254983653647794</v>
      </c>
    </row>
    <row r="1425" spans="1:9" x14ac:dyDescent="0.25">
      <c r="A1425" s="2" t="s">
        <v>4182</v>
      </c>
      <c r="B1425" s="2">
        <v>0.32616915659544021</v>
      </c>
      <c r="H1425" s="2" t="s">
        <v>7327</v>
      </c>
      <c r="I1425">
        <v>0.31220731395892698</v>
      </c>
    </row>
    <row r="1426" spans="1:9" x14ac:dyDescent="0.25">
      <c r="A1426" s="2" t="s">
        <v>8649</v>
      </c>
      <c r="B1426" s="2">
        <v>0.32616915659544005</v>
      </c>
      <c r="H1426" s="2" t="s">
        <v>3206</v>
      </c>
      <c r="I1426" s="2">
        <v>0.31220731395892687</v>
      </c>
    </row>
    <row r="1427" spans="1:9" x14ac:dyDescent="0.25">
      <c r="A1427" s="2" t="s">
        <v>9373</v>
      </c>
      <c r="B1427" s="2">
        <v>0.32616915659543994</v>
      </c>
      <c r="H1427" s="2" t="s">
        <v>5708</v>
      </c>
      <c r="I1427" s="2">
        <v>0.3122073139589267</v>
      </c>
    </row>
    <row r="1428" spans="1:9" x14ac:dyDescent="0.25">
      <c r="A1428" s="2" t="s">
        <v>627</v>
      </c>
      <c r="B1428" s="2">
        <v>0.32580787061573724</v>
      </c>
      <c r="H1428" s="2" t="s">
        <v>210</v>
      </c>
      <c r="I1428" s="2">
        <v>0.3122073139589267</v>
      </c>
    </row>
    <row r="1429" spans="1:9" x14ac:dyDescent="0.25">
      <c r="A1429" s="2" t="s">
        <v>1925</v>
      </c>
      <c r="B1429" s="2">
        <v>0.3257113231317495</v>
      </c>
      <c r="H1429" s="2" t="s">
        <v>8275</v>
      </c>
      <c r="I1429" s="2">
        <v>0.31220731395892665</v>
      </c>
    </row>
    <row r="1430" spans="1:9" x14ac:dyDescent="0.25">
      <c r="A1430" s="2" t="s">
        <v>282</v>
      </c>
      <c r="B1430" s="2">
        <v>0.32571132313174933</v>
      </c>
      <c r="H1430" s="2" t="s">
        <v>4436</v>
      </c>
      <c r="I1430">
        <v>0.31219653755092086</v>
      </c>
    </row>
    <row r="1431" spans="1:9" x14ac:dyDescent="0.25">
      <c r="A1431" s="2" t="s">
        <v>10319</v>
      </c>
      <c r="B1431" s="2">
        <v>0.3256456238402895</v>
      </c>
      <c r="H1431" s="2" t="s">
        <v>9834</v>
      </c>
      <c r="I1431" s="2">
        <v>0.31219653755092081</v>
      </c>
    </row>
    <row r="1432" spans="1:9" x14ac:dyDescent="0.25">
      <c r="A1432" s="2" t="s">
        <v>8847</v>
      </c>
      <c r="B1432" s="2">
        <v>0.3256456238402895</v>
      </c>
      <c r="H1432" s="2" t="s">
        <v>7743</v>
      </c>
      <c r="I1432">
        <v>0.31219653755092081</v>
      </c>
    </row>
    <row r="1433" spans="1:9" x14ac:dyDescent="0.25">
      <c r="A1433" s="2" t="s">
        <v>2501</v>
      </c>
      <c r="B1433" s="2">
        <v>0.32549647382042712</v>
      </c>
      <c r="H1433" s="2" t="s">
        <v>3767</v>
      </c>
      <c r="I1433">
        <v>0.31219653755092081</v>
      </c>
    </row>
    <row r="1434" spans="1:9" x14ac:dyDescent="0.25">
      <c r="A1434" s="2" t="s">
        <v>925</v>
      </c>
      <c r="B1434" s="2">
        <v>0.32542805750823384</v>
      </c>
      <c r="H1434" s="2" t="s">
        <v>9597</v>
      </c>
      <c r="I1434">
        <v>0.31219653755092075</v>
      </c>
    </row>
    <row r="1435" spans="1:9" x14ac:dyDescent="0.25">
      <c r="A1435" s="2" t="s">
        <v>8713</v>
      </c>
      <c r="B1435" s="2">
        <v>0.32532522641236095</v>
      </c>
      <c r="H1435" s="2" t="s">
        <v>3233</v>
      </c>
      <c r="I1435">
        <v>0.31219653755092069</v>
      </c>
    </row>
    <row r="1436" spans="1:9" x14ac:dyDescent="0.25">
      <c r="A1436" s="2" t="s">
        <v>8320</v>
      </c>
      <c r="B1436" s="2">
        <v>0.32532522641236095</v>
      </c>
      <c r="H1436" s="2" t="s">
        <v>2623</v>
      </c>
      <c r="I1436">
        <v>0.31219653755092069</v>
      </c>
    </row>
    <row r="1437" spans="1:9" x14ac:dyDescent="0.25">
      <c r="A1437" s="2" t="s">
        <v>6324</v>
      </c>
      <c r="B1437" s="2">
        <v>0.32532522641236095</v>
      </c>
      <c r="H1437" s="2" t="s">
        <v>3288</v>
      </c>
      <c r="I1437">
        <v>0.31219653755092069</v>
      </c>
    </row>
    <row r="1438" spans="1:9" x14ac:dyDescent="0.25">
      <c r="A1438" s="2" t="s">
        <v>1831</v>
      </c>
      <c r="B1438" s="2">
        <v>0.32532522641236084</v>
      </c>
      <c r="H1438" s="2" t="s">
        <v>10654</v>
      </c>
      <c r="I1438">
        <v>0.31219653755092069</v>
      </c>
    </row>
    <row r="1439" spans="1:9" x14ac:dyDescent="0.25">
      <c r="A1439" s="2" t="s">
        <v>203</v>
      </c>
      <c r="B1439">
        <v>0.32528466721715449</v>
      </c>
      <c r="H1439" s="2" t="s">
        <v>3986</v>
      </c>
      <c r="I1439">
        <v>0.31219653755092053</v>
      </c>
    </row>
    <row r="1440" spans="1:9" x14ac:dyDescent="0.25">
      <c r="A1440" s="2" t="s">
        <v>708</v>
      </c>
      <c r="B1440" s="2">
        <v>0.3249036052210556</v>
      </c>
      <c r="H1440" s="2" t="s">
        <v>3590</v>
      </c>
      <c r="I1440">
        <v>0.31211485643199632</v>
      </c>
    </row>
    <row r="1441" spans="1:9" x14ac:dyDescent="0.25">
      <c r="A1441" s="2" t="s">
        <v>8788</v>
      </c>
      <c r="B1441" s="2">
        <v>0.32490187527256892</v>
      </c>
      <c r="H1441" s="2" t="s">
        <v>6632</v>
      </c>
      <c r="I1441">
        <v>0.31211485643199627</v>
      </c>
    </row>
    <row r="1442" spans="1:9" x14ac:dyDescent="0.25">
      <c r="A1442" s="2" t="s">
        <v>3366</v>
      </c>
      <c r="B1442" s="2">
        <v>0.32490187527256892</v>
      </c>
      <c r="H1442" s="2" t="s">
        <v>9267</v>
      </c>
      <c r="I1442">
        <v>0.31211485643199627</v>
      </c>
    </row>
    <row r="1443" spans="1:9" x14ac:dyDescent="0.25">
      <c r="A1443" s="2" t="s">
        <v>3578</v>
      </c>
      <c r="B1443" s="2">
        <v>0.32490187527256892</v>
      </c>
      <c r="H1443" s="2" t="s">
        <v>1924</v>
      </c>
      <c r="I1443">
        <v>0.31211485643199627</v>
      </c>
    </row>
    <row r="1444" spans="1:9" x14ac:dyDescent="0.25">
      <c r="A1444" s="2" t="s">
        <v>660</v>
      </c>
      <c r="B1444" s="2">
        <v>0.32490187527256886</v>
      </c>
      <c r="H1444" s="2" t="s">
        <v>7659</v>
      </c>
      <c r="I1444">
        <v>0.31211485643199621</v>
      </c>
    </row>
    <row r="1445" spans="1:9" x14ac:dyDescent="0.25">
      <c r="A1445" s="2" t="s">
        <v>4675</v>
      </c>
      <c r="B1445" s="2">
        <v>0.32490187527256886</v>
      </c>
      <c r="H1445" s="2" t="s">
        <v>9400</v>
      </c>
      <c r="I1445">
        <v>0.31211485643199621</v>
      </c>
    </row>
    <row r="1446" spans="1:9" x14ac:dyDescent="0.25">
      <c r="A1446" s="2" t="s">
        <v>9494</v>
      </c>
      <c r="B1446" s="2">
        <v>0.32490187527256886</v>
      </c>
      <c r="H1446" s="2" t="s">
        <v>6365</v>
      </c>
      <c r="I1446">
        <v>0.31211485643199621</v>
      </c>
    </row>
    <row r="1447" spans="1:9" x14ac:dyDescent="0.25">
      <c r="A1447" s="2" t="s">
        <v>10086</v>
      </c>
      <c r="B1447" s="2">
        <v>0.32490187527256881</v>
      </c>
      <c r="H1447" s="2" t="s">
        <v>4252</v>
      </c>
      <c r="I1447">
        <v>0.31108059641459052</v>
      </c>
    </row>
    <row r="1448" spans="1:9" x14ac:dyDescent="0.25">
      <c r="A1448" s="2" t="s">
        <v>7535</v>
      </c>
      <c r="B1448" s="2">
        <v>0.3249018752725687</v>
      </c>
      <c r="H1448" s="2" t="s">
        <v>9277</v>
      </c>
      <c r="I1448">
        <v>0.31108059641459046</v>
      </c>
    </row>
    <row r="1449" spans="1:9" x14ac:dyDescent="0.25">
      <c r="A1449" s="2" t="s">
        <v>376</v>
      </c>
      <c r="B1449" s="2">
        <v>0.32483086440630926</v>
      </c>
      <c r="H1449" s="2" t="s">
        <v>432</v>
      </c>
      <c r="I1449" s="2">
        <v>0.3110805964145904</v>
      </c>
    </row>
    <row r="1450" spans="1:9" x14ac:dyDescent="0.25">
      <c r="A1450" s="2" t="s">
        <v>8768</v>
      </c>
      <c r="B1450" s="2">
        <v>0.32483086440630926</v>
      </c>
      <c r="H1450" s="2" t="s">
        <v>108</v>
      </c>
      <c r="I1450" s="2">
        <v>0.3110805964145904</v>
      </c>
    </row>
    <row r="1451" spans="1:9" x14ac:dyDescent="0.25">
      <c r="A1451" s="2" t="s">
        <v>2227</v>
      </c>
      <c r="B1451" s="2">
        <v>0.32460333379462786</v>
      </c>
      <c r="H1451" s="2" t="s">
        <v>9429</v>
      </c>
      <c r="I1451" s="2">
        <v>0.3110805964145904</v>
      </c>
    </row>
    <row r="1452" spans="1:9" x14ac:dyDescent="0.25">
      <c r="A1452" s="2" t="s">
        <v>5536</v>
      </c>
      <c r="B1452" s="2">
        <v>0.32419794817392888</v>
      </c>
      <c r="H1452" s="2" t="s">
        <v>5099</v>
      </c>
      <c r="I1452">
        <v>0.31103697810537062</v>
      </c>
    </row>
    <row r="1453" spans="1:9" x14ac:dyDescent="0.25">
      <c r="A1453" s="2" t="s">
        <v>7739</v>
      </c>
      <c r="B1453" s="2">
        <v>0.32402965547317941</v>
      </c>
      <c r="H1453" s="2" t="s">
        <v>4668</v>
      </c>
      <c r="I1453" s="2">
        <v>0.31103697810537045</v>
      </c>
    </row>
    <row r="1454" spans="1:9" x14ac:dyDescent="0.25">
      <c r="A1454" s="2" t="s">
        <v>2257</v>
      </c>
      <c r="B1454" s="2">
        <v>0.32402965547317936</v>
      </c>
      <c r="H1454" s="2" t="s">
        <v>2325</v>
      </c>
      <c r="I1454">
        <v>0.31087087050875251</v>
      </c>
    </row>
    <row r="1455" spans="1:9" x14ac:dyDescent="0.25">
      <c r="A1455" s="2" t="s">
        <v>8481</v>
      </c>
      <c r="B1455" s="2">
        <v>0.32402965547317936</v>
      </c>
      <c r="H1455" s="2" t="s">
        <v>8403</v>
      </c>
      <c r="I1455" s="2">
        <v>0.3106050022391354</v>
      </c>
    </row>
    <row r="1456" spans="1:9" x14ac:dyDescent="0.25">
      <c r="A1456" s="2" t="s">
        <v>4494</v>
      </c>
      <c r="B1456" s="2">
        <v>0.32402965547317936</v>
      </c>
      <c r="H1456" s="2" t="s">
        <v>9561</v>
      </c>
      <c r="I1456">
        <v>0.31005750425407952</v>
      </c>
    </row>
    <row r="1457" spans="1:9" x14ac:dyDescent="0.25">
      <c r="A1457" s="2" t="s">
        <v>7146</v>
      </c>
      <c r="B1457" s="2">
        <v>0.3240296554731793</v>
      </c>
      <c r="H1457" s="2" t="s">
        <v>6276</v>
      </c>
      <c r="I1457">
        <v>0.31005750425407941</v>
      </c>
    </row>
    <row r="1458" spans="1:9" x14ac:dyDescent="0.25">
      <c r="A1458" s="2" t="s">
        <v>6956</v>
      </c>
      <c r="B1458" s="2">
        <v>0.3240296554731793</v>
      </c>
      <c r="H1458" s="2" t="s">
        <v>8939</v>
      </c>
      <c r="I1458" s="2">
        <v>0.31005750425407935</v>
      </c>
    </row>
    <row r="1459" spans="1:9" x14ac:dyDescent="0.25">
      <c r="A1459" s="2" t="s">
        <v>5689</v>
      </c>
      <c r="B1459" s="2">
        <v>0.3240296554731793</v>
      </c>
      <c r="H1459" s="2" t="s">
        <v>10681</v>
      </c>
      <c r="I1459">
        <v>0.31005750425407935</v>
      </c>
    </row>
    <row r="1460" spans="1:9" x14ac:dyDescent="0.25">
      <c r="A1460" s="2" t="s">
        <v>5395</v>
      </c>
      <c r="B1460" s="2">
        <v>0.3240296554731793</v>
      </c>
      <c r="H1460" s="2" t="s">
        <v>7667</v>
      </c>
      <c r="I1460">
        <v>0.3100575042540793</v>
      </c>
    </row>
    <row r="1461" spans="1:9" x14ac:dyDescent="0.25">
      <c r="A1461" s="2" t="s">
        <v>5821</v>
      </c>
      <c r="B1461" s="2">
        <v>0.32402965547317925</v>
      </c>
      <c r="H1461" s="2" t="s">
        <v>4232</v>
      </c>
      <c r="I1461">
        <v>0.3100575042540793</v>
      </c>
    </row>
    <row r="1462" spans="1:9" x14ac:dyDescent="0.25">
      <c r="A1462" s="2" t="s">
        <v>4048</v>
      </c>
      <c r="B1462" s="2">
        <v>0.32398519364172579</v>
      </c>
      <c r="H1462" s="2" t="s">
        <v>9968</v>
      </c>
      <c r="I1462">
        <v>0.31005750425407924</v>
      </c>
    </row>
    <row r="1463" spans="1:9" x14ac:dyDescent="0.25">
      <c r="A1463" s="2" t="s">
        <v>6433</v>
      </c>
      <c r="B1463" s="2">
        <v>0.32398519364172573</v>
      </c>
      <c r="H1463" s="2" t="s">
        <v>2828</v>
      </c>
      <c r="I1463">
        <v>0.31005750425407924</v>
      </c>
    </row>
    <row r="1464" spans="1:9" x14ac:dyDescent="0.25">
      <c r="A1464" s="2" t="s">
        <v>6450</v>
      </c>
      <c r="B1464" s="2">
        <v>0.32398519364172573</v>
      </c>
      <c r="H1464" s="2" t="s">
        <v>6046</v>
      </c>
      <c r="I1464" s="2">
        <v>0.30982760920474112</v>
      </c>
    </row>
    <row r="1465" spans="1:9" x14ac:dyDescent="0.25">
      <c r="A1465" s="2" t="s">
        <v>7796</v>
      </c>
      <c r="B1465" s="2">
        <v>0.32398519364172557</v>
      </c>
      <c r="H1465" s="2" t="s">
        <v>4750</v>
      </c>
      <c r="I1465" s="2">
        <v>0.30975815946446561</v>
      </c>
    </row>
    <row r="1466" spans="1:9" x14ac:dyDescent="0.25">
      <c r="A1466" s="2" t="s">
        <v>3476</v>
      </c>
      <c r="B1466" s="2">
        <v>0.32372264368882703</v>
      </c>
      <c r="H1466" s="2" t="s">
        <v>1812</v>
      </c>
      <c r="I1466" s="2">
        <v>0.30975815946446544</v>
      </c>
    </row>
    <row r="1467" spans="1:9" x14ac:dyDescent="0.25">
      <c r="A1467" s="2" t="s">
        <v>10231</v>
      </c>
      <c r="B1467" s="2">
        <v>0.32372264368882703</v>
      </c>
      <c r="H1467" s="2" t="s">
        <v>9324</v>
      </c>
      <c r="I1467">
        <v>0.30848193302972543</v>
      </c>
    </row>
    <row r="1468" spans="1:9" x14ac:dyDescent="0.25">
      <c r="A1468" s="2" t="s">
        <v>254</v>
      </c>
      <c r="B1468" s="2">
        <v>0.32372264368882703</v>
      </c>
      <c r="H1468" s="2" t="s">
        <v>9178</v>
      </c>
      <c r="I1468">
        <v>0.30848193302972543</v>
      </c>
    </row>
    <row r="1469" spans="1:9" x14ac:dyDescent="0.25">
      <c r="A1469" s="2" t="s">
        <v>8098</v>
      </c>
      <c r="B1469" s="2">
        <v>0.32372264368882697</v>
      </c>
      <c r="H1469" s="2" t="s">
        <v>1647</v>
      </c>
      <c r="I1469" s="2">
        <v>0.30848193302972537</v>
      </c>
    </row>
    <row r="1470" spans="1:9" x14ac:dyDescent="0.25">
      <c r="A1470" s="2" t="s">
        <v>9680</v>
      </c>
      <c r="B1470" s="2">
        <v>0.32372264368882692</v>
      </c>
      <c r="H1470" s="2" t="s">
        <v>10578</v>
      </c>
      <c r="I1470">
        <v>0.30848193302972537</v>
      </c>
    </row>
    <row r="1471" spans="1:9" x14ac:dyDescent="0.25">
      <c r="A1471" s="2" t="s">
        <v>3241</v>
      </c>
      <c r="B1471" s="2">
        <v>0.32372264368882692</v>
      </c>
      <c r="H1471" s="2" t="s">
        <v>7670</v>
      </c>
      <c r="I1471">
        <v>0.30848193302972537</v>
      </c>
    </row>
    <row r="1472" spans="1:9" x14ac:dyDescent="0.25">
      <c r="A1472" s="2" t="s">
        <v>713</v>
      </c>
      <c r="B1472" s="2">
        <v>0.32372264368882664</v>
      </c>
      <c r="H1472" s="2" t="s">
        <v>3511</v>
      </c>
      <c r="I1472">
        <v>0.30848193302972537</v>
      </c>
    </row>
    <row r="1473" spans="1:9" x14ac:dyDescent="0.25">
      <c r="A1473" s="2" t="s">
        <v>4197</v>
      </c>
      <c r="B1473" s="2">
        <v>0.32330005745306351</v>
      </c>
      <c r="H1473" s="2" t="s">
        <v>4558</v>
      </c>
      <c r="I1473">
        <v>0.30848193302972537</v>
      </c>
    </row>
    <row r="1474" spans="1:9" x14ac:dyDescent="0.25">
      <c r="A1474" s="2" t="s">
        <v>7786</v>
      </c>
      <c r="B1474" s="2">
        <v>0.3229175447920542</v>
      </c>
      <c r="H1474" s="2" t="s">
        <v>7826</v>
      </c>
      <c r="I1474">
        <v>0.30848193302972537</v>
      </c>
    </row>
    <row r="1475" spans="1:9" x14ac:dyDescent="0.25">
      <c r="A1475" s="2" t="s">
        <v>4052</v>
      </c>
      <c r="B1475" s="2">
        <v>0.32226328624142198</v>
      </c>
      <c r="H1475" s="2" t="s">
        <v>8210</v>
      </c>
      <c r="I1475" s="2">
        <v>0.30848193302972532</v>
      </c>
    </row>
    <row r="1476" spans="1:9" x14ac:dyDescent="0.25">
      <c r="A1476" s="2" t="s">
        <v>10238</v>
      </c>
      <c r="B1476" s="2">
        <v>0.32226328624142198</v>
      </c>
      <c r="H1476" s="2" t="s">
        <v>7840</v>
      </c>
      <c r="I1476">
        <v>0.30848193302972532</v>
      </c>
    </row>
    <row r="1477" spans="1:9" x14ac:dyDescent="0.25">
      <c r="A1477" s="2" t="s">
        <v>598</v>
      </c>
      <c r="B1477" s="2">
        <v>0.32226328624142198</v>
      </c>
      <c r="H1477" s="2" t="s">
        <v>2997</v>
      </c>
      <c r="I1477">
        <v>0.30848193302972532</v>
      </c>
    </row>
    <row r="1478" spans="1:9" x14ac:dyDescent="0.25">
      <c r="A1478" s="2" t="s">
        <v>3389</v>
      </c>
      <c r="B1478" s="2">
        <v>0.32226328624142198</v>
      </c>
      <c r="H1478" s="2" t="s">
        <v>8851</v>
      </c>
      <c r="I1478">
        <v>0.30848193302972532</v>
      </c>
    </row>
    <row r="1479" spans="1:9" x14ac:dyDescent="0.25">
      <c r="A1479" s="2" t="s">
        <v>9442</v>
      </c>
      <c r="B1479">
        <v>0.3222221412154308</v>
      </c>
      <c r="H1479" s="2" t="s">
        <v>1559</v>
      </c>
      <c r="I1479" s="2">
        <v>0.30848193302972515</v>
      </c>
    </row>
    <row r="1480" spans="1:9" x14ac:dyDescent="0.25">
      <c r="A1480" s="2" t="s">
        <v>3020</v>
      </c>
      <c r="B1480" s="2">
        <v>0.32169956211913758</v>
      </c>
      <c r="H1480" s="2" t="s">
        <v>10447</v>
      </c>
      <c r="I1480">
        <v>0.30848193302972515</v>
      </c>
    </row>
    <row r="1481" spans="1:9" x14ac:dyDescent="0.25">
      <c r="A1481" s="2" t="s">
        <v>7040</v>
      </c>
      <c r="B1481" s="2">
        <v>0.32169956211913758</v>
      </c>
      <c r="H1481" s="2" t="s">
        <v>5030</v>
      </c>
      <c r="I1481">
        <v>0.30848193302972515</v>
      </c>
    </row>
    <row r="1482" spans="1:9" x14ac:dyDescent="0.25">
      <c r="A1482" s="2" t="s">
        <v>613</v>
      </c>
      <c r="B1482" s="2">
        <v>0.32169956211913747</v>
      </c>
      <c r="H1482" s="2" t="s">
        <v>5089</v>
      </c>
      <c r="I1482" s="2">
        <v>0.30844811023721497</v>
      </c>
    </row>
    <row r="1483" spans="1:9" x14ac:dyDescent="0.25">
      <c r="A1483" s="2" t="s">
        <v>8738</v>
      </c>
      <c r="B1483" s="2">
        <v>0.32169956211913747</v>
      </c>
      <c r="H1483" s="2" t="s">
        <v>2945</v>
      </c>
      <c r="I1483">
        <v>0.30825269271541728</v>
      </c>
    </row>
    <row r="1484" spans="1:9" x14ac:dyDescent="0.25">
      <c r="A1484" s="2" t="s">
        <v>10322</v>
      </c>
      <c r="B1484" s="2">
        <v>0.321608485072787</v>
      </c>
      <c r="H1484" s="2" t="s">
        <v>3331</v>
      </c>
      <c r="I1484" s="2">
        <v>0.30819401783872974</v>
      </c>
    </row>
    <row r="1485" spans="1:9" x14ac:dyDescent="0.25">
      <c r="A1485" s="2" t="s">
        <v>8164</v>
      </c>
      <c r="B1485" s="2">
        <v>0.32160848507278689</v>
      </c>
      <c r="H1485" s="2" t="s">
        <v>9567</v>
      </c>
      <c r="I1485">
        <v>0.30819401783872957</v>
      </c>
    </row>
    <row r="1486" spans="1:9" x14ac:dyDescent="0.25">
      <c r="A1486" s="2" t="s">
        <v>8932</v>
      </c>
      <c r="B1486" s="2">
        <v>0.32123151164307523</v>
      </c>
      <c r="H1486" s="2" t="s">
        <v>9482</v>
      </c>
      <c r="I1486">
        <v>0.30819401783872946</v>
      </c>
    </row>
    <row r="1487" spans="1:9" x14ac:dyDescent="0.25">
      <c r="A1487" s="2" t="s">
        <v>10027</v>
      </c>
      <c r="B1487" s="2">
        <v>0.32123151164307523</v>
      </c>
      <c r="H1487" s="2" t="s">
        <v>4701</v>
      </c>
      <c r="I1487" s="2">
        <v>0.30819401783872941</v>
      </c>
    </row>
    <row r="1488" spans="1:9" x14ac:dyDescent="0.25">
      <c r="A1488" s="2" t="s">
        <v>1748</v>
      </c>
      <c r="B1488" s="2">
        <v>0.32123151164307517</v>
      </c>
      <c r="H1488" s="2" t="s">
        <v>2124</v>
      </c>
      <c r="I1488" s="2">
        <v>0.30819401783872918</v>
      </c>
    </row>
    <row r="1489" spans="1:9" x14ac:dyDescent="0.25">
      <c r="A1489" s="2" t="s">
        <v>2925</v>
      </c>
      <c r="B1489" s="2">
        <v>0.32123151164307517</v>
      </c>
      <c r="H1489" s="2" t="s">
        <v>8012</v>
      </c>
      <c r="I1489">
        <v>0.30756892076848119</v>
      </c>
    </row>
    <row r="1490" spans="1:9" x14ac:dyDescent="0.25">
      <c r="A1490" s="2" t="s">
        <v>917</v>
      </c>
      <c r="B1490" s="2">
        <v>0.32123151164307517</v>
      </c>
      <c r="H1490" s="2" t="s">
        <v>2952</v>
      </c>
      <c r="I1490" s="2">
        <v>0.30756892076848114</v>
      </c>
    </row>
    <row r="1491" spans="1:9" x14ac:dyDescent="0.25">
      <c r="A1491" s="2" t="s">
        <v>7081</v>
      </c>
      <c r="B1491" s="2">
        <v>0.32122345933954216</v>
      </c>
      <c r="H1491" s="2" t="s">
        <v>7195</v>
      </c>
      <c r="I1491">
        <v>0.30756892076848108</v>
      </c>
    </row>
    <row r="1492" spans="1:9" x14ac:dyDescent="0.25">
      <c r="A1492" s="2" t="s">
        <v>2213</v>
      </c>
      <c r="B1492">
        <v>0.3204405950532308</v>
      </c>
      <c r="H1492" s="2" t="s">
        <v>5145</v>
      </c>
      <c r="I1492">
        <v>0.30756892076848108</v>
      </c>
    </row>
    <row r="1493" spans="1:9" x14ac:dyDescent="0.25">
      <c r="A1493" s="2" t="s">
        <v>283</v>
      </c>
      <c r="B1493" s="2">
        <v>0.32036569093814926</v>
      </c>
      <c r="H1493" s="2" t="s">
        <v>6356</v>
      </c>
      <c r="I1493">
        <v>0.30756892076848108</v>
      </c>
    </row>
    <row r="1494" spans="1:9" x14ac:dyDescent="0.25">
      <c r="A1494" s="2" t="s">
        <v>9812</v>
      </c>
      <c r="B1494" s="2">
        <v>0.32009822441813773</v>
      </c>
      <c r="H1494" s="2" t="s">
        <v>10251</v>
      </c>
      <c r="I1494">
        <v>0.30756892076848108</v>
      </c>
    </row>
    <row r="1495" spans="1:9" x14ac:dyDescent="0.25">
      <c r="A1495" s="2" t="s">
        <v>4617</v>
      </c>
      <c r="B1495" s="2">
        <v>0.32009822441813773</v>
      </c>
      <c r="H1495" s="2" t="s">
        <v>7408</v>
      </c>
      <c r="I1495">
        <v>0.30756892076848102</v>
      </c>
    </row>
    <row r="1496" spans="1:9" x14ac:dyDescent="0.25">
      <c r="A1496" s="2" t="s">
        <v>97</v>
      </c>
      <c r="B1496" s="2">
        <v>0.32009822441813773</v>
      </c>
      <c r="H1496" s="2" t="s">
        <v>6766</v>
      </c>
      <c r="I1496">
        <v>0.30756892076848097</v>
      </c>
    </row>
    <row r="1497" spans="1:9" x14ac:dyDescent="0.25">
      <c r="A1497" s="2" t="s">
        <v>5718</v>
      </c>
      <c r="B1497" s="2">
        <v>0.32009822441813773</v>
      </c>
      <c r="H1497" s="2" t="s">
        <v>3610</v>
      </c>
      <c r="I1497">
        <v>0.30756892076848097</v>
      </c>
    </row>
    <row r="1498" spans="1:9" x14ac:dyDescent="0.25">
      <c r="A1498" s="2" t="s">
        <v>3299</v>
      </c>
      <c r="B1498" s="2">
        <v>0.32009822441813768</v>
      </c>
      <c r="H1498" s="2" t="s">
        <v>3174</v>
      </c>
      <c r="I1498">
        <v>0.30756892076848097</v>
      </c>
    </row>
    <row r="1499" spans="1:9" x14ac:dyDescent="0.25">
      <c r="A1499" s="2" t="s">
        <v>9794</v>
      </c>
      <c r="B1499" s="2">
        <v>0.32009822441813768</v>
      </c>
      <c r="H1499" s="2" t="s">
        <v>5367</v>
      </c>
      <c r="I1499">
        <v>0.30756892076848091</v>
      </c>
    </row>
    <row r="1500" spans="1:9" x14ac:dyDescent="0.25">
      <c r="A1500" s="2" t="s">
        <v>4869</v>
      </c>
      <c r="B1500" s="2">
        <v>0.32009822441813768</v>
      </c>
      <c r="H1500" s="2" t="s">
        <v>5958</v>
      </c>
      <c r="I1500">
        <v>0.30756892076848086</v>
      </c>
    </row>
    <row r="1501" spans="1:9" x14ac:dyDescent="0.25">
      <c r="A1501" s="2" t="s">
        <v>10243</v>
      </c>
      <c r="B1501" s="2">
        <v>0.32009822441813768</v>
      </c>
      <c r="H1501" s="2" t="s">
        <v>10194</v>
      </c>
      <c r="I1501">
        <v>0.30756892076848075</v>
      </c>
    </row>
    <row r="1502" spans="1:9" x14ac:dyDescent="0.25">
      <c r="A1502" s="2" t="s">
        <v>6291</v>
      </c>
      <c r="B1502" s="2">
        <v>0.32009822441813768</v>
      </c>
      <c r="H1502" s="2" t="s">
        <v>9964</v>
      </c>
      <c r="I1502" s="2">
        <v>0.30754558492029499</v>
      </c>
    </row>
    <row r="1503" spans="1:9" x14ac:dyDescent="0.25">
      <c r="A1503" s="2" t="s">
        <v>610</v>
      </c>
      <c r="B1503" s="2">
        <v>0.32009822441813768</v>
      </c>
      <c r="H1503" s="2" t="s">
        <v>8290</v>
      </c>
      <c r="I1503" s="2">
        <v>0.30754558492029499</v>
      </c>
    </row>
    <row r="1504" spans="1:9" x14ac:dyDescent="0.25">
      <c r="A1504" s="2" t="s">
        <v>6563</v>
      </c>
      <c r="B1504" s="2">
        <v>0.31997079622218227</v>
      </c>
      <c r="H1504" s="2" t="s">
        <v>8758</v>
      </c>
      <c r="I1504">
        <v>0.30754558492029493</v>
      </c>
    </row>
    <row r="1505" spans="1:9" x14ac:dyDescent="0.25">
      <c r="A1505" s="2" t="s">
        <v>3627</v>
      </c>
      <c r="B1505" s="2">
        <v>0.31997079622218222</v>
      </c>
      <c r="H1505" s="2" t="s">
        <v>7579</v>
      </c>
      <c r="I1505" s="2">
        <v>0.30750946328936907</v>
      </c>
    </row>
    <row r="1506" spans="1:9" x14ac:dyDescent="0.25">
      <c r="A1506" s="2" t="s">
        <v>6237</v>
      </c>
      <c r="B1506" s="2">
        <v>0.31997079622218222</v>
      </c>
      <c r="H1506" s="2" t="s">
        <v>2369</v>
      </c>
      <c r="I1506" s="2">
        <v>0.30750946328936873</v>
      </c>
    </row>
    <row r="1507" spans="1:9" x14ac:dyDescent="0.25">
      <c r="A1507" s="2" t="s">
        <v>2877</v>
      </c>
      <c r="B1507" s="2">
        <v>0.31997079622218216</v>
      </c>
      <c r="H1507" s="2" t="s">
        <v>3242</v>
      </c>
      <c r="I1507">
        <v>0.3074378881081038</v>
      </c>
    </row>
    <row r="1508" spans="1:9" x14ac:dyDescent="0.25">
      <c r="A1508" s="2" t="s">
        <v>9115</v>
      </c>
      <c r="B1508" s="2">
        <v>0.31997079622218216</v>
      </c>
      <c r="H1508" s="2" t="s">
        <v>7437</v>
      </c>
      <c r="I1508">
        <v>0.30743788810810374</v>
      </c>
    </row>
    <row r="1509" spans="1:9" x14ac:dyDescent="0.25">
      <c r="A1509" s="2" t="s">
        <v>4853</v>
      </c>
      <c r="B1509" s="2">
        <v>0.31997079622218216</v>
      </c>
      <c r="H1509" s="2" t="s">
        <v>10350</v>
      </c>
      <c r="I1509">
        <v>0.30743788810810363</v>
      </c>
    </row>
    <row r="1510" spans="1:9" x14ac:dyDescent="0.25">
      <c r="A1510" s="2" t="s">
        <v>3017</v>
      </c>
      <c r="B1510" s="2">
        <v>0.31985282607874899</v>
      </c>
      <c r="H1510" s="2" t="s">
        <v>1022</v>
      </c>
      <c r="I1510">
        <v>0.30743788810810363</v>
      </c>
    </row>
    <row r="1511" spans="1:9" x14ac:dyDescent="0.25">
      <c r="A1511" s="2" t="s">
        <v>4083</v>
      </c>
      <c r="B1511" s="2">
        <v>0.31975070697291924</v>
      </c>
      <c r="H1511" s="2" t="s">
        <v>4794</v>
      </c>
      <c r="I1511">
        <v>0.30743788810810363</v>
      </c>
    </row>
    <row r="1512" spans="1:9" x14ac:dyDescent="0.25">
      <c r="A1512" s="2" t="s">
        <v>5892</v>
      </c>
      <c r="B1512" s="2">
        <v>0.31974844494994192</v>
      </c>
      <c r="H1512" s="2" t="s">
        <v>1795</v>
      </c>
      <c r="I1512" s="2">
        <v>0.30680540193397904</v>
      </c>
    </row>
    <row r="1513" spans="1:9" x14ac:dyDescent="0.25">
      <c r="A1513" s="2" t="s">
        <v>5336</v>
      </c>
      <c r="B1513">
        <v>0.31974844494994187</v>
      </c>
      <c r="H1513" s="2" t="s">
        <v>2727</v>
      </c>
      <c r="I1513" s="2">
        <v>0.30588764516074918</v>
      </c>
    </row>
    <row r="1514" spans="1:9" x14ac:dyDescent="0.25">
      <c r="A1514" s="2" t="s">
        <v>6449</v>
      </c>
      <c r="B1514" s="2">
        <v>0.31950909066911781</v>
      </c>
      <c r="H1514" s="2" t="s">
        <v>6957</v>
      </c>
      <c r="I1514">
        <v>0.30588764516074918</v>
      </c>
    </row>
    <row r="1515" spans="1:9" x14ac:dyDescent="0.25">
      <c r="A1515" s="2" t="s">
        <v>3546</v>
      </c>
      <c r="B1515" s="2">
        <v>0.31950909066911781</v>
      </c>
      <c r="H1515" s="2" t="s">
        <v>3404</v>
      </c>
      <c r="I1515">
        <v>0.30588764516074918</v>
      </c>
    </row>
    <row r="1516" spans="1:9" x14ac:dyDescent="0.25">
      <c r="A1516" s="2" t="s">
        <v>8613</v>
      </c>
      <c r="B1516" s="2">
        <v>0.31950909066911781</v>
      </c>
      <c r="H1516" s="2" t="s">
        <v>7318</v>
      </c>
      <c r="I1516">
        <v>0.30588764516074918</v>
      </c>
    </row>
    <row r="1517" spans="1:9" x14ac:dyDescent="0.25">
      <c r="A1517" s="2" t="s">
        <v>8701</v>
      </c>
      <c r="B1517" s="2">
        <v>0.31950909066911781</v>
      </c>
      <c r="H1517" s="2" t="s">
        <v>5508</v>
      </c>
      <c r="I1517">
        <v>0.30588764516074918</v>
      </c>
    </row>
    <row r="1518" spans="1:9" x14ac:dyDescent="0.25">
      <c r="A1518" s="2" t="s">
        <v>4772</v>
      </c>
      <c r="B1518" s="2">
        <v>0.31950909066911781</v>
      </c>
      <c r="H1518" s="2" t="s">
        <v>8117</v>
      </c>
      <c r="I1518" s="2">
        <v>0.30588764516074912</v>
      </c>
    </row>
    <row r="1519" spans="1:9" x14ac:dyDescent="0.25">
      <c r="A1519" s="2" t="s">
        <v>6362</v>
      </c>
      <c r="B1519" s="2">
        <v>0.31950909066911781</v>
      </c>
      <c r="H1519" s="2" t="s">
        <v>8008</v>
      </c>
      <c r="I1519" s="2">
        <v>0.30588764516074912</v>
      </c>
    </row>
    <row r="1520" spans="1:9" x14ac:dyDescent="0.25">
      <c r="A1520" s="2" t="s">
        <v>2878</v>
      </c>
      <c r="B1520" s="2">
        <v>0.31950909066911781</v>
      </c>
      <c r="H1520" s="2" t="s">
        <v>8698</v>
      </c>
      <c r="I1520" s="2">
        <v>0.30588764516074912</v>
      </c>
    </row>
    <row r="1521" spans="1:9" x14ac:dyDescent="0.25">
      <c r="A1521" s="2" t="s">
        <v>7784</v>
      </c>
      <c r="B1521" s="2">
        <v>0.31950909066911776</v>
      </c>
      <c r="H1521" s="2" t="s">
        <v>7748</v>
      </c>
      <c r="I1521">
        <v>0.30588764516074912</v>
      </c>
    </row>
    <row r="1522" spans="1:9" x14ac:dyDescent="0.25">
      <c r="A1522" s="2" t="s">
        <v>7696</v>
      </c>
      <c r="B1522" s="2">
        <v>0.31950909066911776</v>
      </c>
      <c r="H1522" s="2" t="s">
        <v>777</v>
      </c>
      <c r="I1522">
        <v>0.30588764516074912</v>
      </c>
    </row>
    <row r="1523" spans="1:9" x14ac:dyDescent="0.25">
      <c r="A1523" s="2" t="s">
        <v>4497</v>
      </c>
      <c r="B1523" s="2">
        <v>0.31950909066911776</v>
      </c>
      <c r="H1523" s="2" t="s">
        <v>6770</v>
      </c>
      <c r="I1523" s="2">
        <v>0.30588764516074907</v>
      </c>
    </row>
    <row r="1524" spans="1:9" x14ac:dyDescent="0.25">
      <c r="A1524" s="2" t="s">
        <v>5238</v>
      </c>
      <c r="B1524" s="2">
        <v>0.31950909066911776</v>
      </c>
      <c r="H1524" s="2" t="s">
        <v>5996</v>
      </c>
      <c r="I1524">
        <v>0.30588764516074907</v>
      </c>
    </row>
    <row r="1525" spans="1:9" x14ac:dyDescent="0.25">
      <c r="A1525" s="2" t="s">
        <v>973</v>
      </c>
      <c r="B1525" s="2">
        <v>0.31950909066911776</v>
      </c>
      <c r="H1525" s="2" t="s">
        <v>4497</v>
      </c>
      <c r="I1525" s="2">
        <v>0.30588764516074901</v>
      </c>
    </row>
    <row r="1526" spans="1:9" x14ac:dyDescent="0.25">
      <c r="A1526" s="2" t="s">
        <v>8920</v>
      </c>
      <c r="B1526" s="2">
        <v>0.3195090906691177</v>
      </c>
      <c r="H1526" s="2" t="s">
        <v>3059</v>
      </c>
      <c r="I1526" s="2">
        <v>0.30588764516074896</v>
      </c>
    </row>
    <row r="1527" spans="1:9" x14ac:dyDescent="0.25">
      <c r="A1527" s="2" t="s">
        <v>10309</v>
      </c>
      <c r="B1527">
        <v>0.31949741466696741</v>
      </c>
      <c r="H1527" s="2" t="s">
        <v>2268</v>
      </c>
      <c r="I1527">
        <v>0.3058060459905616</v>
      </c>
    </row>
    <row r="1528" spans="1:9" x14ac:dyDescent="0.25">
      <c r="A1528" s="2" t="s">
        <v>151</v>
      </c>
      <c r="B1528" s="2">
        <v>0.3194638812113908</v>
      </c>
      <c r="H1528" s="2" t="s">
        <v>6138</v>
      </c>
      <c r="I1528">
        <v>0.30550518100615853</v>
      </c>
    </row>
    <row r="1529" spans="1:9" x14ac:dyDescent="0.25">
      <c r="A1529" s="2" t="s">
        <v>1549</v>
      </c>
      <c r="B1529" s="2">
        <v>0.31946388121139074</v>
      </c>
      <c r="H1529" s="2" t="s">
        <v>2682</v>
      </c>
      <c r="I1529" s="2">
        <v>0.30516755326318634</v>
      </c>
    </row>
    <row r="1530" spans="1:9" x14ac:dyDescent="0.25">
      <c r="A1530" s="2" t="s">
        <v>3364</v>
      </c>
      <c r="B1530" s="2">
        <v>0.31946388121139074</v>
      </c>
      <c r="H1530" s="2" t="s">
        <v>5886</v>
      </c>
      <c r="I1530">
        <v>0.30462553008051141</v>
      </c>
    </row>
    <row r="1531" spans="1:9" x14ac:dyDescent="0.25">
      <c r="A1531" s="2" t="s">
        <v>10135</v>
      </c>
      <c r="B1531" s="2">
        <v>0.31946388121139074</v>
      </c>
      <c r="H1531" s="2" t="s">
        <v>10049</v>
      </c>
      <c r="I1531" s="2">
        <v>0.30462553008051135</v>
      </c>
    </row>
    <row r="1532" spans="1:9" x14ac:dyDescent="0.25">
      <c r="A1532" s="2" t="s">
        <v>1533</v>
      </c>
      <c r="B1532" s="2">
        <v>0.31946388121139074</v>
      </c>
      <c r="H1532" s="2" t="s">
        <v>1213</v>
      </c>
      <c r="I1532">
        <v>0.30462553008051124</v>
      </c>
    </row>
    <row r="1533" spans="1:9" x14ac:dyDescent="0.25">
      <c r="A1533" s="2" t="s">
        <v>6515</v>
      </c>
      <c r="B1533" s="2">
        <v>0.31946388121139074</v>
      </c>
      <c r="H1533" s="2" t="s">
        <v>1019</v>
      </c>
      <c r="I1533">
        <v>0.30462553008051119</v>
      </c>
    </row>
    <row r="1534" spans="1:9" x14ac:dyDescent="0.25">
      <c r="A1534" s="2" t="s">
        <v>3163</v>
      </c>
      <c r="B1534" s="2">
        <v>0.31946388121139069</v>
      </c>
      <c r="H1534" s="2" t="s">
        <v>8200</v>
      </c>
      <c r="I1534">
        <v>0.30462553008051108</v>
      </c>
    </row>
    <row r="1535" spans="1:9" x14ac:dyDescent="0.25">
      <c r="A1535" s="2" t="s">
        <v>10163</v>
      </c>
      <c r="B1535" s="2">
        <v>0.31946388121139063</v>
      </c>
      <c r="H1535" s="2" t="s">
        <v>7556</v>
      </c>
      <c r="I1535">
        <v>0.30462553008051102</v>
      </c>
    </row>
    <row r="1536" spans="1:9" x14ac:dyDescent="0.25">
      <c r="A1536" s="2" t="s">
        <v>7467</v>
      </c>
      <c r="B1536" s="2">
        <v>0.31916489666924358</v>
      </c>
      <c r="H1536" s="2" t="s">
        <v>1999</v>
      </c>
      <c r="I1536">
        <v>0.30448047145222129</v>
      </c>
    </row>
    <row r="1537" spans="1:9" x14ac:dyDescent="0.25">
      <c r="A1537" s="2" t="s">
        <v>3168</v>
      </c>
      <c r="B1537" s="2">
        <v>0.31916489666924341</v>
      </c>
      <c r="H1537" s="2" t="s">
        <v>821</v>
      </c>
      <c r="I1537" s="2">
        <v>0.30448047145222118</v>
      </c>
    </row>
    <row r="1538" spans="1:9" x14ac:dyDescent="0.25">
      <c r="A1538" s="2" t="s">
        <v>10010</v>
      </c>
      <c r="B1538" s="2">
        <v>0.31916489666924336</v>
      </c>
      <c r="H1538" s="2" t="s">
        <v>2381</v>
      </c>
      <c r="I1538" s="2">
        <v>0.30438041926558185</v>
      </c>
    </row>
    <row r="1539" spans="1:9" x14ac:dyDescent="0.25">
      <c r="A1539" s="2" t="s">
        <v>8308</v>
      </c>
      <c r="B1539" s="2">
        <v>0.31913489249136462</v>
      </c>
      <c r="H1539" s="2" t="s">
        <v>10422</v>
      </c>
      <c r="I1539" s="2">
        <v>0.30419019775997941</v>
      </c>
    </row>
    <row r="1540" spans="1:9" x14ac:dyDescent="0.25">
      <c r="A1540" s="2" t="s">
        <v>884</v>
      </c>
      <c r="B1540" s="2">
        <v>0.31913489249136462</v>
      </c>
      <c r="H1540" s="2" t="s">
        <v>6338</v>
      </c>
      <c r="I1540" s="2">
        <v>0.30419019775997941</v>
      </c>
    </row>
    <row r="1541" spans="1:9" x14ac:dyDescent="0.25">
      <c r="A1541" s="2" t="s">
        <v>5048</v>
      </c>
      <c r="B1541" s="2">
        <v>0.31913288105260396</v>
      </c>
      <c r="H1541" s="2" t="s">
        <v>9586</v>
      </c>
      <c r="I1541">
        <v>0.30419019775997941</v>
      </c>
    </row>
    <row r="1542" spans="1:9" x14ac:dyDescent="0.25">
      <c r="A1542" s="2" t="s">
        <v>7216</v>
      </c>
      <c r="B1542" s="2">
        <v>0.31913288105260385</v>
      </c>
      <c r="H1542" s="2" t="s">
        <v>6298</v>
      </c>
      <c r="I1542" s="2">
        <v>0.30419019775997935</v>
      </c>
    </row>
    <row r="1543" spans="1:9" x14ac:dyDescent="0.25">
      <c r="A1543" s="2" t="s">
        <v>4403</v>
      </c>
      <c r="B1543" s="2">
        <v>0.31911502317484197</v>
      </c>
      <c r="H1543" s="2" t="s">
        <v>9249</v>
      </c>
      <c r="I1543" s="2">
        <v>0.30419019775997935</v>
      </c>
    </row>
    <row r="1544" spans="1:9" x14ac:dyDescent="0.25">
      <c r="A1544" s="2" t="s">
        <v>589</v>
      </c>
      <c r="B1544" s="2">
        <v>0.3183241557072462</v>
      </c>
      <c r="H1544" s="2" t="s">
        <v>10117</v>
      </c>
      <c r="I1544" s="2">
        <v>0.30419019775997935</v>
      </c>
    </row>
    <row r="1545" spans="1:9" x14ac:dyDescent="0.25">
      <c r="A1545" s="2" t="s">
        <v>4170</v>
      </c>
      <c r="B1545" s="2">
        <v>0.31811410133189116</v>
      </c>
      <c r="H1545" s="2" t="s">
        <v>7456</v>
      </c>
      <c r="I1545" s="2">
        <v>0.30419019775997935</v>
      </c>
    </row>
    <row r="1546" spans="1:9" x14ac:dyDescent="0.25">
      <c r="A1546" s="2" t="s">
        <v>10451</v>
      </c>
      <c r="B1546" s="2">
        <v>0.31798967839719872</v>
      </c>
      <c r="H1546" s="2" t="s">
        <v>43</v>
      </c>
      <c r="I1546">
        <v>0.30419019775997935</v>
      </c>
    </row>
    <row r="1547" spans="1:9" x14ac:dyDescent="0.25">
      <c r="A1547" s="2" t="s">
        <v>2433</v>
      </c>
      <c r="B1547" s="2">
        <v>0.31798967839719855</v>
      </c>
      <c r="H1547" s="2" t="s">
        <v>6270</v>
      </c>
      <c r="I1547">
        <v>0.30419019775997935</v>
      </c>
    </row>
    <row r="1548" spans="1:9" x14ac:dyDescent="0.25">
      <c r="A1548" s="2" t="s">
        <v>7991</v>
      </c>
      <c r="B1548">
        <v>0.31783386888492304</v>
      </c>
      <c r="H1548" s="2" t="s">
        <v>6466</v>
      </c>
      <c r="I1548">
        <v>0.30419019775997935</v>
      </c>
    </row>
    <row r="1549" spans="1:9" x14ac:dyDescent="0.25">
      <c r="A1549" s="2" t="s">
        <v>6351</v>
      </c>
      <c r="B1549" s="2">
        <v>0.31783386888492282</v>
      </c>
      <c r="H1549" s="2" t="s">
        <v>9849</v>
      </c>
      <c r="I1549">
        <v>0.30419019775997935</v>
      </c>
    </row>
    <row r="1550" spans="1:9" x14ac:dyDescent="0.25">
      <c r="A1550" s="2" t="s">
        <v>1541</v>
      </c>
      <c r="B1550" s="2">
        <v>0.31783386888492282</v>
      </c>
      <c r="H1550" s="2" t="s">
        <v>4480</v>
      </c>
      <c r="I1550">
        <v>0.30419019775997935</v>
      </c>
    </row>
    <row r="1551" spans="1:9" x14ac:dyDescent="0.25">
      <c r="A1551" s="2" t="s">
        <v>8398</v>
      </c>
      <c r="B1551">
        <v>0.31783386888492277</v>
      </c>
      <c r="H1551" s="2" t="s">
        <v>7328</v>
      </c>
      <c r="I1551">
        <v>0.30419019775997935</v>
      </c>
    </row>
    <row r="1552" spans="1:9" x14ac:dyDescent="0.25">
      <c r="A1552" s="2" t="s">
        <v>3768</v>
      </c>
      <c r="B1552" s="2">
        <v>0.3171148248898194</v>
      </c>
      <c r="H1552" s="2" t="s">
        <v>461</v>
      </c>
      <c r="I1552">
        <v>0.30419019775997935</v>
      </c>
    </row>
    <row r="1553" spans="1:9" x14ac:dyDescent="0.25">
      <c r="A1553" s="2" t="s">
        <v>10399</v>
      </c>
      <c r="B1553" s="2">
        <v>0.31698385442202631</v>
      </c>
      <c r="H1553" s="2" t="s">
        <v>9312</v>
      </c>
      <c r="I1553">
        <v>0.30419019775997935</v>
      </c>
    </row>
    <row r="1554" spans="1:9" x14ac:dyDescent="0.25">
      <c r="A1554" s="2" t="s">
        <v>7928</v>
      </c>
      <c r="B1554" s="2">
        <v>0.31645788424733878</v>
      </c>
      <c r="H1554" s="2" t="s">
        <v>2618</v>
      </c>
      <c r="I1554">
        <v>0.30419019775997935</v>
      </c>
    </row>
    <row r="1555" spans="1:9" x14ac:dyDescent="0.25">
      <c r="A1555" s="2" t="s">
        <v>5697</v>
      </c>
      <c r="B1555" s="2">
        <v>0.31645788424733873</v>
      </c>
      <c r="H1555" s="2" t="s">
        <v>8928</v>
      </c>
      <c r="I1555">
        <v>0.30419019775997935</v>
      </c>
    </row>
    <row r="1556" spans="1:9" x14ac:dyDescent="0.25">
      <c r="A1556" s="2" t="s">
        <v>9080</v>
      </c>
      <c r="B1556" s="2">
        <v>0.31645788424733873</v>
      </c>
      <c r="H1556" s="2" t="s">
        <v>453</v>
      </c>
      <c r="I1556" s="2">
        <v>0.3041901977599793</v>
      </c>
    </row>
    <row r="1557" spans="1:9" x14ac:dyDescent="0.25">
      <c r="A1557" s="2" t="s">
        <v>2670</v>
      </c>
      <c r="B1557" s="2">
        <v>0.31645788424733867</v>
      </c>
      <c r="H1557" s="2" t="s">
        <v>9705</v>
      </c>
      <c r="I1557">
        <v>0.3041901977599793</v>
      </c>
    </row>
    <row r="1558" spans="1:9" x14ac:dyDescent="0.25">
      <c r="A1558" s="2" t="s">
        <v>3587</v>
      </c>
      <c r="B1558" s="2">
        <v>0.31645788424733862</v>
      </c>
      <c r="H1558" s="2" t="s">
        <v>8231</v>
      </c>
      <c r="I1558" s="2">
        <v>0.30419019775997924</v>
      </c>
    </row>
    <row r="1559" spans="1:9" x14ac:dyDescent="0.25">
      <c r="A1559" s="2" t="s">
        <v>3665</v>
      </c>
      <c r="B1559" s="2">
        <v>0.31645788424733856</v>
      </c>
      <c r="H1559" s="2" t="s">
        <v>6890</v>
      </c>
      <c r="I1559">
        <v>0.30409398713796787</v>
      </c>
    </row>
    <row r="1560" spans="1:9" x14ac:dyDescent="0.25">
      <c r="A1560" s="2" t="s">
        <v>219</v>
      </c>
      <c r="B1560" s="2">
        <v>0.31645788424733856</v>
      </c>
      <c r="H1560" s="2" t="s">
        <v>2283</v>
      </c>
      <c r="I1560">
        <v>0.30393186208895456</v>
      </c>
    </row>
    <row r="1561" spans="1:9" x14ac:dyDescent="0.25">
      <c r="A1561" s="2" t="s">
        <v>517</v>
      </c>
      <c r="B1561" s="2">
        <v>0.31627346789776789</v>
      </c>
      <c r="H1561" s="2" t="s">
        <v>5948</v>
      </c>
      <c r="I1561">
        <v>0.30349967042946852</v>
      </c>
    </row>
    <row r="1562" spans="1:9" x14ac:dyDescent="0.25">
      <c r="A1562" s="2" t="s">
        <v>3531</v>
      </c>
      <c r="B1562" s="2">
        <v>0.31621533698504983</v>
      </c>
      <c r="H1562" s="2" t="s">
        <v>7969</v>
      </c>
      <c r="I1562" s="2">
        <v>0.30349967042946807</v>
      </c>
    </row>
    <row r="1563" spans="1:9" x14ac:dyDescent="0.25">
      <c r="A1563" s="2" t="s">
        <v>7579</v>
      </c>
      <c r="B1563" s="2">
        <v>0.31621533698504978</v>
      </c>
      <c r="H1563" s="2" t="s">
        <v>6060</v>
      </c>
      <c r="I1563">
        <v>0.3031998649321217</v>
      </c>
    </row>
    <row r="1564" spans="1:9" x14ac:dyDescent="0.25">
      <c r="A1564" s="2" t="s">
        <v>2855</v>
      </c>
      <c r="B1564" s="2">
        <v>0.31621533698504978</v>
      </c>
      <c r="H1564" s="2" t="s">
        <v>9517</v>
      </c>
      <c r="I1564">
        <v>0.3031998649321217</v>
      </c>
    </row>
    <row r="1565" spans="1:9" x14ac:dyDescent="0.25">
      <c r="A1565" s="2" t="s">
        <v>3669</v>
      </c>
      <c r="B1565" s="2">
        <v>0.31577374498357463</v>
      </c>
      <c r="H1565" s="2" t="s">
        <v>6949</v>
      </c>
      <c r="I1565">
        <v>0.30319986493212164</v>
      </c>
    </row>
    <row r="1566" spans="1:9" x14ac:dyDescent="0.25">
      <c r="A1566" s="2" t="s">
        <v>5403</v>
      </c>
      <c r="B1566" s="2">
        <v>0.31561270634051825</v>
      </c>
      <c r="H1566" s="2" t="s">
        <v>10691</v>
      </c>
      <c r="I1566">
        <v>0.30319986493212164</v>
      </c>
    </row>
    <row r="1567" spans="1:9" x14ac:dyDescent="0.25">
      <c r="A1567" s="2" t="s">
        <v>9462</v>
      </c>
      <c r="B1567" s="2">
        <v>0.31560833288023177</v>
      </c>
      <c r="H1567" s="2" t="s">
        <v>5102</v>
      </c>
      <c r="I1567">
        <v>0.30319986493212159</v>
      </c>
    </row>
    <row r="1568" spans="1:9" x14ac:dyDescent="0.25">
      <c r="A1568" s="2" t="s">
        <v>2470</v>
      </c>
      <c r="B1568" s="2">
        <v>0.31560833288023177</v>
      </c>
      <c r="H1568" s="2" t="s">
        <v>3742</v>
      </c>
      <c r="I1568">
        <v>0.30305124139938311</v>
      </c>
    </row>
    <row r="1569" spans="1:9" x14ac:dyDescent="0.25">
      <c r="A1569" s="2" t="s">
        <v>3162</v>
      </c>
      <c r="B1569" s="2">
        <v>0.31560833288023171</v>
      </c>
      <c r="H1569" s="2" t="s">
        <v>893</v>
      </c>
      <c r="I1569">
        <v>0.30305124139938305</v>
      </c>
    </row>
    <row r="1570" spans="1:9" x14ac:dyDescent="0.25">
      <c r="A1570" s="2" t="s">
        <v>6221</v>
      </c>
      <c r="B1570" s="2">
        <v>0.31560833288023166</v>
      </c>
      <c r="H1570" s="2" t="s">
        <v>824</v>
      </c>
      <c r="I1570" s="2">
        <v>0.3027582406030479</v>
      </c>
    </row>
    <row r="1571" spans="1:9" x14ac:dyDescent="0.25">
      <c r="A1571" s="2" t="s">
        <v>1178</v>
      </c>
      <c r="B1571" s="2">
        <v>0.31560833288023166</v>
      </c>
      <c r="H1571" s="2" t="s">
        <v>8847</v>
      </c>
      <c r="I1571" s="2">
        <v>0.30275824060304785</v>
      </c>
    </row>
    <row r="1572" spans="1:9" x14ac:dyDescent="0.25">
      <c r="A1572" s="2" t="s">
        <v>792</v>
      </c>
      <c r="B1572" s="2">
        <v>0.31560833288023166</v>
      </c>
      <c r="H1572" s="2" t="s">
        <v>5861</v>
      </c>
      <c r="I1572">
        <v>0.30275824060304779</v>
      </c>
    </row>
    <row r="1573" spans="1:9" x14ac:dyDescent="0.25">
      <c r="A1573" s="2" t="s">
        <v>9938</v>
      </c>
      <c r="B1573" s="2">
        <v>0.31560833288023166</v>
      </c>
      <c r="H1573" s="2" t="s">
        <v>7304</v>
      </c>
      <c r="I1573" s="2">
        <v>0.30275824060304773</v>
      </c>
    </row>
    <row r="1574" spans="1:9" x14ac:dyDescent="0.25">
      <c r="A1574" s="2" t="s">
        <v>862</v>
      </c>
      <c r="B1574" s="2">
        <v>0.3156083328802316</v>
      </c>
      <c r="H1574" s="2" t="s">
        <v>1703</v>
      </c>
      <c r="I1574">
        <v>0.30275824060304773</v>
      </c>
    </row>
    <row r="1575" spans="1:9" x14ac:dyDescent="0.25">
      <c r="A1575" s="2" t="s">
        <v>1221</v>
      </c>
      <c r="B1575" s="2">
        <v>0.3156083328802316</v>
      </c>
      <c r="H1575" s="2" t="s">
        <v>10494</v>
      </c>
      <c r="I1575" s="2">
        <v>0.30275824060304768</v>
      </c>
    </row>
    <row r="1576" spans="1:9" x14ac:dyDescent="0.25">
      <c r="A1576" s="2" t="s">
        <v>8836</v>
      </c>
      <c r="B1576" s="2">
        <v>0.31547944034446895</v>
      </c>
      <c r="H1576" s="2" t="s">
        <v>8680</v>
      </c>
      <c r="I1576">
        <v>0.30275824060304768</v>
      </c>
    </row>
    <row r="1577" spans="1:9" x14ac:dyDescent="0.25">
      <c r="A1577" s="2" t="s">
        <v>7920</v>
      </c>
      <c r="B1577" s="2">
        <v>0.31547944034446895</v>
      </c>
      <c r="H1577" s="2" t="s">
        <v>6011</v>
      </c>
      <c r="I1577" s="2">
        <v>0.30202372108323911</v>
      </c>
    </row>
    <row r="1578" spans="1:9" x14ac:dyDescent="0.25">
      <c r="A1578" s="2" t="s">
        <v>10197</v>
      </c>
      <c r="B1578" s="2">
        <v>0.3154794403444689</v>
      </c>
      <c r="H1578" s="2" t="s">
        <v>7202</v>
      </c>
      <c r="I1578" s="2">
        <v>0.30202372108323911</v>
      </c>
    </row>
    <row r="1579" spans="1:9" x14ac:dyDescent="0.25">
      <c r="A1579" s="2" t="s">
        <v>2710</v>
      </c>
      <c r="B1579" s="2">
        <v>0.3154794403444689</v>
      </c>
      <c r="H1579" s="2" t="s">
        <v>8044</v>
      </c>
      <c r="I1579">
        <v>0.30202372108323911</v>
      </c>
    </row>
    <row r="1580" spans="1:9" x14ac:dyDescent="0.25">
      <c r="A1580" s="2" t="s">
        <v>8857</v>
      </c>
      <c r="B1580" s="2">
        <v>0.3154794403444689</v>
      </c>
      <c r="H1580" s="2" t="s">
        <v>5621</v>
      </c>
      <c r="I1580" s="2">
        <v>0.30202372108323888</v>
      </c>
    </row>
    <row r="1581" spans="1:9" x14ac:dyDescent="0.25">
      <c r="A1581" s="2" t="s">
        <v>4546</v>
      </c>
      <c r="B1581" s="2">
        <v>0.31547944034446884</v>
      </c>
      <c r="H1581" s="2" t="s">
        <v>372</v>
      </c>
      <c r="I1581" s="2">
        <v>0.30116746015647566</v>
      </c>
    </row>
    <row r="1582" spans="1:9" x14ac:dyDescent="0.25">
      <c r="A1582" s="2" t="s">
        <v>4489</v>
      </c>
      <c r="B1582" s="2">
        <v>0.31543705763622526</v>
      </c>
      <c r="H1582" s="2" t="s">
        <v>583</v>
      </c>
      <c r="I1582" s="2">
        <v>0.30116746015647555</v>
      </c>
    </row>
    <row r="1583" spans="1:9" x14ac:dyDescent="0.25">
      <c r="A1583" s="2" t="s">
        <v>5657</v>
      </c>
      <c r="B1583" s="2">
        <v>0.31540750293690811</v>
      </c>
      <c r="H1583" s="2" t="s">
        <v>1440</v>
      </c>
      <c r="I1583" s="2">
        <v>0.30116746015647544</v>
      </c>
    </row>
    <row r="1584" spans="1:9" x14ac:dyDescent="0.25">
      <c r="A1584" s="2" t="s">
        <v>8018</v>
      </c>
      <c r="B1584" s="2">
        <v>0.31540750293690806</v>
      </c>
      <c r="H1584" s="2" t="s">
        <v>2567</v>
      </c>
      <c r="I1584" s="2">
        <v>0.30086088336518707</v>
      </c>
    </row>
    <row r="1585" spans="1:9" x14ac:dyDescent="0.25">
      <c r="A1585" s="2" t="s">
        <v>6389</v>
      </c>
      <c r="B1585" s="2">
        <v>0.315407502936908</v>
      </c>
      <c r="H1585" s="2" t="s">
        <v>9126</v>
      </c>
      <c r="I1585">
        <v>0.30086088336518707</v>
      </c>
    </row>
    <row r="1586" spans="1:9" x14ac:dyDescent="0.25">
      <c r="A1586" s="2" t="s">
        <v>9461</v>
      </c>
      <c r="B1586" s="2">
        <v>0.31528098640391922</v>
      </c>
      <c r="H1586" s="2" t="s">
        <v>8377</v>
      </c>
      <c r="I1586">
        <v>0.30086088336518707</v>
      </c>
    </row>
    <row r="1587" spans="1:9" x14ac:dyDescent="0.25">
      <c r="A1587" s="2" t="s">
        <v>2432</v>
      </c>
      <c r="B1587" s="2">
        <v>0.31528098640391922</v>
      </c>
      <c r="H1587" s="2" t="s">
        <v>6422</v>
      </c>
      <c r="I1587">
        <v>0.30086088336518707</v>
      </c>
    </row>
    <row r="1588" spans="1:9" x14ac:dyDescent="0.25">
      <c r="A1588" s="2" t="s">
        <v>3352</v>
      </c>
      <c r="B1588" s="2">
        <v>0.31528098640391922</v>
      </c>
      <c r="H1588" s="2" t="s">
        <v>8860</v>
      </c>
      <c r="I1588">
        <v>0.30086088336518702</v>
      </c>
    </row>
    <row r="1589" spans="1:9" x14ac:dyDescent="0.25">
      <c r="A1589" s="2" t="s">
        <v>3127</v>
      </c>
      <c r="B1589" s="2">
        <v>0.31528098640391922</v>
      </c>
      <c r="H1589" s="2" t="s">
        <v>3629</v>
      </c>
      <c r="I1589">
        <v>0.30086088336518702</v>
      </c>
    </row>
    <row r="1590" spans="1:9" x14ac:dyDescent="0.25">
      <c r="A1590" s="2" t="s">
        <v>7334</v>
      </c>
      <c r="B1590" s="2">
        <v>0.31528098640391922</v>
      </c>
      <c r="H1590" s="2" t="s">
        <v>5774</v>
      </c>
      <c r="I1590">
        <v>0.30086088336518702</v>
      </c>
    </row>
    <row r="1591" spans="1:9" x14ac:dyDescent="0.25">
      <c r="A1591" s="2" t="s">
        <v>9640</v>
      </c>
      <c r="B1591" s="2">
        <v>0.31528098640391916</v>
      </c>
      <c r="H1591" s="2" t="s">
        <v>10025</v>
      </c>
      <c r="I1591" s="2">
        <v>0.30086088336518679</v>
      </c>
    </row>
    <row r="1592" spans="1:9" x14ac:dyDescent="0.25">
      <c r="A1592" s="2" t="s">
        <v>9570</v>
      </c>
      <c r="B1592" s="2">
        <v>0.31528098640391905</v>
      </c>
      <c r="H1592" s="2" t="s">
        <v>5750</v>
      </c>
      <c r="I1592" s="2">
        <v>0.30086088336518679</v>
      </c>
    </row>
    <row r="1593" spans="1:9" x14ac:dyDescent="0.25">
      <c r="A1593" s="2" t="s">
        <v>9356</v>
      </c>
      <c r="B1593" s="2">
        <v>0.31528098640391905</v>
      </c>
      <c r="H1593" s="2" t="s">
        <v>9540</v>
      </c>
      <c r="I1593" s="2">
        <v>0.30072007456665872</v>
      </c>
    </row>
    <row r="1594" spans="1:9" x14ac:dyDescent="0.25">
      <c r="A1594" s="2" t="s">
        <v>9460</v>
      </c>
      <c r="B1594" s="2">
        <v>0.31528098640391899</v>
      </c>
      <c r="H1594" s="2" t="s">
        <v>5349</v>
      </c>
      <c r="I1594" s="2">
        <v>0.30072007456665867</v>
      </c>
    </row>
    <row r="1595" spans="1:9" x14ac:dyDescent="0.25">
      <c r="A1595" s="2" t="s">
        <v>2927</v>
      </c>
      <c r="B1595" s="2">
        <v>0.31528098640391888</v>
      </c>
      <c r="H1595" s="2" t="s">
        <v>7377</v>
      </c>
      <c r="I1595" s="2">
        <v>0.30072007456665845</v>
      </c>
    </row>
    <row r="1596" spans="1:9" x14ac:dyDescent="0.25">
      <c r="A1596" s="2" t="s">
        <v>10677</v>
      </c>
      <c r="B1596">
        <v>0.31484971899774972</v>
      </c>
      <c r="H1596" s="2" t="s">
        <v>10220</v>
      </c>
      <c r="I1596" s="2">
        <v>0.30072007456665845</v>
      </c>
    </row>
    <row r="1597" spans="1:9" x14ac:dyDescent="0.25">
      <c r="A1597" s="2" t="s">
        <v>5723</v>
      </c>
      <c r="B1597">
        <v>0.31468730183759136</v>
      </c>
      <c r="H1597" s="2" t="s">
        <v>8919</v>
      </c>
      <c r="I1597" s="2">
        <v>0.30072007456665839</v>
      </c>
    </row>
    <row r="1598" spans="1:9" x14ac:dyDescent="0.25">
      <c r="A1598" s="2" t="s">
        <v>7135</v>
      </c>
      <c r="B1598" s="2">
        <v>0.3146873018375913</v>
      </c>
      <c r="H1598" s="2" t="s">
        <v>9090</v>
      </c>
      <c r="I1598" s="2">
        <v>0.30072007456665828</v>
      </c>
    </row>
    <row r="1599" spans="1:9" x14ac:dyDescent="0.25">
      <c r="A1599" s="2" t="s">
        <v>6272</v>
      </c>
      <c r="B1599">
        <v>0.31468730183759108</v>
      </c>
      <c r="H1599" s="2" t="s">
        <v>7972</v>
      </c>
      <c r="I1599">
        <v>0.30022011113331171</v>
      </c>
    </row>
    <row r="1600" spans="1:9" x14ac:dyDescent="0.25">
      <c r="A1600" s="2" t="s">
        <v>450</v>
      </c>
      <c r="B1600" s="2">
        <v>0.31448756982913101</v>
      </c>
      <c r="H1600" s="2" t="s">
        <v>5405</v>
      </c>
      <c r="I1600" s="2">
        <v>0.3002201111333116</v>
      </c>
    </row>
    <row r="1601" spans="1:9" x14ac:dyDescent="0.25">
      <c r="A1601" s="2" t="s">
        <v>10018</v>
      </c>
      <c r="B1601" s="2">
        <v>0.3144875698291309</v>
      </c>
      <c r="H1601" s="2" t="s">
        <v>9497</v>
      </c>
      <c r="I1601" s="2">
        <v>0.3002201111333116</v>
      </c>
    </row>
    <row r="1602" spans="1:9" x14ac:dyDescent="0.25">
      <c r="A1602" s="2" t="s">
        <v>6125</v>
      </c>
      <c r="B1602" s="2">
        <v>0.3144839084919977</v>
      </c>
      <c r="H1602" s="2" t="s">
        <v>6079</v>
      </c>
      <c r="I1602">
        <v>0.30022011113331148</v>
      </c>
    </row>
    <row r="1603" spans="1:9" x14ac:dyDescent="0.25">
      <c r="A1603" s="2" t="s">
        <v>2468</v>
      </c>
      <c r="B1603" s="2">
        <v>0.31448390849199764</v>
      </c>
      <c r="H1603" s="2" t="s">
        <v>7526</v>
      </c>
      <c r="I1603" s="2">
        <v>0.29976427686530066</v>
      </c>
    </row>
    <row r="1604" spans="1:9" x14ac:dyDescent="0.25">
      <c r="A1604" s="2" t="s">
        <v>6183</v>
      </c>
      <c r="B1604" s="2">
        <v>0.31448390849199753</v>
      </c>
      <c r="H1604" s="2" t="s">
        <v>4168</v>
      </c>
      <c r="I1604" s="2">
        <v>0.29976427686530049</v>
      </c>
    </row>
    <row r="1605" spans="1:9" x14ac:dyDescent="0.25">
      <c r="A1605" s="2" t="s">
        <v>1152</v>
      </c>
      <c r="B1605" s="2">
        <v>0.31417544031571332</v>
      </c>
      <c r="H1605" s="2" t="s">
        <v>7777</v>
      </c>
      <c r="I1605" s="2">
        <v>0.29976427686530049</v>
      </c>
    </row>
    <row r="1606" spans="1:9" x14ac:dyDescent="0.25">
      <c r="A1606" s="2" t="s">
        <v>1453</v>
      </c>
      <c r="B1606" s="2">
        <v>0.31417544031571332</v>
      </c>
      <c r="H1606" s="2" t="s">
        <v>2724</v>
      </c>
      <c r="I1606">
        <v>0.2995485012172549</v>
      </c>
    </row>
    <row r="1607" spans="1:9" x14ac:dyDescent="0.25">
      <c r="A1607" s="2" t="s">
        <v>6667</v>
      </c>
      <c r="B1607" s="2">
        <v>0.31417544031571332</v>
      </c>
      <c r="H1607" s="2" t="s">
        <v>9046</v>
      </c>
      <c r="I1607">
        <v>0.29954850121725485</v>
      </c>
    </row>
    <row r="1608" spans="1:9" x14ac:dyDescent="0.25">
      <c r="A1608" s="2" t="s">
        <v>5973</v>
      </c>
      <c r="B1608" s="2">
        <v>0.31417544031571321</v>
      </c>
      <c r="H1608" s="2" t="s">
        <v>2579</v>
      </c>
      <c r="I1608">
        <v>0.29954850121725485</v>
      </c>
    </row>
    <row r="1609" spans="1:9" x14ac:dyDescent="0.25">
      <c r="A1609" s="2" t="s">
        <v>10191</v>
      </c>
      <c r="B1609" s="2">
        <v>0.31417544031571298</v>
      </c>
      <c r="H1609" s="2" t="s">
        <v>8334</v>
      </c>
      <c r="I1609">
        <v>0.29954850121725479</v>
      </c>
    </row>
    <row r="1610" spans="1:9" x14ac:dyDescent="0.25">
      <c r="A1610" s="2" t="s">
        <v>8407</v>
      </c>
      <c r="B1610" s="2">
        <v>0.313084436975548</v>
      </c>
      <c r="H1610" s="2" t="s">
        <v>1395</v>
      </c>
      <c r="I1610">
        <v>0.29954850121725479</v>
      </c>
    </row>
    <row r="1611" spans="1:9" x14ac:dyDescent="0.25">
      <c r="A1611" s="2" t="s">
        <v>3232</v>
      </c>
      <c r="B1611" s="2">
        <v>0.31308443697554794</v>
      </c>
      <c r="H1611" s="2" t="s">
        <v>9588</v>
      </c>
      <c r="I1611">
        <v>0.29954850121725479</v>
      </c>
    </row>
    <row r="1612" spans="1:9" x14ac:dyDescent="0.25">
      <c r="A1612" s="2" t="s">
        <v>7248</v>
      </c>
      <c r="B1612">
        <v>0.31242577822435541</v>
      </c>
      <c r="H1612" s="2" t="s">
        <v>9499</v>
      </c>
      <c r="I1612">
        <v>0.29954850121725479</v>
      </c>
    </row>
    <row r="1613" spans="1:9" x14ac:dyDescent="0.25">
      <c r="A1613" s="2" t="s">
        <v>8834</v>
      </c>
      <c r="B1613" s="2">
        <v>0.31199315635420954</v>
      </c>
      <c r="H1613" s="2" t="s">
        <v>1343</v>
      </c>
      <c r="I1613">
        <v>0.29954850121725474</v>
      </c>
    </row>
    <row r="1614" spans="1:9" x14ac:dyDescent="0.25">
      <c r="A1614" s="2" t="s">
        <v>2894</v>
      </c>
      <c r="B1614" s="2">
        <v>0.31199315635420954</v>
      </c>
      <c r="H1614" s="2" t="s">
        <v>3645</v>
      </c>
      <c r="I1614">
        <v>0.29954850121725474</v>
      </c>
    </row>
    <row r="1615" spans="1:9" x14ac:dyDescent="0.25">
      <c r="A1615" s="2" t="s">
        <v>2830</v>
      </c>
      <c r="B1615" s="2">
        <v>0.31199315635420954</v>
      </c>
      <c r="H1615" s="2" t="s">
        <v>10327</v>
      </c>
      <c r="I1615">
        <v>0.29954850121725474</v>
      </c>
    </row>
    <row r="1616" spans="1:9" x14ac:dyDescent="0.25">
      <c r="A1616" s="2" t="s">
        <v>10702</v>
      </c>
      <c r="B1616" s="2">
        <v>0.31199315635420954</v>
      </c>
      <c r="H1616" s="2" t="s">
        <v>2596</v>
      </c>
      <c r="I1616" s="2">
        <v>0.29954850121725468</v>
      </c>
    </row>
    <row r="1617" spans="1:9" x14ac:dyDescent="0.25">
      <c r="A1617" s="2" t="s">
        <v>186</v>
      </c>
      <c r="B1617" s="2">
        <v>0.31199315635420954</v>
      </c>
      <c r="H1617" s="2" t="s">
        <v>3118</v>
      </c>
      <c r="I1617">
        <v>0.29954850121725468</v>
      </c>
    </row>
    <row r="1618" spans="1:9" x14ac:dyDescent="0.25">
      <c r="A1618" s="2" t="s">
        <v>3810</v>
      </c>
      <c r="B1618" s="2">
        <v>0.31199315635420954</v>
      </c>
      <c r="H1618" s="2" t="s">
        <v>6407</v>
      </c>
      <c r="I1618">
        <v>0.29954850121725468</v>
      </c>
    </row>
    <row r="1619" spans="1:9" x14ac:dyDescent="0.25">
      <c r="A1619" s="2" t="s">
        <v>4938</v>
      </c>
      <c r="B1619">
        <v>0.31199315635420949</v>
      </c>
      <c r="H1619" s="2" t="s">
        <v>6342</v>
      </c>
      <c r="I1619">
        <v>0.29954850121725457</v>
      </c>
    </row>
    <row r="1620" spans="1:9" x14ac:dyDescent="0.25">
      <c r="A1620" s="2" t="s">
        <v>2676</v>
      </c>
      <c r="B1620" s="2">
        <v>0.31177277072192028</v>
      </c>
      <c r="H1620" s="2" t="s">
        <v>10545</v>
      </c>
      <c r="I1620">
        <v>0.29918105158031316</v>
      </c>
    </row>
    <row r="1621" spans="1:9" x14ac:dyDescent="0.25">
      <c r="A1621" s="2" t="s">
        <v>7479</v>
      </c>
      <c r="B1621" s="2">
        <v>0.31174804142049439</v>
      </c>
      <c r="H1621" s="2" t="s">
        <v>7038</v>
      </c>
      <c r="I1621">
        <v>0.29918105158031305</v>
      </c>
    </row>
    <row r="1622" spans="1:9" x14ac:dyDescent="0.25">
      <c r="A1622" s="2" t="s">
        <v>5117</v>
      </c>
      <c r="B1622" s="2">
        <v>0.31174804142049434</v>
      </c>
      <c r="H1622" s="2" t="s">
        <v>6418</v>
      </c>
      <c r="I1622" s="2">
        <v>0.29907466613459022</v>
      </c>
    </row>
    <row r="1623" spans="1:9" x14ac:dyDescent="0.25">
      <c r="A1623" s="2" t="s">
        <v>8523</v>
      </c>
      <c r="B1623" s="2">
        <v>0.31174804142049434</v>
      </c>
      <c r="H1623" s="2" t="s">
        <v>5452</v>
      </c>
      <c r="I1623">
        <v>0.29891918430240882</v>
      </c>
    </row>
    <row r="1624" spans="1:9" x14ac:dyDescent="0.25">
      <c r="A1624" s="2" t="s">
        <v>753</v>
      </c>
      <c r="B1624" s="2">
        <v>0.31174804142049428</v>
      </c>
      <c r="H1624" s="2" t="s">
        <v>10554</v>
      </c>
      <c r="I1624">
        <v>0.29891918430240877</v>
      </c>
    </row>
    <row r="1625" spans="1:9" x14ac:dyDescent="0.25">
      <c r="A1625" s="2" t="s">
        <v>5304</v>
      </c>
      <c r="B1625" s="2">
        <v>0.31173275577158444</v>
      </c>
      <c r="H1625" s="2" t="s">
        <v>2383</v>
      </c>
      <c r="I1625">
        <v>0.29891918430240877</v>
      </c>
    </row>
    <row r="1626" spans="1:9" x14ac:dyDescent="0.25">
      <c r="A1626" s="2" t="s">
        <v>9337</v>
      </c>
      <c r="B1626" s="2">
        <v>0.31140570004806545</v>
      </c>
      <c r="H1626" s="2" t="s">
        <v>163</v>
      </c>
      <c r="I1626" s="2">
        <v>0.29891918430240871</v>
      </c>
    </row>
    <row r="1627" spans="1:9" x14ac:dyDescent="0.25">
      <c r="A1627" s="2" t="s">
        <v>6678</v>
      </c>
      <c r="B1627" s="2">
        <v>0.31140570004806545</v>
      </c>
      <c r="H1627" s="2" t="s">
        <v>7013</v>
      </c>
      <c r="I1627">
        <v>0.29891918430240871</v>
      </c>
    </row>
    <row r="1628" spans="1:9" x14ac:dyDescent="0.25">
      <c r="A1628" s="2" t="s">
        <v>9401</v>
      </c>
      <c r="B1628" s="2">
        <v>0.31140570004806539</v>
      </c>
      <c r="H1628" s="2" t="s">
        <v>5493</v>
      </c>
      <c r="I1628">
        <v>0.29891918430240871</v>
      </c>
    </row>
    <row r="1629" spans="1:9" x14ac:dyDescent="0.25">
      <c r="A1629" s="2" t="s">
        <v>1765</v>
      </c>
      <c r="B1629" s="2">
        <v>0.31140570004806534</v>
      </c>
      <c r="H1629" s="2" t="s">
        <v>2975</v>
      </c>
      <c r="I1629">
        <v>0.29891918430240871</v>
      </c>
    </row>
    <row r="1630" spans="1:9" x14ac:dyDescent="0.25">
      <c r="A1630" s="2" t="s">
        <v>3341</v>
      </c>
      <c r="B1630" s="2">
        <v>0.31140570004806528</v>
      </c>
      <c r="H1630" s="2" t="s">
        <v>2450</v>
      </c>
      <c r="I1630">
        <v>0.2989191843024086</v>
      </c>
    </row>
    <row r="1631" spans="1:9" x14ac:dyDescent="0.25">
      <c r="A1631" s="2" t="s">
        <v>7194</v>
      </c>
      <c r="B1631" s="2">
        <v>0.31140570004806528</v>
      </c>
      <c r="H1631" s="2" t="s">
        <v>6633</v>
      </c>
      <c r="I1631">
        <v>0.29891918430240849</v>
      </c>
    </row>
    <row r="1632" spans="1:9" x14ac:dyDescent="0.25">
      <c r="A1632" s="2" t="s">
        <v>3980</v>
      </c>
      <c r="B1632" s="2">
        <v>0.31140570004806523</v>
      </c>
      <c r="H1632" s="2" t="s">
        <v>1651</v>
      </c>
      <c r="I1632" s="2">
        <v>0.29812972168601959</v>
      </c>
    </row>
    <row r="1633" spans="1:9" x14ac:dyDescent="0.25">
      <c r="A1633" s="2" t="s">
        <v>549</v>
      </c>
      <c r="B1633" s="2">
        <v>0.31132745642511078</v>
      </c>
      <c r="H1633" s="2" t="s">
        <v>251</v>
      </c>
      <c r="I1633">
        <v>0.29812972168601959</v>
      </c>
    </row>
    <row r="1634" spans="1:9" x14ac:dyDescent="0.25">
      <c r="A1634" s="2" t="s">
        <v>8897</v>
      </c>
      <c r="B1634" s="2">
        <v>0.31132166224574548</v>
      </c>
      <c r="H1634" s="2" t="s">
        <v>3246</v>
      </c>
      <c r="I1634" s="2">
        <v>0.29812972168601953</v>
      </c>
    </row>
    <row r="1635" spans="1:9" x14ac:dyDescent="0.25">
      <c r="A1635" s="2" t="s">
        <v>5655</v>
      </c>
      <c r="B1635" s="2">
        <v>0.31132166224574548</v>
      </c>
      <c r="H1635" s="2" t="s">
        <v>8532</v>
      </c>
      <c r="I1635" s="2">
        <v>0.29812972168601953</v>
      </c>
    </row>
    <row r="1636" spans="1:9" x14ac:dyDescent="0.25">
      <c r="A1636" s="2" t="s">
        <v>4712</v>
      </c>
      <c r="B1636" s="2">
        <v>0.31132166224574542</v>
      </c>
      <c r="H1636" s="2" t="s">
        <v>7381</v>
      </c>
      <c r="I1636">
        <v>0.29812972168601953</v>
      </c>
    </row>
    <row r="1637" spans="1:9" x14ac:dyDescent="0.25">
      <c r="A1637" s="2" t="s">
        <v>5265</v>
      </c>
      <c r="B1637" s="2">
        <v>0.31132166224574542</v>
      </c>
      <c r="H1637" s="2" t="s">
        <v>7855</v>
      </c>
      <c r="I1637">
        <v>0.29812972168601953</v>
      </c>
    </row>
    <row r="1638" spans="1:9" x14ac:dyDescent="0.25">
      <c r="A1638" s="2" t="s">
        <v>7953</v>
      </c>
      <c r="B1638" s="2">
        <v>0.31132166224574542</v>
      </c>
      <c r="H1638" s="2" t="s">
        <v>6228</v>
      </c>
      <c r="I1638">
        <v>0.29812972168601953</v>
      </c>
    </row>
    <row r="1639" spans="1:9" x14ac:dyDescent="0.25">
      <c r="A1639" s="2" t="s">
        <v>10587</v>
      </c>
      <c r="B1639" s="2">
        <v>0.31132166224574542</v>
      </c>
      <c r="H1639" s="2" t="s">
        <v>4894</v>
      </c>
      <c r="I1639" s="2">
        <v>0.29812972168601942</v>
      </c>
    </row>
    <row r="1640" spans="1:9" x14ac:dyDescent="0.25">
      <c r="A1640" s="2" t="s">
        <v>9168</v>
      </c>
      <c r="B1640" s="2">
        <v>0.31132166224574537</v>
      </c>
      <c r="H1640" s="2" t="s">
        <v>5298</v>
      </c>
      <c r="I1640" s="2">
        <v>0.29812972168601942</v>
      </c>
    </row>
    <row r="1641" spans="1:9" x14ac:dyDescent="0.25">
      <c r="A1641" s="2" t="s">
        <v>658</v>
      </c>
      <c r="B1641" s="2">
        <v>0.31132166224574537</v>
      </c>
      <c r="H1641" s="2" t="s">
        <v>8968</v>
      </c>
      <c r="I1641" s="2">
        <v>0.29812972168601942</v>
      </c>
    </row>
    <row r="1642" spans="1:9" x14ac:dyDescent="0.25">
      <c r="A1642" s="2" t="s">
        <v>9405</v>
      </c>
      <c r="B1642" s="2">
        <v>0.31132166224574537</v>
      </c>
      <c r="H1642" s="2" t="s">
        <v>1902</v>
      </c>
      <c r="I1642" s="2">
        <v>0.29812972168601942</v>
      </c>
    </row>
    <row r="1643" spans="1:9" x14ac:dyDescent="0.25">
      <c r="A1643" s="2" t="s">
        <v>6724</v>
      </c>
      <c r="B1643" s="2">
        <v>0.31132166224574531</v>
      </c>
      <c r="H1643" s="2" t="s">
        <v>1827</v>
      </c>
      <c r="I1643">
        <v>0.297579898505277</v>
      </c>
    </row>
    <row r="1644" spans="1:9" x14ac:dyDescent="0.25">
      <c r="A1644" s="2" t="s">
        <v>2325</v>
      </c>
      <c r="B1644" s="2">
        <v>0.31112896878845087</v>
      </c>
      <c r="H1644" s="2" t="s">
        <v>6252</v>
      </c>
      <c r="I1644">
        <v>0.29757989850527689</v>
      </c>
    </row>
    <row r="1645" spans="1:9" x14ac:dyDescent="0.25">
      <c r="A1645" s="2" t="s">
        <v>3916</v>
      </c>
      <c r="B1645">
        <v>0.31045691963630762</v>
      </c>
      <c r="H1645" s="2" t="s">
        <v>10362</v>
      </c>
      <c r="I1645">
        <v>0.29757989850527644</v>
      </c>
    </row>
    <row r="1646" spans="1:9" x14ac:dyDescent="0.25">
      <c r="A1646" s="2" t="s">
        <v>7638</v>
      </c>
      <c r="B1646" s="2">
        <v>0.31020375028594538</v>
      </c>
      <c r="H1646" s="2" t="s">
        <v>6415</v>
      </c>
      <c r="I1646">
        <v>0.29699055112580058</v>
      </c>
    </row>
    <row r="1647" spans="1:9" x14ac:dyDescent="0.25">
      <c r="A1647" s="2" t="s">
        <v>9776</v>
      </c>
      <c r="B1647" s="2">
        <v>0.31020375028594538</v>
      </c>
      <c r="H1647" s="2" t="s">
        <v>570</v>
      </c>
      <c r="I1647">
        <v>0.29680288478503769</v>
      </c>
    </row>
    <row r="1648" spans="1:9" x14ac:dyDescent="0.25">
      <c r="A1648" s="2" t="s">
        <v>9662</v>
      </c>
      <c r="B1648" s="2">
        <v>0.31020375028594538</v>
      </c>
      <c r="H1648" s="2" t="s">
        <v>9893</v>
      </c>
      <c r="I1648">
        <v>0.29666131945344154</v>
      </c>
    </row>
    <row r="1649" spans="1:9" x14ac:dyDescent="0.25">
      <c r="A1649" s="2" t="s">
        <v>9369</v>
      </c>
      <c r="B1649" s="2">
        <v>0.31020375028594532</v>
      </c>
      <c r="H1649" s="2" t="s">
        <v>3067</v>
      </c>
      <c r="I1649">
        <v>0.29666131945344149</v>
      </c>
    </row>
    <row r="1650" spans="1:9" x14ac:dyDescent="0.25">
      <c r="A1650" s="2" t="s">
        <v>8591</v>
      </c>
      <c r="B1650" s="2">
        <v>0.31020375028594532</v>
      </c>
      <c r="H1650" s="2" t="s">
        <v>8693</v>
      </c>
      <c r="I1650">
        <v>0.29666131945344143</v>
      </c>
    </row>
    <row r="1651" spans="1:9" x14ac:dyDescent="0.25">
      <c r="A1651" s="2" t="s">
        <v>1718</v>
      </c>
      <c r="B1651" s="2">
        <v>0.31020375028594532</v>
      </c>
      <c r="H1651" s="2" t="s">
        <v>634</v>
      </c>
      <c r="I1651" s="2">
        <v>0.29648678586154903</v>
      </c>
    </row>
    <row r="1652" spans="1:9" x14ac:dyDescent="0.25">
      <c r="A1652" s="2" t="s">
        <v>6641</v>
      </c>
      <c r="B1652" s="2">
        <v>0.31013429455280872</v>
      </c>
      <c r="H1652" s="2" t="s">
        <v>120</v>
      </c>
      <c r="I1652" s="2">
        <v>0.29648678586154892</v>
      </c>
    </row>
    <row r="1653" spans="1:9" x14ac:dyDescent="0.25">
      <c r="A1653" s="2" t="s">
        <v>1959</v>
      </c>
      <c r="B1653" s="2">
        <v>0.31013429455280861</v>
      </c>
      <c r="H1653" s="2" t="s">
        <v>5663</v>
      </c>
      <c r="I1653" s="2">
        <v>0.29648678586154875</v>
      </c>
    </row>
    <row r="1654" spans="1:9" x14ac:dyDescent="0.25">
      <c r="A1654" s="2" t="s">
        <v>9247</v>
      </c>
      <c r="B1654" s="2">
        <v>0.31013429455280861</v>
      </c>
      <c r="H1654" s="2" t="s">
        <v>7386</v>
      </c>
      <c r="I1654" s="2">
        <v>0.2964867858615487</v>
      </c>
    </row>
    <row r="1655" spans="1:9" x14ac:dyDescent="0.25">
      <c r="A1655" s="2" t="s">
        <v>4174</v>
      </c>
      <c r="B1655" s="2">
        <v>0.31013429455280861</v>
      </c>
      <c r="H1655" s="2" t="s">
        <v>8185</v>
      </c>
      <c r="I1655" s="2">
        <v>0.2964867858615487</v>
      </c>
    </row>
    <row r="1656" spans="1:9" x14ac:dyDescent="0.25">
      <c r="A1656" s="2" t="s">
        <v>9225</v>
      </c>
      <c r="B1656" s="2">
        <v>0.31010766711363374</v>
      </c>
      <c r="H1656" s="2" t="s">
        <v>3985</v>
      </c>
      <c r="I1656">
        <v>0.2964867858615487</v>
      </c>
    </row>
    <row r="1657" spans="1:9" x14ac:dyDescent="0.25">
      <c r="A1657" s="2" t="s">
        <v>8974</v>
      </c>
      <c r="B1657" s="2">
        <v>0.30995666509302772</v>
      </c>
      <c r="H1657" s="2" t="s">
        <v>8578</v>
      </c>
      <c r="I1657" s="2">
        <v>0.29648678586154853</v>
      </c>
    </row>
    <row r="1658" spans="1:9" x14ac:dyDescent="0.25">
      <c r="A1658" s="2" t="s">
        <v>7559</v>
      </c>
      <c r="B1658" s="2">
        <v>0.30958792802701018</v>
      </c>
      <c r="H1658" s="2" t="s">
        <v>1755</v>
      </c>
      <c r="I1658" s="2">
        <v>0.29607699704802942</v>
      </c>
    </row>
    <row r="1659" spans="1:9" x14ac:dyDescent="0.25">
      <c r="A1659" s="2" t="s">
        <v>5179</v>
      </c>
      <c r="B1659" s="2">
        <v>0.30958792802701013</v>
      </c>
      <c r="H1659" s="2" t="s">
        <v>1761</v>
      </c>
      <c r="I1659" s="2">
        <v>0.29607699704802931</v>
      </c>
    </row>
    <row r="1660" spans="1:9" x14ac:dyDescent="0.25">
      <c r="A1660" s="2" t="s">
        <v>5335</v>
      </c>
      <c r="B1660" s="2">
        <v>0.30958792802700996</v>
      </c>
      <c r="H1660" s="2" t="s">
        <v>8043</v>
      </c>
      <c r="I1660" s="2">
        <v>0.29607699704802931</v>
      </c>
    </row>
    <row r="1661" spans="1:9" x14ac:dyDescent="0.25">
      <c r="A1661" s="2" t="s">
        <v>369</v>
      </c>
      <c r="B1661" s="2">
        <v>0.30958792802700996</v>
      </c>
      <c r="H1661" s="2" t="s">
        <v>544</v>
      </c>
      <c r="I1661">
        <v>0.29607699704802931</v>
      </c>
    </row>
    <row r="1662" spans="1:9" x14ac:dyDescent="0.25">
      <c r="A1662" s="2" t="s">
        <v>7678</v>
      </c>
      <c r="B1662" s="2">
        <v>0.30958792802700996</v>
      </c>
      <c r="H1662" s="2" t="s">
        <v>5718</v>
      </c>
      <c r="I1662">
        <v>0.29607699704802931</v>
      </c>
    </row>
    <row r="1663" spans="1:9" x14ac:dyDescent="0.25">
      <c r="A1663" s="2" t="s">
        <v>2958</v>
      </c>
      <c r="B1663" s="2">
        <v>0.30958792802700996</v>
      </c>
      <c r="H1663" s="2" t="s">
        <v>9618</v>
      </c>
      <c r="I1663">
        <v>0.29607699704802931</v>
      </c>
    </row>
    <row r="1664" spans="1:9" x14ac:dyDescent="0.25">
      <c r="A1664" s="2" t="s">
        <v>7482</v>
      </c>
      <c r="B1664" s="2">
        <v>0.30958792802700996</v>
      </c>
      <c r="H1664" s="2" t="s">
        <v>9643</v>
      </c>
      <c r="I1664">
        <v>0.29607699704802931</v>
      </c>
    </row>
    <row r="1665" spans="1:9" x14ac:dyDescent="0.25">
      <c r="A1665" s="2" t="s">
        <v>170</v>
      </c>
      <c r="B1665" s="2">
        <v>0.30956141732336911</v>
      </c>
      <c r="H1665" s="2" t="s">
        <v>3282</v>
      </c>
      <c r="I1665">
        <v>0.29607699704802931</v>
      </c>
    </row>
    <row r="1666" spans="1:9" x14ac:dyDescent="0.25">
      <c r="A1666" s="2" t="s">
        <v>4605</v>
      </c>
      <c r="B1666" s="2">
        <v>0.30956141732336911</v>
      </c>
      <c r="H1666" s="2" t="s">
        <v>3295</v>
      </c>
      <c r="I1666">
        <v>0.29607699704802931</v>
      </c>
    </row>
    <row r="1667" spans="1:9" x14ac:dyDescent="0.25">
      <c r="A1667" s="2" t="s">
        <v>6746</v>
      </c>
      <c r="B1667">
        <v>0.30956141732336911</v>
      </c>
      <c r="H1667" s="2" t="s">
        <v>6426</v>
      </c>
      <c r="I1667" s="2">
        <v>0.29607699704802926</v>
      </c>
    </row>
    <row r="1668" spans="1:9" x14ac:dyDescent="0.25">
      <c r="A1668" s="2" t="s">
        <v>1871</v>
      </c>
      <c r="B1668" s="2">
        <v>0.30956141732336906</v>
      </c>
      <c r="H1668" s="2" t="s">
        <v>4617</v>
      </c>
      <c r="I1668">
        <v>0.29607699704802926</v>
      </c>
    </row>
    <row r="1669" spans="1:9" x14ac:dyDescent="0.25">
      <c r="A1669" s="2" t="s">
        <v>10708</v>
      </c>
      <c r="B1669" s="2">
        <v>0.309561417323369</v>
      </c>
      <c r="H1669" s="2" t="s">
        <v>8120</v>
      </c>
      <c r="I1669">
        <v>0.29607699704802926</v>
      </c>
    </row>
    <row r="1670" spans="1:9" x14ac:dyDescent="0.25">
      <c r="A1670" s="2" t="s">
        <v>8643</v>
      </c>
      <c r="B1670" s="2">
        <v>0.30956141732336895</v>
      </c>
      <c r="H1670" s="2" t="s">
        <v>6671</v>
      </c>
      <c r="I1670">
        <v>0.29607699704802926</v>
      </c>
    </row>
    <row r="1671" spans="1:9" x14ac:dyDescent="0.25">
      <c r="A1671" s="2" t="s">
        <v>5548</v>
      </c>
      <c r="B1671" s="2">
        <v>0.30956141732336889</v>
      </c>
      <c r="H1671" s="2" t="s">
        <v>3223</v>
      </c>
      <c r="I1671">
        <v>0.29607699704802926</v>
      </c>
    </row>
    <row r="1672" spans="1:9" x14ac:dyDescent="0.25">
      <c r="A1672" s="2" t="s">
        <v>1280</v>
      </c>
      <c r="B1672">
        <v>0.3086397886172414</v>
      </c>
      <c r="H1672" s="2" t="s">
        <v>2288</v>
      </c>
      <c r="I1672">
        <v>0.29607699704802926</v>
      </c>
    </row>
    <row r="1673" spans="1:9" x14ac:dyDescent="0.25">
      <c r="A1673" s="2" t="s">
        <v>8766</v>
      </c>
      <c r="B1673" s="2">
        <v>0.30863978861724134</v>
      </c>
      <c r="H1673" s="2" t="s">
        <v>10561</v>
      </c>
      <c r="I1673">
        <v>0.29607699704802926</v>
      </c>
    </row>
    <row r="1674" spans="1:9" x14ac:dyDescent="0.25">
      <c r="A1674" s="2" t="s">
        <v>8467</v>
      </c>
      <c r="B1674" s="2">
        <v>0.30863978861724128</v>
      </c>
      <c r="H1674" s="2" t="s">
        <v>9665</v>
      </c>
      <c r="I1674">
        <v>0.29607699704802926</v>
      </c>
    </row>
    <row r="1675" spans="1:9" x14ac:dyDescent="0.25">
      <c r="A1675" s="2" t="s">
        <v>5967</v>
      </c>
      <c r="B1675" s="2">
        <v>0.30863978861724128</v>
      </c>
      <c r="H1675" s="2" t="s">
        <v>5982</v>
      </c>
      <c r="I1675" s="2">
        <v>0.2960769970480292</v>
      </c>
    </row>
    <row r="1676" spans="1:9" x14ac:dyDescent="0.25">
      <c r="A1676" s="2" t="s">
        <v>10482</v>
      </c>
      <c r="B1676" s="2">
        <v>0.30863978861724128</v>
      </c>
      <c r="H1676" s="2" t="s">
        <v>9713</v>
      </c>
      <c r="I1676">
        <v>0.2960769970480292</v>
      </c>
    </row>
    <row r="1677" spans="1:9" x14ac:dyDescent="0.25">
      <c r="A1677" s="2" t="s">
        <v>7455</v>
      </c>
      <c r="B1677" s="2">
        <v>0.30863978861724128</v>
      </c>
      <c r="H1677" s="2" t="s">
        <v>8107</v>
      </c>
      <c r="I1677">
        <v>0.2960769970480292</v>
      </c>
    </row>
    <row r="1678" spans="1:9" x14ac:dyDescent="0.25">
      <c r="A1678" s="2" t="s">
        <v>9234</v>
      </c>
      <c r="B1678" s="2">
        <v>0.30825087726110945</v>
      </c>
      <c r="H1678" s="2" t="s">
        <v>1833</v>
      </c>
      <c r="I1678">
        <v>0.2960769970480292</v>
      </c>
    </row>
    <row r="1679" spans="1:9" x14ac:dyDescent="0.25">
      <c r="A1679" s="2" t="s">
        <v>10408</v>
      </c>
      <c r="B1679" s="2">
        <v>0.30825087726110934</v>
      </c>
      <c r="H1679" s="2" t="s">
        <v>4416</v>
      </c>
      <c r="I1679" s="2">
        <v>0.29603226169848579</v>
      </c>
    </row>
    <row r="1680" spans="1:9" x14ac:dyDescent="0.25">
      <c r="A1680" s="2" t="s">
        <v>1030</v>
      </c>
      <c r="B1680" s="2">
        <v>0.30825087726110928</v>
      </c>
      <c r="H1680" s="2" t="s">
        <v>6438</v>
      </c>
      <c r="I1680">
        <v>0.29595134793103517</v>
      </c>
    </row>
    <row r="1681" spans="1:9" x14ac:dyDescent="0.25">
      <c r="A1681" s="2" t="s">
        <v>4168</v>
      </c>
      <c r="B1681" s="2">
        <v>0.30825087726110922</v>
      </c>
      <c r="H1681" s="2" t="s">
        <v>7589</v>
      </c>
      <c r="I1681">
        <v>0.29595134793103495</v>
      </c>
    </row>
    <row r="1682" spans="1:9" x14ac:dyDescent="0.25">
      <c r="A1682" s="2" t="s">
        <v>6372</v>
      </c>
      <c r="B1682" s="2">
        <v>0.3078112254263225</v>
      </c>
      <c r="H1682" s="2" t="s">
        <v>3111</v>
      </c>
      <c r="I1682">
        <v>0.29564508289094538</v>
      </c>
    </row>
    <row r="1683" spans="1:9" x14ac:dyDescent="0.25">
      <c r="A1683" s="2" t="s">
        <v>9913</v>
      </c>
      <c r="B1683" s="2">
        <v>0.30781122542632244</v>
      </c>
      <c r="H1683" s="2" t="s">
        <v>10265</v>
      </c>
      <c r="I1683" s="2">
        <v>0.29464174502883167</v>
      </c>
    </row>
    <row r="1684" spans="1:9" x14ac:dyDescent="0.25">
      <c r="A1684" s="2" t="s">
        <v>7850</v>
      </c>
      <c r="B1684" s="2">
        <v>0.30781122542632244</v>
      </c>
      <c r="H1684" s="2" t="s">
        <v>5337</v>
      </c>
      <c r="I1684" s="2">
        <v>0.29464174502883161</v>
      </c>
    </row>
    <row r="1685" spans="1:9" x14ac:dyDescent="0.25">
      <c r="A1685" s="2" t="s">
        <v>5902</v>
      </c>
      <c r="B1685" s="2">
        <v>0.30781122542632244</v>
      </c>
      <c r="H1685" s="2" t="s">
        <v>1507</v>
      </c>
      <c r="I1685">
        <v>0.29464174502883161</v>
      </c>
    </row>
    <row r="1686" spans="1:9" x14ac:dyDescent="0.25">
      <c r="A1686" s="2" t="s">
        <v>9467</v>
      </c>
      <c r="B1686" s="2">
        <v>0.30781122542632244</v>
      </c>
      <c r="H1686" s="2" t="s">
        <v>10596</v>
      </c>
      <c r="I1686">
        <v>0.29464174502883161</v>
      </c>
    </row>
    <row r="1687" spans="1:9" x14ac:dyDescent="0.25">
      <c r="A1687" s="2" t="s">
        <v>2399</v>
      </c>
      <c r="B1687" s="2">
        <v>0.307723852361942</v>
      </c>
      <c r="H1687" s="2" t="s">
        <v>6736</v>
      </c>
      <c r="I1687">
        <v>0.29464174502883161</v>
      </c>
    </row>
    <row r="1688" spans="1:9" x14ac:dyDescent="0.25">
      <c r="A1688" s="2" t="s">
        <v>3092</v>
      </c>
      <c r="B1688" s="2">
        <v>0.30761025041855705</v>
      </c>
      <c r="H1688" s="2" t="s">
        <v>72</v>
      </c>
      <c r="I1688">
        <v>0.29464174502883156</v>
      </c>
    </row>
    <row r="1689" spans="1:9" x14ac:dyDescent="0.25">
      <c r="A1689" s="2" t="s">
        <v>4475</v>
      </c>
      <c r="B1689" s="2">
        <v>0.307610250418557</v>
      </c>
      <c r="H1689" s="2" t="s">
        <v>5904</v>
      </c>
      <c r="I1689">
        <v>0.29464174502883156</v>
      </c>
    </row>
    <row r="1690" spans="1:9" x14ac:dyDescent="0.25">
      <c r="A1690" s="2" t="s">
        <v>7730</v>
      </c>
      <c r="B1690" s="2">
        <v>0.30761025041855694</v>
      </c>
      <c r="H1690" s="2" t="s">
        <v>6059</v>
      </c>
      <c r="I1690">
        <v>0.29464174502883156</v>
      </c>
    </row>
    <row r="1691" spans="1:9" x14ac:dyDescent="0.25">
      <c r="A1691" s="2" t="s">
        <v>3884</v>
      </c>
      <c r="B1691" s="2">
        <v>0.30761025041855694</v>
      </c>
      <c r="H1691" s="2" t="s">
        <v>5543</v>
      </c>
      <c r="I1691">
        <v>0.29464174502883156</v>
      </c>
    </row>
    <row r="1692" spans="1:9" x14ac:dyDescent="0.25">
      <c r="A1692" s="2" t="s">
        <v>1375</v>
      </c>
      <c r="B1692" s="2">
        <v>0.30761025041855689</v>
      </c>
      <c r="H1692" s="2" t="s">
        <v>10331</v>
      </c>
      <c r="I1692">
        <v>0.29464174502883156</v>
      </c>
    </row>
    <row r="1693" spans="1:9" x14ac:dyDescent="0.25">
      <c r="A1693" s="2" t="s">
        <v>602</v>
      </c>
      <c r="B1693" s="2">
        <v>0.30761025041855689</v>
      </c>
      <c r="H1693" s="2" t="s">
        <v>5374</v>
      </c>
      <c r="I1693">
        <v>0.2946417450288315</v>
      </c>
    </row>
    <row r="1694" spans="1:9" x14ac:dyDescent="0.25">
      <c r="A1694" s="2" t="s">
        <v>10040</v>
      </c>
      <c r="B1694" s="2">
        <v>0.30749907724709968</v>
      </c>
      <c r="H1694" s="2" t="s">
        <v>10414</v>
      </c>
      <c r="I1694">
        <v>0.29464174502883145</v>
      </c>
    </row>
    <row r="1695" spans="1:9" x14ac:dyDescent="0.25">
      <c r="A1695" s="2" t="s">
        <v>7615</v>
      </c>
      <c r="B1695" s="2">
        <v>0.30746705332521229</v>
      </c>
      <c r="H1695" s="2" t="s">
        <v>5926</v>
      </c>
      <c r="I1695">
        <v>0.29464174502883145</v>
      </c>
    </row>
    <row r="1696" spans="1:9" x14ac:dyDescent="0.25">
      <c r="A1696" s="2" t="s">
        <v>7814</v>
      </c>
      <c r="B1696" s="2">
        <v>0.30746705332521224</v>
      </c>
      <c r="H1696" s="2" t="s">
        <v>10503</v>
      </c>
      <c r="I1696">
        <v>0.29464174502883145</v>
      </c>
    </row>
    <row r="1697" spans="1:9" x14ac:dyDescent="0.25">
      <c r="A1697" s="2" t="s">
        <v>8133</v>
      </c>
      <c r="B1697" s="2">
        <v>0.30746705332521218</v>
      </c>
      <c r="H1697" s="2" t="s">
        <v>9470</v>
      </c>
      <c r="I1697">
        <v>0.29393261222715111</v>
      </c>
    </row>
    <row r="1698" spans="1:9" x14ac:dyDescent="0.25">
      <c r="A1698" s="2" t="s">
        <v>8512</v>
      </c>
      <c r="B1698" s="2">
        <v>0.30746705332521218</v>
      </c>
      <c r="H1698" s="2" t="s">
        <v>4361</v>
      </c>
      <c r="I1698">
        <v>0.29393261222715111</v>
      </c>
    </row>
    <row r="1699" spans="1:9" x14ac:dyDescent="0.25">
      <c r="A1699" s="2" t="s">
        <v>3789</v>
      </c>
      <c r="B1699" s="2">
        <v>0.30746705332521218</v>
      </c>
      <c r="H1699" s="2" t="s">
        <v>5146</v>
      </c>
      <c r="I1699" s="2">
        <v>0.29393261222715106</v>
      </c>
    </row>
    <row r="1700" spans="1:9" x14ac:dyDescent="0.25">
      <c r="A1700" s="2" t="s">
        <v>9843</v>
      </c>
      <c r="B1700" s="2">
        <v>0.30746705332521213</v>
      </c>
      <c r="H1700" s="2" t="s">
        <v>9023</v>
      </c>
      <c r="I1700">
        <v>0.293932612227151</v>
      </c>
    </row>
    <row r="1701" spans="1:9" x14ac:dyDescent="0.25">
      <c r="A1701" s="2" t="s">
        <v>4511</v>
      </c>
      <c r="B1701" s="2">
        <v>0.30746705332521213</v>
      </c>
      <c r="H1701" s="2" t="s">
        <v>9327</v>
      </c>
      <c r="I1701">
        <v>0.29393261222715095</v>
      </c>
    </row>
    <row r="1702" spans="1:9" x14ac:dyDescent="0.25">
      <c r="A1702" s="2" t="s">
        <v>4360</v>
      </c>
      <c r="B1702" s="2">
        <v>0.30746705332521207</v>
      </c>
      <c r="H1702" s="2" t="s">
        <v>3945</v>
      </c>
      <c r="I1702">
        <v>0.29393261222715095</v>
      </c>
    </row>
    <row r="1703" spans="1:9" x14ac:dyDescent="0.25">
      <c r="A1703" s="2" t="s">
        <v>7290</v>
      </c>
      <c r="B1703" s="2">
        <v>0.30746705332521201</v>
      </c>
      <c r="H1703" s="2" t="s">
        <v>106</v>
      </c>
      <c r="I1703">
        <v>0.29377812329702507</v>
      </c>
    </row>
    <row r="1704" spans="1:9" x14ac:dyDescent="0.25">
      <c r="A1704" s="2" t="s">
        <v>8131</v>
      </c>
      <c r="B1704" s="2">
        <v>0.3070558914070165</v>
      </c>
      <c r="H1704" s="2" t="s">
        <v>9601</v>
      </c>
      <c r="I1704" s="2">
        <v>0.29377812329702502</v>
      </c>
    </row>
    <row r="1705" spans="1:9" x14ac:dyDescent="0.25">
      <c r="A1705" s="2" t="s">
        <v>3829</v>
      </c>
      <c r="B1705" s="2">
        <v>0.30705589140701645</v>
      </c>
      <c r="H1705" s="2" t="s">
        <v>7233</v>
      </c>
      <c r="I1705">
        <v>0.29377812329702502</v>
      </c>
    </row>
    <row r="1706" spans="1:9" x14ac:dyDescent="0.25">
      <c r="A1706" s="2" t="s">
        <v>3066</v>
      </c>
      <c r="B1706">
        <v>0.3067505238387444</v>
      </c>
      <c r="H1706" s="2" t="s">
        <v>9915</v>
      </c>
      <c r="I1706">
        <v>0.29377812329702502</v>
      </c>
    </row>
    <row r="1707" spans="1:9" x14ac:dyDescent="0.25">
      <c r="A1707" s="2" t="s">
        <v>5500</v>
      </c>
      <c r="B1707">
        <v>0.30675052383874429</v>
      </c>
      <c r="H1707" s="2" t="s">
        <v>9165</v>
      </c>
      <c r="I1707">
        <v>0.2937781232970248</v>
      </c>
    </row>
    <row r="1708" spans="1:9" x14ac:dyDescent="0.25">
      <c r="A1708" s="2" t="s">
        <v>4196</v>
      </c>
      <c r="B1708" s="2">
        <v>0.30659865333423408</v>
      </c>
      <c r="H1708" s="2" t="s">
        <v>3637</v>
      </c>
      <c r="I1708" s="2">
        <v>0.29376477160136322</v>
      </c>
    </row>
    <row r="1709" spans="1:9" x14ac:dyDescent="0.25">
      <c r="A1709" s="2" t="s">
        <v>9119</v>
      </c>
      <c r="B1709" s="2">
        <v>0.30659865333423403</v>
      </c>
      <c r="H1709" s="2" t="s">
        <v>1990</v>
      </c>
      <c r="I1709">
        <v>0.29376477160136294</v>
      </c>
    </row>
    <row r="1710" spans="1:9" x14ac:dyDescent="0.25">
      <c r="A1710" s="2" t="s">
        <v>10260</v>
      </c>
      <c r="B1710">
        <v>0.30659865333423397</v>
      </c>
      <c r="H1710" s="2" t="s">
        <v>3701</v>
      </c>
      <c r="I1710">
        <v>0.29371446487800884</v>
      </c>
    </row>
    <row r="1711" spans="1:9" x14ac:dyDescent="0.25">
      <c r="A1711" s="2" t="s">
        <v>4847</v>
      </c>
      <c r="B1711">
        <v>0.30659865333423386</v>
      </c>
      <c r="H1711" s="2" t="s">
        <v>2981</v>
      </c>
      <c r="I1711" s="2">
        <v>0.29371446487800879</v>
      </c>
    </row>
    <row r="1712" spans="1:9" x14ac:dyDescent="0.25">
      <c r="A1712" s="2" t="s">
        <v>8628</v>
      </c>
      <c r="B1712">
        <v>0.30657451389634005</v>
      </c>
      <c r="H1712" s="2" t="s">
        <v>440</v>
      </c>
      <c r="I1712" s="2">
        <v>0.29371446487800873</v>
      </c>
    </row>
    <row r="1713" spans="1:9" x14ac:dyDescent="0.25">
      <c r="A1713" s="2" t="s">
        <v>1577</v>
      </c>
      <c r="B1713" s="2">
        <v>0.3062590283376293</v>
      </c>
      <c r="H1713" s="2" t="s">
        <v>3910</v>
      </c>
      <c r="I1713" s="2">
        <v>0.29371446487800873</v>
      </c>
    </row>
    <row r="1714" spans="1:9" x14ac:dyDescent="0.25">
      <c r="A1714" s="2" t="s">
        <v>2164</v>
      </c>
      <c r="B1714" s="2">
        <v>0.3062590283376293</v>
      </c>
      <c r="H1714" s="2" t="s">
        <v>3426</v>
      </c>
      <c r="I1714" s="2">
        <v>0.29371446487800873</v>
      </c>
    </row>
    <row r="1715" spans="1:9" x14ac:dyDescent="0.25">
      <c r="A1715" s="2" t="s">
        <v>641</v>
      </c>
      <c r="B1715" s="2">
        <v>0.3062590283376293</v>
      </c>
      <c r="H1715" s="2" t="s">
        <v>5062</v>
      </c>
      <c r="I1715" s="2">
        <v>0.29371446487800873</v>
      </c>
    </row>
    <row r="1716" spans="1:9" x14ac:dyDescent="0.25">
      <c r="A1716" s="2" t="s">
        <v>3172</v>
      </c>
      <c r="B1716" s="2">
        <v>0.30625902833762925</v>
      </c>
      <c r="H1716" s="2" t="s">
        <v>3399</v>
      </c>
      <c r="I1716" s="2">
        <v>0.29371446487800873</v>
      </c>
    </row>
    <row r="1717" spans="1:9" x14ac:dyDescent="0.25">
      <c r="A1717" s="2" t="s">
        <v>10403</v>
      </c>
      <c r="B1717">
        <v>0.30625902833762925</v>
      </c>
      <c r="H1717" s="2" t="s">
        <v>8432</v>
      </c>
      <c r="I1717">
        <v>0.29371446487800873</v>
      </c>
    </row>
    <row r="1718" spans="1:9" x14ac:dyDescent="0.25">
      <c r="A1718" s="2" t="s">
        <v>9177</v>
      </c>
      <c r="B1718" s="2">
        <v>0.30625902833762919</v>
      </c>
      <c r="H1718" s="2" t="s">
        <v>10011</v>
      </c>
      <c r="I1718" s="2">
        <v>0.29371446487800867</v>
      </c>
    </row>
    <row r="1719" spans="1:9" x14ac:dyDescent="0.25">
      <c r="A1719" s="2" t="s">
        <v>542</v>
      </c>
      <c r="B1719" s="2">
        <v>0.30610014999783053</v>
      </c>
      <c r="H1719" s="2" t="s">
        <v>10231</v>
      </c>
      <c r="I1719" s="2">
        <v>0.29371446487800862</v>
      </c>
    </row>
    <row r="1720" spans="1:9" x14ac:dyDescent="0.25">
      <c r="A1720" s="2" t="s">
        <v>2902</v>
      </c>
      <c r="B1720" s="2">
        <v>0.30607750406595052</v>
      </c>
      <c r="H1720" s="2" t="s">
        <v>5467</v>
      </c>
      <c r="I1720" s="2">
        <v>0.29371446487800862</v>
      </c>
    </row>
    <row r="1721" spans="1:9" x14ac:dyDescent="0.25">
      <c r="A1721" s="2" t="s">
        <v>6897</v>
      </c>
      <c r="B1721" s="2">
        <v>0.30607750406595036</v>
      </c>
      <c r="H1721" s="2" t="s">
        <v>6052</v>
      </c>
      <c r="I1721">
        <v>0.29371446487800862</v>
      </c>
    </row>
    <row r="1722" spans="1:9" x14ac:dyDescent="0.25">
      <c r="A1722" s="2" t="s">
        <v>4254</v>
      </c>
      <c r="B1722" s="2">
        <v>0.30552737315268547</v>
      </c>
      <c r="H1722" s="2" t="s">
        <v>4180</v>
      </c>
      <c r="I1722">
        <v>0.29298245614035062</v>
      </c>
    </row>
    <row r="1723" spans="1:9" x14ac:dyDescent="0.25">
      <c r="A1723" s="2" t="s">
        <v>8806</v>
      </c>
      <c r="B1723" s="2">
        <v>0.30552737315268536</v>
      </c>
      <c r="H1723" s="2" t="s">
        <v>1389</v>
      </c>
      <c r="I1723" s="2">
        <v>0.2927899165585352</v>
      </c>
    </row>
    <row r="1724" spans="1:9" x14ac:dyDescent="0.25">
      <c r="A1724" s="2" t="s">
        <v>9610</v>
      </c>
      <c r="B1724" s="2">
        <v>0.3055273731526853</v>
      </c>
      <c r="H1724" s="2" t="s">
        <v>9766</v>
      </c>
      <c r="I1724">
        <v>0.29278991655853509</v>
      </c>
    </row>
    <row r="1725" spans="1:9" x14ac:dyDescent="0.25">
      <c r="A1725" s="2" t="s">
        <v>5717</v>
      </c>
      <c r="B1725" s="2">
        <v>0.3055273731526853</v>
      </c>
      <c r="H1725" s="2" t="s">
        <v>7538</v>
      </c>
      <c r="I1725" s="2">
        <v>0.292694610690376</v>
      </c>
    </row>
    <row r="1726" spans="1:9" x14ac:dyDescent="0.25">
      <c r="A1726" s="2" t="s">
        <v>8621</v>
      </c>
      <c r="B1726" s="2">
        <v>0.30536222298378557</v>
      </c>
      <c r="H1726" s="2" t="s">
        <v>9451</v>
      </c>
      <c r="I1726">
        <v>0.29269105793702954</v>
      </c>
    </row>
    <row r="1727" spans="1:9" x14ac:dyDescent="0.25">
      <c r="A1727" s="2" t="s">
        <v>6532</v>
      </c>
      <c r="B1727" s="2">
        <v>0.30536222298378557</v>
      </c>
      <c r="H1727" s="2" t="s">
        <v>2912</v>
      </c>
      <c r="I1727" s="2">
        <v>0.29257630736006013</v>
      </c>
    </row>
    <row r="1728" spans="1:9" x14ac:dyDescent="0.25">
      <c r="A1728" s="2" t="s">
        <v>7185</v>
      </c>
      <c r="B1728" s="2">
        <v>0.30536222298378546</v>
      </c>
      <c r="H1728" s="2" t="s">
        <v>3402</v>
      </c>
      <c r="I1728" s="2">
        <v>0.29254100838613317</v>
      </c>
    </row>
    <row r="1729" spans="1:9" x14ac:dyDescent="0.25">
      <c r="A1729" s="2" t="s">
        <v>1086</v>
      </c>
      <c r="B1729" s="2">
        <v>0.30536222298378546</v>
      </c>
      <c r="H1729" s="2" t="s">
        <v>7951</v>
      </c>
      <c r="I1729" s="2">
        <v>0.29254100838613317</v>
      </c>
    </row>
    <row r="1730" spans="1:9" x14ac:dyDescent="0.25">
      <c r="A1730" s="2" t="s">
        <v>10617</v>
      </c>
      <c r="B1730" s="2">
        <v>0.30536222298378546</v>
      </c>
      <c r="H1730" s="2" t="s">
        <v>9575</v>
      </c>
      <c r="I1730" s="2">
        <v>0.29254100838613278</v>
      </c>
    </row>
    <row r="1731" spans="1:9" x14ac:dyDescent="0.25">
      <c r="A1731" s="2" t="s">
        <v>5098</v>
      </c>
      <c r="B1731" s="2">
        <v>0.3053622229837854</v>
      </c>
      <c r="H1731" s="2" t="s">
        <v>7908</v>
      </c>
      <c r="I1731">
        <v>0.29212448250608558</v>
      </c>
    </row>
    <row r="1732" spans="1:9" x14ac:dyDescent="0.25">
      <c r="A1732" s="2" t="s">
        <v>3242</v>
      </c>
      <c r="B1732" s="2">
        <v>0.3052621741602547</v>
      </c>
      <c r="H1732" s="2" t="s">
        <v>9420</v>
      </c>
      <c r="I1732">
        <v>0.29212448250608547</v>
      </c>
    </row>
    <row r="1733" spans="1:9" x14ac:dyDescent="0.25">
      <c r="A1733" s="2" t="s">
        <v>8706</v>
      </c>
      <c r="B1733" s="2">
        <v>0.30526217416025464</v>
      </c>
      <c r="H1733" s="2" t="s">
        <v>6611</v>
      </c>
      <c r="I1733">
        <v>0.29212448250608547</v>
      </c>
    </row>
    <row r="1734" spans="1:9" x14ac:dyDescent="0.25">
      <c r="A1734" s="2" t="s">
        <v>747</v>
      </c>
      <c r="B1734" s="2">
        <v>0.30526217416025464</v>
      </c>
      <c r="H1734" s="2" t="s">
        <v>2184</v>
      </c>
      <c r="I1734">
        <v>0.29212448250608541</v>
      </c>
    </row>
    <row r="1735" spans="1:9" x14ac:dyDescent="0.25">
      <c r="A1735" s="2" t="s">
        <v>9045</v>
      </c>
      <c r="B1735" s="2">
        <v>0.30526217416025464</v>
      </c>
      <c r="H1735" s="2" t="s">
        <v>10170</v>
      </c>
      <c r="I1735">
        <v>0.29212448250608541</v>
      </c>
    </row>
    <row r="1736" spans="1:9" x14ac:dyDescent="0.25">
      <c r="A1736" s="2" t="s">
        <v>7697</v>
      </c>
      <c r="B1736" s="2">
        <v>0.30526217416025458</v>
      </c>
      <c r="H1736" s="2" t="s">
        <v>1904</v>
      </c>
      <c r="I1736" s="2">
        <v>0.29171944330178839</v>
      </c>
    </row>
    <row r="1737" spans="1:9" x14ac:dyDescent="0.25">
      <c r="A1737" s="2" t="s">
        <v>9907</v>
      </c>
      <c r="B1737" s="2">
        <v>0.30526217416025458</v>
      </c>
      <c r="H1737" s="2" t="s">
        <v>852</v>
      </c>
      <c r="I1737" s="2">
        <v>0.29151215068430114</v>
      </c>
    </row>
    <row r="1738" spans="1:9" x14ac:dyDescent="0.25">
      <c r="A1738" s="2" t="s">
        <v>1277</v>
      </c>
      <c r="B1738" s="2">
        <v>0.30526217416025458</v>
      </c>
      <c r="H1738" s="2" t="s">
        <v>8204</v>
      </c>
      <c r="I1738">
        <v>0.29151215068430103</v>
      </c>
    </row>
    <row r="1739" spans="1:9" x14ac:dyDescent="0.25">
      <c r="A1739" s="2" t="s">
        <v>9952</v>
      </c>
      <c r="B1739" s="2">
        <v>0.30526217416025458</v>
      </c>
      <c r="H1739" s="2" t="s">
        <v>3403</v>
      </c>
      <c r="I1739">
        <v>0.29151215068430103</v>
      </c>
    </row>
    <row r="1740" spans="1:9" x14ac:dyDescent="0.25">
      <c r="A1740" s="2" t="s">
        <v>880</v>
      </c>
      <c r="B1740" s="2">
        <v>0.30526217416025458</v>
      </c>
      <c r="H1740" s="2" t="s">
        <v>7439</v>
      </c>
      <c r="I1740">
        <v>0.29151215068430097</v>
      </c>
    </row>
    <row r="1741" spans="1:9" x14ac:dyDescent="0.25">
      <c r="A1741" s="2" t="s">
        <v>6192</v>
      </c>
      <c r="B1741" s="2">
        <v>0.30526217416025458</v>
      </c>
      <c r="H1741" s="2" t="s">
        <v>5950</v>
      </c>
      <c r="I1741">
        <v>0.29107150210152044</v>
      </c>
    </row>
    <row r="1742" spans="1:9" x14ac:dyDescent="0.25">
      <c r="A1742" s="2" t="s">
        <v>3198</v>
      </c>
      <c r="B1742" s="2">
        <v>0.30526217416025447</v>
      </c>
      <c r="H1742" s="2" t="s">
        <v>9147</v>
      </c>
      <c r="I1742" s="2">
        <v>0.29107150210152039</v>
      </c>
    </row>
    <row r="1743" spans="1:9" x14ac:dyDescent="0.25">
      <c r="A1743" s="2" t="s">
        <v>8104</v>
      </c>
      <c r="B1743" s="2">
        <v>0.3050284609543919</v>
      </c>
      <c r="H1743" s="2" t="s">
        <v>7946</v>
      </c>
      <c r="I1743">
        <v>0.29107150210152039</v>
      </c>
    </row>
    <row r="1744" spans="1:9" x14ac:dyDescent="0.25">
      <c r="A1744" s="2" t="s">
        <v>10611</v>
      </c>
      <c r="B1744" s="2">
        <v>0.3050284609543919</v>
      </c>
      <c r="H1744" s="2" t="s">
        <v>3971</v>
      </c>
      <c r="I1744">
        <v>0.29107150210152039</v>
      </c>
    </row>
    <row r="1745" spans="1:9" x14ac:dyDescent="0.25">
      <c r="A1745" s="2" t="s">
        <v>9566</v>
      </c>
      <c r="B1745" s="2">
        <v>0.30502846095439184</v>
      </c>
      <c r="H1745" s="2" t="s">
        <v>3387</v>
      </c>
      <c r="I1745">
        <v>0.29107150210152039</v>
      </c>
    </row>
    <row r="1746" spans="1:9" x14ac:dyDescent="0.25">
      <c r="A1746" s="2" t="s">
        <v>424</v>
      </c>
      <c r="B1746" s="2">
        <v>0.30502846095439184</v>
      </c>
      <c r="H1746" s="2" t="s">
        <v>8441</v>
      </c>
      <c r="I1746">
        <v>0.29107150210152033</v>
      </c>
    </row>
    <row r="1747" spans="1:9" x14ac:dyDescent="0.25">
      <c r="A1747" s="2" t="s">
        <v>577</v>
      </c>
      <c r="B1747" s="2">
        <v>0.30502846095439184</v>
      </c>
      <c r="H1747" s="2" t="s">
        <v>8155</v>
      </c>
      <c r="I1747" s="2">
        <v>0.29093362674103357</v>
      </c>
    </row>
    <row r="1748" spans="1:9" x14ac:dyDescent="0.25">
      <c r="A1748" s="2" t="s">
        <v>4359</v>
      </c>
      <c r="B1748" s="2">
        <v>0.30502846095439184</v>
      </c>
      <c r="H1748" s="2" t="s">
        <v>3609</v>
      </c>
      <c r="I1748">
        <v>0.29093362674103357</v>
      </c>
    </row>
    <row r="1749" spans="1:9" x14ac:dyDescent="0.25">
      <c r="A1749" s="2" t="s">
        <v>545</v>
      </c>
      <c r="B1749" s="2">
        <v>0.30502846095439179</v>
      </c>
      <c r="H1749" s="2" t="s">
        <v>1038</v>
      </c>
      <c r="I1749">
        <v>0.29093362674103357</v>
      </c>
    </row>
    <row r="1750" spans="1:9" x14ac:dyDescent="0.25">
      <c r="A1750" s="2" t="s">
        <v>10633</v>
      </c>
      <c r="B1750" s="2">
        <v>0.30502846095439179</v>
      </c>
      <c r="H1750" s="2" t="s">
        <v>704</v>
      </c>
      <c r="I1750" s="2">
        <v>0.29093362674103351</v>
      </c>
    </row>
    <row r="1751" spans="1:9" x14ac:dyDescent="0.25">
      <c r="A1751" s="2" t="s">
        <v>8165</v>
      </c>
      <c r="B1751" s="2">
        <v>0.30502846095439179</v>
      </c>
      <c r="H1751" s="2" t="s">
        <v>6834</v>
      </c>
      <c r="I1751" s="2">
        <v>0.29093362674103351</v>
      </c>
    </row>
    <row r="1752" spans="1:9" x14ac:dyDescent="0.25">
      <c r="A1752" s="2" t="s">
        <v>8061</v>
      </c>
      <c r="B1752" s="2">
        <v>0.30502846095439179</v>
      </c>
      <c r="H1752" s="2" t="s">
        <v>4819</v>
      </c>
      <c r="I1752" s="2">
        <v>0.29093362674103346</v>
      </c>
    </row>
    <row r="1753" spans="1:9" x14ac:dyDescent="0.25">
      <c r="A1753" s="2" t="s">
        <v>9989</v>
      </c>
      <c r="B1753" s="2">
        <v>0.30502846095439168</v>
      </c>
      <c r="H1753" s="2" t="s">
        <v>4779</v>
      </c>
      <c r="I1753" s="2">
        <v>0.2909336267410334</v>
      </c>
    </row>
    <row r="1754" spans="1:9" x14ac:dyDescent="0.25">
      <c r="A1754" s="2" t="s">
        <v>6888</v>
      </c>
      <c r="B1754" s="2">
        <v>0.30502846095439162</v>
      </c>
      <c r="H1754" s="2" t="s">
        <v>3934</v>
      </c>
      <c r="I1754" s="2">
        <v>0.29093362674103335</v>
      </c>
    </row>
    <row r="1755" spans="1:9" x14ac:dyDescent="0.25">
      <c r="A1755" s="2" t="s">
        <v>6343</v>
      </c>
      <c r="B1755" s="2">
        <v>0.30501326038138243</v>
      </c>
      <c r="H1755" s="2" t="s">
        <v>6068</v>
      </c>
      <c r="I1755" s="2">
        <v>0.29092305324641587</v>
      </c>
    </row>
    <row r="1756" spans="1:9" x14ac:dyDescent="0.25">
      <c r="A1756" s="2" t="s">
        <v>905</v>
      </c>
      <c r="B1756" s="2">
        <v>0.30501326038138238</v>
      </c>
      <c r="H1756" s="2" t="s">
        <v>396</v>
      </c>
      <c r="I1756">
        <v>0.29072858784161498</v>
      </c>
    </row>
    <row r="1757" spans="1:9" x14ac:dyDescent="0.25">
      <c r="A1757" s="2" t="s">
        <v>2799</v>
      </c>
      <c r="B1757" s="2">
        <v>0.30497127025204634</v>
      </c>
      <c r="H1757" s="2" t="s">
        <v>10296</v>
      </c>
      <c r="I1757">
        <v>0.29072858784161476</v>
      </c>
    </row>
    <row r="1758" spans="1:9" x14ac:dyDescent="0.25">
      <c r="A1758" s="2" t="s">
        <v>1017</v>
      </c>
      <c r="B1758" s="2">
        <v>0.30494013139935749</v>
      </c>
      <c r="H1758" s="2" t="s">
        <v>7366</v>
      </c>
      <c r="I1758">
        <v>0.29072858784161454</v>
      </c>
    </row>
    <row r="1759" spans="1:9" x14ac:dyDescent="0.25">
      <c r="A1759" s="2" t="s">
        <v>3167</v>
      </c>
      <c r="B1759" s="2">
        <v>0.30494013139935733</v>
      </c>
      <c r="H1759" s="2" t="s">
        <v>509</v>
      </c>
      <c r="I1759">
        <v>0.29007295258239119</v>
      </c>
    </row>
    <row r="1760" spans="1:9" x14ac:dyDescent="0.25">
      <c r="A1760" s="2" t="s">
        <v>8123</v>
      </c>
      <c r="B1760" s="2">
        <v>0.30494013139935727</v>
      </c>
      <c r="H1760" s="2" t="s">
        <v>10457</v>
      </c>
      <c r="I1760">
        <v>0.28996869270436931</v>
      </c>
    </row>
    <row r="1761" spans="1:9" x14ac:dyDescent="0.25">
      <c r="A1761" s="2" t="s">
        <v>1681</v>
      </c>
      <c r="B1761" s="2">
        <v>0.30494013139935727</v>
      </c>
      <c r="H1761" s="2" t="s">
        <v>2633</v>
      </c>
      <c r="I1761">
        <v>0.28996869270436931</v>
      </c>
    </row>
    <row r="1762" spans="1:9" x14ac:dyDescent="0.25">
      <c r="A1762" s="2" t="s">
        <v>666</v>
      </c>
      <c r="B1762" s="2">
        <v>0.3044741440455162</v>
      </c>
      <c r="H1762" s="2" t="s">
        <v>10621</v>
      </c>
      <c r="I1762">
        <v>0.28996869270436931</v>
      </c>
    </row>
    <row r="1763" spans="1:9" x14ac:dyDescent="0.25">
      <c r="A1763" s="2" t="s">
        <v>10555</v>
      </c>
      <c r="B1763" s="2">
        <v>0.3044741440455162</v>
      </c>
      <c r="H1763" s="2" t="s">
        <v>1443</v>
      </c>
      <c r="I1763">
        <v>0.28996869270436926</v>
      </c>
    </row>
    <row r="1764" spans="1:9" x14ac:dyDescent="0.25">
      <c r="A1764" s="2" t="s">
        <v>10122</v>
      </c>
      <c r="B1764" s="2">
        <v>0.30447414404551615</v>
      </c>
      <c r="H1764" s="2" t="s">
        <v>426</v>
      </c>
      <c r="I1764">
        <v>0.28996869270436926</v>
      </c>
    </row>
    <row r="1765" spans="1:9" x14ac:dyDescent="0.25">
      <c r="A1765" s="2" t="s">
        <v>6488</v>
      </c>
      <c r="B1765" s="2">
        <v>0.30447414404551615</v>
      </c>
      <c r="H1765" s="2" t="s">
        <v>7031</v>
      </c>
      <c r="I1765">
        <v>0.28996869270436926</v>
      </c>
    </row>
    <row r="1766" spans="1:9" x14ac:dyDescent="0.25">
      <c r="A1766" s="2" t="s">
        <v>1183</v>
      </c>
      <c r="B1766" s="2">
        <v>0.30447414404551609</v>
      </c>
      <c r="H1766" s="2" t="s">
        <v>1880</v>
      </c>
      <c r="I1766">
        <v>0.28996869270436926</v>
      </c>
    </row>
    <row r="1767" spans="1:9" x14ac:dyDescent="0.25">
      <c r="A1767" s="2" t="s">
        <v>6758</v>
      </c>
      <c r="B1767" s="2">
        <v>0.30447414404551609</v>
      </c>
      <c r="H1767" s="2" t="s">
        <v>1729</v>
      </c>
      <c r="I1767" s="2">
        <v>0.2899686927043692</v>
      </c>
    </row>
    <row r="1768" spans="1:9" x14ac:dyDescent="0.25">
      <c r="A1768" s="2" t="s">
        <v>5795</v>
      </c>
      <c r="B1768" s="2">
        <v>0.30436561659363287</v>
      </c>
      <c r="H1768" s="2" t="s">
        <v>4609</v>
      </c>
      <c r="I1768">
        <v>0.2899686927043692</v>
      </c>
    </row>
    <row r="1769" spans="1:9" x14ac:dyDescent="0.25">
      <c r="A1769" s="2" t="s">
        <v>6416</v>
      </c>
      <c r="B1769" s="2">
        <v>0.3043656165936327</v>
      </c>
      <c r="H1769" s="2" t="s">
        <v>5700</v>
      </c>
      <c r="I1769" s="2">
        <v>0.28996869270436915</v>
      </c>
    </row>
    <row r="1770" spans="1:9" x14ac:dyDescent="0.25">
      <c r="A1770" s="2" t="s">
        <v>8438</v>
      </c>
      <c r="B1770" s="2">
        <v>0.30412829327950519</v>
      </c>
      <c r="H1770" s="2" t="s">
        <v>6894</v>
      </c>
      <c r="I1770">
        <v>0.2897483062377576</v>
      </c>
    </row>
    <row r="1771" spans="1:9" x14ac:dyDescent="0.25">
      <c r="A1771" s="2" t="s">
        <v>2951</v>
      </c>
      <c r="B1771" s="2">
        <v>0.30412829327950519</v>
      </c>
      <c r="H1771" s="2" t="s">
        <v>172</v>
      </c>
      <c r="I1771" s="2">
        <v>0.28958878051936071</v>
      </c>
    </row>
    <row r="1772" spans="1:9" x14ac:dyDescent="0.25">
      <c r="A1772" s="2" t="s">
        <v>4142</v>
      </c>
      <c r="B1772" s="2">
        <v>0.30412829327950508</v>
      </c>
      <c r="H1772" s="2" t="s">
        <v>9056</v>
      </c>
      <c r="I1772">
        <v>0.28958878051936049</v>
      </c>
    </row>
    <row r="1773" spans="1:9" x14ac:dyDescent="0.25">
      <c r="A1773" s="2" t="s">
        <v>3326</v>
      </c>
      <c r="B1773" s="2">
        <v>0.30388915667465505</v>
      </c>
      <c r="H1773" s="2" t="s">
        <v>6425</v>
      </c>
      <c r="I1773" s="2">
        <v>0.28958878051936043</v>
      </c>
    </row>
    <row r="1774" spans="1:9" x14ac:dyDescent="0.25">
      <c r="A1774" s="2" t="s">
        <v>8336</v>
      </c>
      <c r="B1774" s="2">
        <v>0.30388915667465505</v>
      </c>
      <c r="H1774" s="2" t="s">
        <v>5422</v>
      </c>
      <c r="I1774">
        <v>0.28939833736687887</v>
      </c>
    </row>
    <row r="1775" spans="1:9" x14ac:dyDescent="0.25">
      <c r="A1775" s="2" t="s">
        <v>4806</v>
      </c>
      <c r="B1775" s="2">
        <v>0.30388915667465505</v>
      </c>
      <c r="H1775" s="2" t="s">
        <v>2182</v>
      </c>
      <c r="I1775">
        <v>0.2891503360726923</v>
      </c>
    </row>
    <row r="1776" spans="1:9" x14ac:dyDescent="0.25">
      <c r="A1776" s="2" t="s">
        <v>9509</v>
      </c>
      <c r="B1776" s="2">
        <v>0.30388915667465499</v>
      </c>
      <c r="H1776" s="2" t="s">
        <v>3803</v>
      </c>
      <c r="I1776" s="2">
        <v>0.28909134092884503</v>
      </c>
    </row>
    <row r="1777" spans="1:9" x14ac:dyDescent="0.25">
      <c r="A1777" s="2" t="s">
        <v>7367</v>
      </c>
      <c r="B1777" s="2">
        <v>0.30388915667465499</v>
      </c>
      <c r="H1777" s="2" t="s">
        <v>115</v>
      </c>
      <c r="I1777" s="2">
        <v>0.28898689942070399</v>
      </c>
    </row>
    <row r="1778" spans="1:9" x14ac:dyDescent="0.25">
      <c r="A1778" s="2" t="s">
        <v>8531</v>
      </c>
      <c r="B1778" s="2">
        <v>0.30388915667465499</v>
      </c>
      <c r="H1778" s="2" t="s">
        <v>8294</v>
      </c>
      <c r="I1778">
        <v>0.2885801600455753</v>
      </c>
    </row>
    <row r="1779" spans="1:9" x14ac:dyDescent="0.25">
      <c r="A1779" s="2" t="s">
        <v>2974</v>
      </c>
      <c r="B1779" s="2">
        <v>0.30388915667465488</v>
      </c>
      <c r="H1779" s="2" t="s">
        <v>1608</v>
      </c>
      <c r="I1779">
        <v>0.2885801600455753</v>
      </c>
    </row>
    <row r="1780" spans="1:9" x14ac:dyDescent="0.25">
      <c r="A1780" s="2" t="s">
        <v>3877</v>
      </c>
      <c r="B1780" s="2">
        <v>0.30377187117806465</v>
      </c>
      <c r="H1780" s="2" t="s">
        <v>10712</v>
      </c>
      <c r="I1780">
        <v>0.28858016004557524</v>
      </c>
    </row>
    <row r="1781" spans="1:9" x14ac:dyDescent="0.25">
      <c r="A1781" s="2" t="s">
        <v>5101</v>
      </c>
      <c r="B1781" s="2">
        <v>0.30377187117806459</v>
      </c>
      <c r="H1781" s="2" t="s">
        <v>9483</v>
      </c>
      <c r="I1781">
        <v>0.28858016004557524</v>
      </c>
    </row>
    <row r="1782" spans="1:9" x14ac:dyDescent="0.25">
      <c r="A1782" s="2" t="s">
        <v>4319</v>
      </c>
      <c r="B1782" s="2">
        <v>0.30377187117806453</v>
      </c>
      <c r="H1782" s="2" t="s">
        <v>3398</v>
      </c>
      <c r="I1782">
        <v>0.28858016004557524</v>
      </c>
    </row>
    <row r="1783" spans="1:9" x14ac:dyDescent="0.25">
      <c r="A1783" s="2" t="s">
        <v>5577</v>
      </c>
      <c r="B1783" s="2">
        <v>0.30377187117806453</v>
      </c>
      <c r="H1783" s="2" t="s">
        <v>8003</v>
      </c>
      <c r="I1783">
        <v>0.28858016004557524</v>
      </c>
    </row>
    <row r="1784" spans="1:9" x14ac:dyDescent="0.25">
      <c r="A1784" s="2" t="s">
        <v>4624</v>
      </c>
      <c r="B1784" s="2">
        <v>0.30377187117806448</v>
      </c>
      <c r="H1784" s="2" t="s">
        <v>2675</v>
      </c>
      <c r="I1784" s="2">
        <v>0.28858016004557518</v>
      </c>
    </row>
    <row r="1785" spans="1:9" x14ac:dyDescent="0.25">
      <c r="A1785" s="2" t="s">
        <v>4465</v>
      </c>
      <c r="B1785" s="2">
        <v>0.30377187117806448</v>
      </c>
      <c r="H1785" s="2" t="s">
        <v>595</v>
      </c>
      <c r="I1785" s="2">
        <v>0.28858016004557518</v>
      </c>
    </row>
    <row r="1786" spans="1:9" x14ac:dyDescent="0.25">
      <c r="A1786" s="2" t="s">
        <v>10139</v>
      </c>
      <c r="B1786" s="2">
        <v>0.30377187117806448</v>
      </c>
      <c r="H1786" s="2" t="s">
        <v>1894</v>
      </c>
      <c r="I1786">
        <v>0.28858016004557518</v>
      </c>
    </row>
    <row r="1787" spans="1:9" x14ac:dyDescent="0.25">
      <c r="A1787" s="2" t="s">
        <v>3996</v>
      </c>
      <c r="B1787">
        <v>0.30367498721295422</v>
      </c>
      <c r="H1787" s="2" t="s">
        <v>8727</v>
      </c>
      <c r="I1787">
        <v>0.28858016004557518</v>
      </c>
    </row>
    <row r="1788" spans="1:9" x14ac:dyDescent="0.25">
      <c r="A1788" s="2" t="s">
        <v>5589</v>
      </c>
      <c r="B1788" s="2">
        <v>0.30346045451278958</v>
      </c>
      <c r="H1788" s="2" t="s">
        <v>8937</v>
      </c>
      <c r="I1788">
        <v>0.28858016004557518</v>
      </c>
    </row>
    <row r="1789" spans="1:9" x14ac:dyDescent="0.25">
      <c r="A1789" s="2" t="s">
        <v>8906</v>
      </c>
      <c r="B1789" s="2">
        <v>0.30346045451278941</v>
      </c>
      <c r="H1789" s="2" t="s">
        <v>8213</v>
      </c>
      <c r="I1789">
        <v>0.28858016004557518</v>
      </c>
    </row>
    <row r="1790" spans="1:9" x14ac:dyDescent="0.25">
      <c r="A1790" s="2" t="s">
        <v>3630</v>
      </c>
      <c r="B1790" s="2">
        <v>0.30263753938983029</v>
      </c>
      <c r="H1790" s="2" t="s">
        <v>6160</v>
      </c>
      <c r="I1790">
        <v>0.28858016004557518</v>
      </c>
    </row>
    <row r="1791" spans="1:9" x14ac:dyDescent="0.25">
      <c r="A1791" s="2" t="s">
        <v>2966</v>
      </c>
      <c r="B1791" s="2">
        <v>0.30261920157713762</v>
      </c>
      <c r="H1791" s="2" t="s">
        <v>6614</v>
      </c>
      <c r="I1791" s="2">
        <v>0.28858016004557513</v>
      </c>
    </row>
    <row r="1792" spans="1:9" x14ac:dyDescent="0.25">
      <c r="A1792" s="2" t="s">
        <v>9329</v>
      </c>
      <c r="B1792" s="2">
        <v>0.30261920157713745</v>
      </c>
      <c r="H1792" s="2" t="s">
        <v>2789</v>
      </c>
      <c r="I1792" s="2">
        <v>0.28858016004557513</v>
      </c>
    </row>
    <row r="1793" spans="1:9" x14ac:dyDescent="0.25">
      <c r="A1793" s="2" t="s">
        <v>2313</v>
      </c>
      <c r="B1793" s="2">
        <v>0.30189438669928031</v>
      </c>
      <c r="H1793" s="2" t="s">
        <v>8021</v>
      </c>
      <c r="I1793" s="2">
        <v>0.28833534640747238</v>
      </c>
    </row>
    <row r="1794" spans="1:9" x14ac:dyDescent="0.25">
      <c r="A1794" s="2" t="s">
        <v>9914</v>
      </c>
      <c r="B1794" s="2">
        <v>0.30189438669928015</v>
      </c>
      <c r="H1794" s="2" t="s">
        <v>3794</v>
      </c>
      <c r="I1794" s="2">
        <v>0.28833534640747222</v>
      </c>
    </row>
    <row r="1795" spans="1:9" x14ac:dyDescent="0.25">
      <c r="A1795" s="2" t="s">
        <v>8235</v>
      </c>
      <c r="B1795">
        <v>0.30187121882630147</v>
      </c>
      <c r="H1795" s="2" t="s">
        <v>144</v>
      </c>
      <c r="I1795">
        <v>0.2872707730831236</v>
      </c>
    </row>
    <row r="1796" spans="1:9" x14ac:dyDescent="0.25">
      <c r="A1796" s="2" t="s">
        <v>124</v>
      </c>
      <c r="B1796" s="2">
        <v>0.30150836898794381</v>
      </c>
      <c r="H1796" s="2" t="s">
        <v>10404</v>
      </c>
      <c r="I1796">
        <v>0.28727077308312321</v>
      </c>
    </row>
    <row r="1797" spans="1:9" x14ac:dyDescent="0.25">
      <c r="A1797" s="2" t="s">
        <v>7260</v>
      </c>
      <c r="B1797" s="2">
        <v>0.30150836898794375</v>
      </c>
      <c r="H1797" s="2" t="s">
        <v>8262</v>
      </c>
      <c r="I1797" s="2">
        <v>0.28724818310257305</v>
      </c>
    </row>
    <row r="1798" spans="1:9" x14ac:dyDescent="0.25">
      <c r="A1798" s="2" t="s">
        <v>9622</v>
      </c>
      <c r="B1798" s="2">
        <v>0.30146385758632532</v>
      </c>
      <c r="H1798" s="2" t="s">
        <v>6009</v>
      </c>
      <c r="I1798">
        <v>0.28724818310257305</v>
      </c>
    </row>
    <row r="1799" spans="1:9" x14ac:dyDescent="0.25">
      <c r="A1799" s="2" t="s">
        <v>1540</v>
      </c>
      <c r="B1799" s="2">
        <v>0.30146385758632527</v>
      </c>
      <c r="H1799" s="2" t="s">
        <v>8609</v>
      </c>
      <c r="I1799">
        <v>0.28724818310257288</v>
      </c>
    </row>
    <row r="1800" spans="1:9" x14ac:dyDescent="0.25">
      <c r="A1800" s="2" t="s">
        <v>2642</v>
      </c>
      <c r="B1800" s="2">
        <v>0.30146385758632527</v>
      </c>
      <c r="H1800" s="2" t="s">
        <v>1500</v>
      </c>
      <c r="I1800">
        <v>0.28724818310257288</v>
      </c>
    </row>
    <row r="1801" spans="1:9" x14ac:dyDescent="0.25">
      <c r="A1801" s="2" t="s">
        <v>7415</v>
      </c>
      <c r="B1801" s="2">
        <v>0.30146385758632521</v>
      </c>
      <c r="H1801" s="2" t="s">
        <v>4246</v>
      </c>
      <c r="I1801" s="2">
        <v>0.28724818310257283</v>
      </c>
    </row>
    <row r="1802" spans="1:9" x14ac:dyDescent="0.25">
      <c r="A1802" s="2" t="s">
        <v>8881</v>
      </c>
      <c r="B1802" s="2">
        <v>0.30146385758632521</v>
      </c>
      <c r="H1802" s="2" t="s">
        <v>4594</v>
      </c>
      <c r="I1802" s="2">
        <v>0.28717312998392791</v>
      </c>
    </row>
    <row r="1803" spans="1:9" x14ac:dyDescent="0.25">
      <c r="A1803" s="2" t="s">
        <v>3553</v>
      </c>
      <c r="B1803" s="2">
        <v>0.30146385758632521</v>
      </c>
      <c r="H1803" s="2" t="s">
        <v>4472</v>
      </c>
      <c r="I1803" s="2">
        <v>0.28717312998392786</v>
      </c>
    </row>
    <row r="1804" spans="1:9" x14ac:dyDescent="0.25">
      <c r="A1804" s="2" t="s">
        <v>6936</v>
      </c>
      <c r="B1804" s="2">
        <v>0.30146385758632521</v>
      </c>
      <c r="H1804" s="2" t="s">
        <v>6980</v>
      </c>
      <c r="I1804" s="2">
        <v>0.28676966733820219</v>
      </c>
    </row>
    <row r="1805" spans="1:9" x14ac:dyDescent="0.25">
      <c r="A1805" s="2" t="s">
        <v>8036</v>
      </c>
      <c r="B1805" s="2">
        <v>0.30146385758632516</v>
      </c>
      <c r="H1805" s="2" t="s">
        <v>10648</v>
      </c>
      <c r="I1805">
        <v>0.28676966733820219</v>
      </c>
    </row>
    <row r="1806" spans="1:9" x14ac:dyDescent="0.25">
      <c r="A1806" s="2" t="s">
        <v>1675</v>
      </c>
      <c r="B1806" s="2">
        <v>0.30146385758632516</v>
      </c>
      <c r="H1806" s="2" t="s">
        <v>4091</v>
      </c>
      <c r="I1806">
        <v>0.28676966733820214</v>
      </c>
    </row>
    <row r="1807" spans="1:9" x14ac:dyDescent="0.25">
      <c r="A1807" s="2" t="s">
        <v>637</v>
      </c>
      <c r="B1807" s="2">
        <v>0.30137390032424333</v>
      </c>
      <c r="H1807" s="2" t="s">
        <v>7784</v>
      </c>
      <c r="I1807">
        <v>0.28676966733820208</v>
      </c>
    </row>
    <row r="1808" spans="1:9" x14ac:dyDescent="0.25">
      <c r="A1808" s="2" t="s">
        <v>5574</v>
      </c>
      <c r="B1808" s="2">
        <v>0.30137390032424327</v>
      </c>
      <c r="H1808" s="2" t="s">
        <v>2084</v>
      </c>
      <c r="I1808">
        <v>0.28676966733820208</v>
      </c>
    </row>
    <row r="1809" spans="1:9" x14ac:dyDescent="0.25">
      <c r="A1809" s="2" t="s">
        <v>5350</v>
      </c>
      <c r="B1809" s="2">
        <v>0.30137390032424327</v>
      </c>
      <c r="H1809" s="2" t="s">
        <v>1129</v>
      </c>
      <c r="I1809">
        <v>0.28676966733820208</v>
      </c>
    </row>
    <row r="1810" spans="1:9" x14ac:dyDescent="0.25">
      <c r="A1810" s="2" t="s">
        <v>10084</v>
      </c>
      <c r="B1810" s="2">
        <v>0.30137390032424322</v>
      </c>
      <c r="H1810" s="2" t="s">
        <v>9031</v>
      </c>
      <c r="I1810">
        <v>0.28676966733820208</v>
      </c>
    </row>
    <row r="1811" spans="1:9" x14ac:dyDescent="0.25">
      <c r="A1811" s="2" t="s">
        <v>10693</v>
      </c>
      <c r="B1811" s="2">
        <v>0.30137390032424322</v>
      </c>
      <c r="H1811" s="2" t="s">
        <v>3563</v>
      </c>
      <c r="I1811">
        <v>0.28676966733820208</v>
      </c>
    </row>
    <row r="1812" spans="1:9" x14ac:dyDescent="0.25">
      <c r="A1812" s="2" t="s">
        <v>9988</v>
      </c>
      <c r="B1812" s="2">
        <v>0.30125100240398561</v>
      </c>
      <c r="H1812" s="2" t="s">
        <v>9892</v>
      </c>
      <c r="I1812">
        <v>0.28676966733820208</v>
      </c>
    </row>
    <row r="1813" spans="1:9" x14ac:dyDescent="0.25">
      <c r="A1813" s="2" t="s">
        <v>9201</v>
      </c>
      <c r="B1813" s="2">
        <v>0.30125100240398556</v>
      </c>
      <c r="H1813" s="2" t="s">
        <v>1071</v>
      </c>
      <c r="I1813" s="2">
        <v>0.28676966733820203</v>
      </c>
    </row>
    <row r="1814" spans="1:9" x14ac:dyDescent="0.25">
      <c r="A1814" s="2" t="s">
        <v>961</v>
      </c>
      <c r="B1814" s="2">
        <v>0.30125100240398556</v>
      </c>
      <c r="H1814" s="2" t="s">
        <v>7118</v>
      </c>
      <c r="I1814" s="2">
        <v>0.28676966733820203</v>
      </c>
    </row>
    <row r="1815" spans="1:9" x14ac:dyDescent="0.25">
      <c r="A1815" s="2" t="s">
        <v>6670</v>
      </c>
      <c r="B1815" s="2">
        <v>0.30125100240398556</v>
      </c>
      <c r="H1815" s="2" t="s">
        <v>973</v>
      </c>
      <c r="I1815">
        <v>0.28676966733820203</v>
      </c>
    </row>
    <row r="1816" spans="1:9" x14ac:dyDescent="0.25">
      <c r="A1816" s="2" t="s">
        <v>2146</v>
      </c>
      <c r="B1816">
        <v>0.30118785931240255</v>
      </c>
      <c r="H1816" s="2" t="s">
        <v>9426</v>
      </c>
      <c r="I1816">
        <v>0.28676966733820203</v>
      </c>
    </row>
    <row r="1817" spans="1:9" x14ac:dyDescent="0.25">
      <c r="A1817" s="2" t="s">
        <v>4245</v>
      </c>
      <c r="B1817" s="2">
        <v>0.30118785931240249</v>
      </c>
      <c r="H1817" s="2" t="s">
        <v>3608</v>
      </c>
      <c r="I1817">
        <v>0.28676966733820203</v>
      </c>
    </row>
    <row r="1818" spans="1:9" x14ac:dyDescent="0.25">
      <c r="A1818" s="2" t="s">
        <v>1999</v>
      </c>
      <c r="B1818" s="2">
        <v>0.30118785931240238</v>
      </c>
      <c r="H1818" s="2" t="s">
        <v>9555</v>
      </c>
      <c r="I1818">
        <v>0.28676966733820203</v>
      </c>
    </row>
    <row r="1819" spans="1:9" x14ac:dyDescent="0.25">
      <c r="A1819" s="2" t="s">
        <v>8283</v>
      </c>
      <c r="B1819" s="2">
        <v>0.30098146844545404</v>
      </c>
      <c r="H1819" s="2" t="s">
        <v>9672</v>
      </c>
      <c r="I1819">
        <v>0.28676966733820197</v>
      </c>
    </row>
    <row r="1820" spans="1:9" x14ac:dyDescent="0.25">
      <c r="A1820" s="2" t="s">
        <v>9283</v>
      </c>
      <c r="B1820" s="2">
        <v>0.30085940977576892</v>
      </c>
      <c r="H1820" s="2" t="s">
        <v>5994</v>
      </c>
      <c r="I1820">
        <v>0.28676966733820197</v>
      </c>
    </row>
    <row r="1821" spans="1:9" x14ac:dyDescent="0.25">
      <c r="A1821" s="2" t="s">
        <v>9419</v>
      </c>
      <c r="B1821" s="2">
        <v>0.30084949864393812</v>
      </c>
      <c r="H1821" s="2" t="s">
        <v>8842</v>
      </c>
      <c r="I1821" s="2">
        <v>0.28605532548674772</v>
      </c>
    </row>
    <row r="1822" spans="1:9" x14ac:dyDescent="0.25">
      <c r="A1822" s="2" t="s">
        <v>1507</v>
      </c>
      <c r="B1822" s="2">
        <v>0.30084949864393806</v>
      </c>
      <c r="H1822" s="2" t="s">
        <v>5526</v>
      </c>
      <c r="I1822">
        <v>0.28605532548674767</v>
      </c>
    </row>
    <row r="1823" spans="1:9" x14ac:dyDescent="0.25">
      <c r="A1823" s="2" t="s">
        <v>9069</v>
      </c>
      <c r="B1823" s="2">
        <v>0.30084949864393806</v>
      </c>
      <c r="H1823" s="2" t="s">
        <v>7650</v>
      </c>
      <c r="I1823">
        <v>0.28605532548674767</v>
      </c>
    </row>
    <row r="1824" spans="1:9" x14ac:dyDescent="0.25">
      <c r="A1824" s="2" t="s">
        <v>491</v>
      </c>
      <c r="B1824" s="2">
        <v>0.30084949864393806</v>
      </c>
      <c r="H1824" s="2" t="s">
        <v>10107</v>
      </c>
      <c r="I1824">
        <v>0.28605532548674756</v>
      </c>
    </row>
    <row r="1825" spans="1:9" x14ac:dyDescent="0.25">
      <c r="A1825" s="2" t="s">
        <v>9044</v>
      </c>
      <c r="B1825" s="2">
        <v>0.30077572927210205</v>
      </c>
      <c r="H1825" s="2" t="s">
        <v>1131</v>
      </c>
      <c r="I1825">
        <v>0.28605532548674756</v>
      </c>
    </row>
    <row r="1826" spans="1:9" x14ac:dyDescent="0.25">
      <c r="A1826" s="2" t="s">
        <v>4501</v>
      </c>
      <c r="B1826" s="2">
        <v>0.300775729272102</v>
      </c>
      <c r="H1826" s="2" t="s">
        <v>642</v>
      </c>
      <c r="I1826">
        <v>0.28605532548674756</v>
      </c>
    </row>
    <row r="1827" spans="1:9" x14ac:dyDescent="0.25">
      <c r="A1827" s="2" t="s">
        <v>3362</v>
      </c>
      <c r="B1827" s="2">
        <v>0.300775729272102</v>
      </c>
      <c r="H1827" s="2" t="s">
        <v>6470</v>
      </c>
      <c r="I1827" s="2">
        <v>0.2860553254867475</v>
      </c>
    </row>
    <row r="1828" spans="1:9" x14ac:dyDescent="0.25">
      <c r="A1828" s="2" t="s">
        <v>7029</v>
      </c>
      <c r="B1828" s="2">
        <v>0.30077572927210194</v>
      </c>
      <c r="H1828" s="2" t="s">
        <v>6694</v>
      </c>
      <c r="I1828">
        <v>0.28588179340920566</v>
      </c>
    </row>
    <row r="1829" spans="1:9" x14ac:dyDescent="0.25">
      <c r="A1829" s="2" t="s">
        <v>5911</v>
      </c>
      <c r="B1829" s="2">
        <v>0.30056484287370838</v>
      </c>
      <c r="H1829" s="2" t="s">
        <v>7278</v>
      </c>
      <c r="I1829" s="2">
        <v>0.28586221882145446</v>
      </c>
    </row>
    <row r="1830" spans="1:9" x14ac:dyDescent="0.25">
      <c r="A1830" s="2" t="s">
        <v>824</v>
      </c>
      <c r="B1830" s="2">
        <v>0.30056484287370838</v>
      </c>
      <c r="H1830" s="2" t="s">
        <v>3624</v>
      </c>
      <c r="I1830" s="2">
        <v>0.28586221882145441</v>
      </c>
    </row>
    <row r="1831" spans="1:9" x14ac:dyDescent="0.25">
      <c r="A1831" s="2" t="s">
        <v>1594</v>
      </c>
      <c r="B1831" s="2">
        <v>0.30056484287370838</v>
      </c>
      <c r="H1831" s="2" t="s">
        <v>4369</v>
      </c>
      <c r="I1831" s="2">
        <v>0.28586221882145435</v>
      </c>
    </row>
    <row r="1832" spans="1:9" x14ac:dyDescent="0.25">
      <c r="A1832" s="2" t="s">
        <v>5132</v>
      </c>
      <c r="B1832" s="2">
        <v>0.30030199020386478</v>
      </c>
      <c r="H1832" s="2" t="s">
        <v>6179</v>
      </c>
      <c r="I1832">
        <v>0.28565627348081707</v>
      </c>
    </row>
    <row r="1833" spans="1:9" x14ac:dyDescent="0.25">
      <c r="A1833" s="2" t="s">
        <v>5698</v>
      </c>
      <c r="B1833" s="2">
        <v>0.30030199020386467</v>
      </c>
      <c r="H1833" s="2" t="s">
        <v>6473</v>
      </c>
      <c r="I1833">
        <v>0.28562028528873967</v>
      </c>
    </row>
    <row r="1834" spans="1:9" x14ac:dyDescent="0.25">
      <c r="A1834" s="2" t="s">
        <v>5326</v>
      </c>
      <c r="B1834" s="2">
        <v>0.30030199020386461</v>
      </c>
      <c r="H1834" s="2" t="s">
        <v>3848</v>
      </c>
      <c r="I1834">
        <v>0.2855904865790308</v>
      </c>
    </row>
    <row r="1835" spans="1:9" x14ac:dyDescent="0.25">
      <c r="A1835" s="2" t="s">
        <v>4370</v>
      </c>
      <c r="B1835" s="2">
        <v>0.30022988975529008</v>
      </c>
      <c r="H1835" s="2" t="s">
        <v>5582</v>
      </c>
      <c r="I1835">
        <v>0.2855904865790308</v>
      </c>
    </row>
    <row r="1836" spans="1:9" x14ac:dyDescent="0.25">
      <c r="A1836" s="2" t="s">
        <v>2320</v>
      </c>
      <c r="B1836" s="2">
        <v>0.30022988975529002</v>
      </c>
      <c r="H1836" s="2" t="s">
        <v>8486</v>
      </c>
      <c r="I1836">
        <v>0.2855904865790308</v>
      </c>
    </row>
    <row r="1837" spans="1:9" x14ac:dyDescent="0.25">
      <c r="A1837" s="2" t="s">
        <v>222</v>
      </c>
      <c r="B1837" s="2">
        <v>0.30022988975528997</v>
      </c>
      <c r="H1837" s="2" t="s">
        <v>6199</v>
      </c>
      <c r="I1837">
        <v>0.28559048657903069</v>
      </c>
    </row>
    <row r="1838" spans="1:9" x14ac:dyDescent="0.25">
      <c r="A1838" s="2" t="s">
        <v>1517</v>
      </c>
      <c r="B1838" s="2">
        <v>0.3002155546773731</v>
      </c>
      <c r="H1838" s="2" t="s">
        <v>9044</v>
      </c>
      <c r="I1838">
        <v>0.28559048657903069</v>
      </c>
    </row>
    <row r="1839" spans="1:9" x14ac:dyDescent="0.25">
      <c r="A1839" s="2" t="s">
        <v>8792</v>
      </c>
      <c r="B1839" s="2">
        <v>0.30020671578027347</v>
      </c>
      <c r="H1839" s="2" t="s">
        <v>5483</v>
      </c>
      <c r="I1839">
        <v>0.28559048657903069</v>
      </c>
    </row>
    <row r="1840" spans="1:9" x14ac:dyDescent="0.25">
      <c r="A1840" s="2" t="s">
        <v>5703</v>
      </c>
      <c r="B1840" s="2">
        <v>0.30020671578027336</v>
      </c>
      <c r="H1840" s="2" t="s">
        <v>3301</v>
      </c>
      <c r="I1840">
        <v>0.28559048657903069</v>
      </c>
    </row>
    <row r="1841" spans="1:9" x14ac:dyDescent="0.25">
      <c r="A1841" s="2" t="s">
        <v>6226</v>
      </c>
      <c r="B1841" s="2">
        <v>0.3002067157802733</v>
      </c>
      <c r="H1841" s="2" t="s">
        <v>10610</v>
      </c>
      <c r="I1841">
        <v>0.28559048657903069</v>
      </c>
    </row>
    <row r="1842" spans="1:9" x14ac:dyDescent="0.25">
      <c r="A1842" s="2" t="s">
        <v>3847</v>
      </c>
      <c r="B1842" s="2">
        <v>0.3002067157802733</v>
      </c>
      <c r="H1842" s="2" t="s">
        <v>91</v>
      </c>
      <c r="I1842">
        <v>0.28559048657903069</v>
      </c>
    </row>
    <row r="1843" spans="1:9" x14ac:dyDescent="0.25">
      <c r="A1843" s="2" t="s">
        <v>3459</v>
      </c>
      <c r="B1843" s="2">
        <v>0.3002067157802733</v>
      </c>
      <c r="H1843" s="2" t="s">
        <v>129</v>
      </c>
      <c r="I1843">
        <v>0.28559048657903069</v>
      </c>
    </row>
    <row r="1844" spans="1:9" x14ac:dyDescent="0.25">
      <c r="A1844" s="2" t="s">
        <v>8719</v>
      </c>
      <c r="B1844" s="2">
        <v>0.3002067157802733</v>
      </c>
      <c r="H1844" s="2" t="s">
        <v>9565</v>
      </c>
      <c r="I1844">
        <v>0.28559048657903063</v>
      </c>
    </row>
    <row r="1845" spans="1:9" x14ac:dyDescent="0.25">
      <c r="A1845" s="2" t="s">
        <v>6284</v>
      </c>
      <c r="B1845" s="2">
        <v>0.30020671578027319</v>
      </c>
      <c r="H1845" s="2" t="s">
        <v>6546</v>
      </c>
      <c r="I1845">
        <v>0.28559048657903063</v>
      </c>
    </row>
    <row r="1846" spans="1:9" x14ac:dyDescent="0.25">
      <c r="A1846" s="2" t="s">
        <v>1313</v>
      </c>
      <c r="B1846" s="2">
        <v>0.29995404842200069</v>
      </c>
      <c r="H1846" s="2" t="s">
        <v>5029</v>
      </c>
      <c r="I1846">
        <v>0.28559048657903058</v>
      </c>
    </row>
    <row r="1847" spans="1:9" x14ac:dyDescent="0.25">
      <c r="A1847" s="2" t="s">
        <v>9120</v>
      </c>
      <c r="B1847">
        <v>0.29986171730888694</v>
      </c>
      <c r="H1847" s="2" t="s">
        <v>8944</v>
      </c>
      <c r="I1847">
        <v>0.28522643497482236</v>
      </c>
    </row>
    <row r="1848" spans="1:9" x14ac:dyDescent="0.25">
      <c r="A1848" s="2" t="s">
        <v>9169</v>
      </c>
      <c r="B1848">
        <v>0.29986171730888694</v>
      </c>
      <c r="H1848" s="2" t="s">
        <v>992</v>
      </c>
      <c r="I1848" s="2">
        <v>0.28522643497482225</v>
      </c>
    </row>
    <row r="1849" spans="1:9" x14ac:dyDescent="0.25">
      <c r="A1849" s="2" t="s">
        <v>1989</v>
      </c>
      <c r="B1849" s="2">
        <v>0.2995694084156742</v>
      </c>
      <c r="H1849" s="2" t="s">
        <v>3847</v>
      </c>
      <c r="I1849">
        <v>0.28522643497482225</v>
      </c>
    </row>
    <row r="1850" spans="1:9" x14ac:dyDescent="0.25">
      <c r="A1850" s="2" t="s">
        <v>6940</v>
      </c>
      <c r="B1850" s="2">
        <v>0.29956940841567414</v>
      </c>
      <c r="H1850" s="2" t="s">
        <v>7022</v>
      </c>
      <c r="I1850">
        <v>0.28522643497482225</v>
      </c>
    </row>
    <row r="1851" spans="1:9" x14ac:dyDescent="0.25">
      <c r="A1851" s="2" t="s">
        <v>225</v>
      </c>
      <c r="B1851" s="2">
        <v>0.29925777453015762</v>
      </c>
      <c r="H1851" s="2" t="s">
        <v>4757</v>
      </c>
      <c r="I1851">
        <v>0.28516339222545506</v>
      </c>
    </row>
    <row r="1852" spans="1:9" x14ac:dyDescent="0.25">
      <c r="A1852" s="2" t="s">
        <v>6440</v>
      </c>
      <c r="B1852" s="2">
        <v>0.29925777453015756</v>
      </c>
      <c r="H1852" s="2" t="s">
        <v>6534</v>
      </c>
      <c r="I1852">
        <v>0.285163392225455</v>
      </c>
    </row>
    <row r="1853" spans="1:9" x14ac:dyDescent="0.25">
      <c r="A1853" s="2" t="s">
        <v>3703</v>
      </c>
      <c r="B1853" s="2">
        <v>0.29925777453015751</v>
      </c>
      <c r="H1853" s="2" t="s">
        <v>4694</v>
      </c>
      <c r="I1853">
        <v>0.28516339222545478</v>
      </c>
    </row>
    <row r="1854" spans="1:9" x14ac:dyDescent="0.25">
      <c r="A1854" s="2" t="s">
        <v>7898</v>
      </c>
      <c r="B1854" s="2">
        <v>0.29925777453015745</v>
      </c>
      <c r="H1854" s="2" t="s">
        <v>5199</v>
      </c>
      <c r="I1854">
        <v>0.28513109367362771</v>
      </c>
    </row>
    <row r="1855" spans="1:9" x14ac:dyDescent="0.25">
      <c r="A1855" s="2" t="s">
        <v>3701</v>
      </c>
      <c r="B1855" s="2">
        <v>0.29925777453015745</v>
      </c>
      <c r="H1855" s="2" t="s">
        <v>3525</v>
      </c>
      <c r="I1855" s="2">
        <v>0.2846157501384286</v>
      </c>
    </row>
    <row r="1856" spans="1:9" x14ac:dyDescent="0.25">
      <c r="A1856" s="2" t="s">
        <v>8059</v>
      </c>
      <c r="B1856" s="2">
        <v>0.29925777453015739</v>
      </c>
      <c r="H1856" s="2" t="s">
        <v>1218</v>
      </c>
      <c r="I1856" s="2">
        <v>0.28461575013842855</v>
      </c>
    </row>
    <row r="1857" spans="1:9" x14ac:dyDescent="0.25">
      <c r="A1857" s="2" t="s">
        <v>7938</v>
      </c>
      <c r="B1857" s="2">
        <v>0.29849237977720966</v>
      </c>
      <c r="H1857" s="2" t="s">
        <v>3184</v>
      </c>
      <c r="I1857" s="2">
        <v>0.28437619499613476</v>
      </c>
    </row>
    <row r="1858" spans="1:9" x14ac:dyDescent="0.25">
      <c r="A1858" s="2" t="s">
        <v>3921</v>
      </c>
      <c r="B1858" s="2">
        <v>0.29786306149149611</v>
      </c>
      <c r="H1858" s="2" t="s">
        <v>6216</v>
      </c>
      <c r="I1858">
        <v>0.28423466515305346</v>
      </c>
    </row>
    <row r="1859" spans="1:9" x14ac:dyDescent="0.25">
      <c r="A1859" s="2" t="s">
        <v>1946</v>
      </c>
      <c r="B1859" s="2">
        <v>0.297863061491496</v>
      </c>
      <c r="H1859" s="2" t="s">
        <v>10616</v>
      </c>
      <c r="I1859">
        <v>0.2842346651530534</v>
      </c>
    </row>
    <row r="1860" spans="1:9" x14ac:dyDescent="0.25">
      <c r="A1860" s="2" t="s">
        <v>8559</v>
      </c>
      <c r="B1860" s="2">
        <v>0.297863061491496</v>
      </c>
      <c r="H1860" s="2" t="s">
        <v>8041</v>
      </c>
      <c r="I1860">
        <v>0.28381113378859218</v>
      </c>
    </row>
    <row r="1861" spans="1:9" x14ac:dyDescent="0.25">
      <c r="A1861" s="2" t="s">
        <v>9134</v>
      </c>
      <c r="B1861" s="2">
        <v>0.29786306149149594</v>
      </c>
      <c r="H1861" s="2" t="s">
        <v>261</v>
      </c>
      <c r="I1861">
        <v>0.28381113378859213</v>
      </c>
    </row>
    <row r="1862" spans="1:9" x14ac:dyDescent="0.25">
      <c r="A1862" s="2" t="s">
        <v>2559</v>
      </c>
      <c r="B1862" s="2">
        <v>0.29750452303155883</v>
      </c>
      <c r="H1862" s="2" t="s">
        <v>7072</v>
      </c>
      <c r="I1862">
        <v>0.28381113378859207</v>
      </c>
    </row>
    <row r="1863" spans="1:9" x14ac:dyDescent="0.25">
      <c r="A1863" s="2" t="s">
        <v>9741</v>
      </c>
      <c r="B1863" s="2">
        <v>0.29750452303155878</v>
      </c>
      <c r="H1863" s="2" t="s">
        <v>8370</v>
      </c>
      <c r="I1863">
        <v>0.28381113378859207</v>
      </c>
    </row>
    <row r="1864" spans="1:9" x14ac:dyDescent="0.25">
      <c r="A1864" s="2" t="s">
        <v>1494</v>
      </c>
      <c r="B1864" s="2">
        <v>0.29750452303155872</v>
      </c>
      <c r="H1864" s="2" t="s">
        <v>2640</v>
      </c>
      <c r="I1864">
        <v>0.28381113378859207</v>
      </c>
    </row>
    <row r="1865" spans="1:9" x14ac:dyDescent="0.25">
      <c r="A1865" s="2" t="s">
        <v>7196</v>
      </c>
      <c r="B1865" s="2">
        <v>0.29750452303155872</v>
      </c>
      <c r="H1865" s="2" t="s">
        <v>5792</v>
      </c>
      <c r="I1865">
        <v>0.28381113378859207</v>
      </c>
    </row>
    <row r="1866" spans="1:9" x14ac:dyDescent="0.25">
      <c r="A1866" s="2" t="s">
        <v>3851</v>
      </c>
      <c r="B1866" s="2">
        <v>0.29747380268438955</v>
      </c>
      <c r="H1866" s="2" t="s">
        <v>8645</v>
      </c>
      <c r="I1866">
        <v>0.28381113378859207</v>
      </c>
    </row>
    <row r="1867" spans="1:9" x14ac:dyDescent="0.25">
      <c r="A1867" s="2" t="s">
        <v>6593</v>
      </c>
      <c r="B1867" s="2">
        <v>0.29747380268438955</v>
      </c>
      <c r="H1867" s="2" t="s">
        <v>7389</v>
      </c>
      <c r="I1867">
        <v>0.28381113378859207</v>
      </c>
    </row>
    <row r="1868" spans="1:9" x14ac:dyDescent="0.25">
      <c r="A1868" s="2" t="s">
        <v>8202</v>
      </c>
      <c r="B1868" s="2">
        <v>0.2974738026843895</v>
      </c>
      <c r="H1868" s="2" t="s">
        <v>2197</v>
      </c>
      <c r="I1868" s="2">
        <v>0.28381113378859196</v>
      </c>
    </row>
    <row r="1869" spans="1:9" x14ac:dyDescent="0.25">
      <c r="A1869" s="2" t="s">
        <v>10113</v>
      </c>
      <c r="B1869" s="2">
        <v>0.2974738026843895</v>
      </c>
      <c r="H1869" s="2" t="s">
        <v>2</v>
      </c>
      <c r="I1869" s="2">
        <v>0.28381113378859191</v>
      </c>
    </row>
    <row r="1870" spans="1:9" x14ac:dyDescent="0.25">
      <c r="A1870" s="2" t="s">
        <v>10405</v>
      </c>
      <c r="B1870" s="2">
        <v>0.2974738026843895</v>
      </c>
      <c r="H1870" s="2" t="s">
        <v>2712</v>
      </c>
      <c r="I1870">
        <v>0.28354928642493538</v>
      </c>
    </row>
    <row r="1871" spans="1:9" x14ac:dyDescent="0.25">
      <c r="A1871" s="2" t="s">
        <v>3893</v>
      </c>
      <c r="B1871" s="2">
        <v>0.29699084169210654</v>
      </c>
      <c r="H1871" s="2" t="s">
        <v>9121</v>
      </c>
      <c r="I1871" s="2">
        <v>0.28352046349821053</v>
      </c>
    </row>
    <row r="1872" spans="1:9" x14ac:dyDescent="0.25">
      <c r="A1872" s="2" t="s">
        <v>15</v>
      </c>
      <c r="B1872" s="2">
        <v>0.29699084169210654</v>
      </c>
      <c r="H1872" s="2" t="s">
        <v>7525</v>
      </c>
      <c r="I1872" s="2">
        <v>0.28352046349821047</v>
      </c>
    </row>
    <row r="1873" spans="1:9" x14ac:dyDescent="0.25">
      <c r="A1873" s="2" t="s">
        <v>10489</v>
      </c>
      <c r="B1873" s="2">
        <v>0.29699084169210654</v>
      </c>
      <c r="H1873" s="2" t="s">
        <v>1451</v>
      </c>
      <c r="I1873" s="2">
        <v>0.28352046349821047</v>
      </c>
    </row>
    <row r="1874" spans="1:9" x14ac:dyDescent="0.25">
      <c r="A1874" s="2" t="s">
        <v>5814</v>
      </c>
      <c r="B1874" s="2">
        <v>0.29699084169210654</v>
      </c>
      <c r="H1874" s="2" t="s">
        <v>8559</v>
      </c>
      <c r="I1874">
        <v>0.28352046349821047</v>
      </c>
    </row>
    <row r="1875" spans="1:9" x14ac:dyDescent="0.25">
      <c r="A1875" s="2" t="s">
        <v>7225</v>
      </c>
      <c r="B1875" s="2">
        <v>0.29699084169210649</v>
      </c>
      <c r="H1875" s="2" t="s">
        <v>3929</v>
      </c>
      <c r="I1875">
        <v>0.28352046349821047</v>
      </c>
    </row>
    <row r="1876" spans="1:9" x14ac:dyDescent="0.25">
      <c r="A1876" s="2" t="s">
        <v>9233</v>
      </c>
      <c r="B1876" s="2">
        <v>0.29699084169210649</v>
      </c>
      <c r="H1876" s="2" t="s">
        <v>5898</v>
      </c>
      <c r="I1876" s="2">
        <v>0.28352046349821042</v>
      </c>
    </row>
    <row r="1877" spans="1:9" x14ac:dyDescent="0.25">
      <c r="A1877" s="2" t="s">
        <v>401</v>
      </c>
      <c r="B1877" s="2">
        <v>0.29699084169210649</v>
      </c>
      <c r="H1877" s="2" t="s">
        <v>5672</v>
      </c>
      <c r="I1877">
        <v>0.28352046349821042</v>
      </c>
    </row>
    <row r="1878" spans="1:9" x14ac:dyDescent="0.25">
      <c r="A1878" s="2" t="s">
        <v>53</v>
      </c>
      <c r="B1878" s="2">
        <v>0.29699084169210649</v>
      </c>
      <c r="H1878" s="2" t="s">
        <v>2790</v>
      </c>
      <c r="I1878">
        <v>0.28352046349821042</v>
      </c>
    </row>
    <row r="1879" spans="1:9" x14ac:dyDescent="0.25">
      <c r="A1879" s="2" t="s">
        <v>3937</v>
      </c>
      <c r="B1879" s="2">
        <v>0.29699084169210643</v>
      </c>
      <c r="H1879" s="2" t="s">
        <v>6460</v>
      </c>
      <c r="I1879">
        <v>0.28352046349821036</v>
      </c>
    </row>
    <row r="1880" spans="1:9" x14ac:dyDescent="0.25">
      <c r="A1880" s="2" t="s">
        <v>3514</v>
      </c>
      <c r="B1880" s="2">
        <v>0.29699084169210643</v>
      </c>
      <c r="H1880" s="2" t="s">
        <v>10174</v>
      </c>
      <c r="I1880">
        <v>0.28352046349821036</v>
      </c>
    </row>
    <row r="1881" spans="1:9" x14ac:dyDescent="0.25">
      <c r="A1881" s="2" t="s">
        <v>6191</v>
      </c>
      <c r="B1881" s="2">
        <v>0.29699084169210643</v>
      </c>
      <c r="H1881" s="2" t="s">
        <v>7459</v>
      </c>
      <c r="I1881">
        <v>0.28352046349821036</v>
      </c>
    </row>
    <row r="1882" spans="1:9" x14ac:dyDescent="0.25">
      <c r="A1882" s="2" t="s">
        <v>7490</v>
      </c>
      <c r="B1882" s="2">
        <v>0.29699084169210643</v>
      </c>
      <c r="H1882" s="2" t="s">
        <v>9608</v>
      </c>
      <c r="I1882">
        <v>0.28352046349821031</v>
      </c>
    </row>
    <row r="1883" spans="1:9" x14ac:dyDescent="0.25">
      <c r="A1883" s="2" t="s">
        <v>5803</v>
      </c>
      <c r="B1883" s="2">
        <v>0.29689188444328374</v>
      </c>
      <c r="H1883" s="2" t="s">
        <v>7452</v>
      </c>
      <c r="I1883">
        <v>0.28352046349821031</v>
      </c>
    </row>
    <row r="1884" spans="1:9" x14ac:dyDescent="0.25">
      <c r="A1884" s="2" t="s">
        <v>6958</v>
      </c>
      <c r="B1884" s="2">
        <v>0.29689188444328368</v>
      </c>
      <c r="H1884" s="2" t="s">
        <v>8433</v>
      </c>
      <c r="I1884" s="2">
        <v>0.2834040035520069</v>
      </c>
    </row>
    <row r="1885" spans="1:9" x14ac:dyDescent="0.25">
      <c r="A1885" s="2" t="s">
        <v>9500</v>
      </c>
      <c r="B1885" s="2">
        <v>0.29689188444328363</v>
      </c>
      <c r="H1885" s="2" t="s">
        <v>2681</v>
      </c>
      <c r="I1885" s="2">
        <v>0.28340400355200684</v>
      </c>
    </row>
    <row r="1886" spans="1:9" x14ac:dyDescent="0.25">
      <c r="A1886" s="2" t="s">
        <v>9187</v>
      </c>
      <c r="B1886" s="2">
        <v>0.29689188444328357</v>
      </c>
      <c r="H1886" s="2" t="s">
        <v>6497</v>
      </c>
      <c r="I1886">
        <v>0.28301755913357812</v>
      </c>
    </row>
    <row r="1887" spans="1:9" x14ac:dyDescent="0.25">
      <c r="A1887" s="2" t="s">
        <v>2554</v>
      </c>
      <c r="B1887" s="2">
        <v>0.29680375655676378</v>
      </c>
      <c r="H1887" s="2" t="s">
        <v>1674</v>
      </c>
      <c r="I1887" s="2">
        <v>0.28301755913357796</v>
      </c>
    </row>
    <row r="1888" spans="1:9" x14ac:dyDescent="0.25">
      <c r="A1888" s="2" t="s">
        <v>100</v>
      </c>
      <c r="B1888" s="2">
        <v>0.29680375655676361</v>
      </c>
      <c r="H1888" s="2" t="s">
        <v>3425</v>
      </c>
      <c r="I1888">
        <v>0.28301755913357785</v>
      </c>
    </row>
    <row r="1889" spans="1:9" x14ac:dyDescent="0.25">
      <c r="A1889" s="2" t="s">
        <v>2152</v>
      </c>
      <c r="B1889" s="2">
        <v>0.29680375655676355</v>
      </c>
      <c r="H1889" s="2" t="s">
        <v>1445</v>
      </c>
      <c r="I1889">
        <v>0.28269672912942378</v>
      </c>
    </row>
    <row r="1890" spans="1:9" x14ac:dyDescent="0.25">
      <c r="A1890" s="2" t="s">
        <v>8307</v>
      </c>
      <c r="B1890" s="2">
        <v>0.29680375655676355</v>
      </c>
      <c r="H1890" s="2" t="s">
        <v>2106</v>
      </c>
      <c r="I1890">
        <v>0.28222305633024192</v>
      </c>
    </row>
    <row r="1891" spans="1:9" x14ac:dyDescent="0.25">
      <c r="A1891" s="2" t="s">
        <v>9739</v>
      </c>
      <c r="B1891" s="2">
        <v>0.2968037565567635</v>
      </c>
      <c r="H1891" s="2" t="s">
        <v>10294</v>
      </c>
      <c r="I1891" s="2">
        <v>0.28222305633024158</v>
      </c>
    </row>
    <row r="1892" spans="1:9" x14ac:dyDescent="0.25">
      <c r="A1892" s="2" t="s">
        <v>4431</v>
      </c>
      <c r="B1892" s="2">
        <v>0.2968037565567635</v>
      </c>
      <c r="H1892" s="2" t="s">
        <v>3636</v>
      </c>
      <c r="I1892" s="2">
        <v>0.28222305633024153</v>
      </c>
    </row>
    <row r="1893" spans="1:9" x14ac:dyDescent="0.25">
      <c r="A1893" s="2" t="s">
        <v>9005</v>
      </c>
      <c r="B1893" s="2">
        <v>0.29674598373299543</v>
      </c>
      <c r="H1893" s="2" t="s">
        <v>5130</v>
      </c>
      <c r="I1893" s="2">
        <v>0.28222305633024153</v>
      </c>
    </row>
    <row r="1894" spans="1:9" x14ac:dyDescent="0.25">
      <c r="A1894" s="2" t="s">
        <v>2809</v>
      </c>
      <c r="B1894" s="2">
        <v>0.29674598373299543</v>
      </c>
      <c r="H1894" s="2" t="s">
        <v>5539</v>
      </c>
      <c r="I1894">
        <v>0.2816253992399762</v>
      </c>
    </row>
    <row r="1895" spans="1:9" x14ac:dyDescent="0.25">
      <c r="A1895" s="2" t="s">
        <v>3637</v>
      </c>
      <c r="B1895" s="2">
        <v>0.29674598373299543</v>
      </c>
      <c r="H1895" s="2" t="s">
        <v>10555</v>
      </c>
      <c r="I1895">
        <v>0.2816253992399762</v>
      </c>
    </row>
    <row r="1896" spans="1:9" x14ac:dyDescent="0.25">
      <c r="A1896" s="2" t="s">
        <v>4063</v>
      </c>
      <c r="B1896" s="2">
        <v>0.29674598373299538</v>
      </c>
      <c r="H1896" s="2" t="s">
        <v>9764</v>
      </c>
      <c r="I1896">
        <v>0.2816253992399762</v>
      </c>
    </row>
    <row r="1897" spans="1:9" x14ac:dyDescent="0.25">
      <c r="A1897" s="2" t="s">
        <v>9694</v>
      </c>
      <c r="B1897" s="2">
        <v>0.29663653854887129</v>
      </c>
      <c r="H1897" s="2" t="s">
        <v>1589</v>
      </c>
      <c r="I1897" s="2">
        <v>0.28162539923997615</v>
      </c>
    </row>
    <row r="1898" spans="1:9" x14ac:dyDescent="0.25">
      <c r="A1898" s="2" t="s">
        <v>6832</v>
      </c>
      <c r="B1898" s="2">
        <v>0.29663653854887129</v>
      </c>
      <c r="H1898" s="2" t="s">
        <v>4496</v>
      </c>
      <c r="I1898">
        <v>0.28155807724630055</v>
      </c>
    </row>
    <row r="1899" spans="1:9" x14ac:dyDescent="0.25">
      <c r="A1899" s="2" t="s">
        <v>440</v>
      </c>
      <c r="B1899" s="2">
        <v>0.29663653854887129</v>
      </c>
      <c r="H1899" s="2" t="s">
        <v>7936</v>
      </c>
      <c r="I1899">
        <v>0.2815580772463005</v>
      </c>
    </row>
    <row r="1900" spans="1:9" x14ac:dyDescent="0.25">
      <c r="A1900" s="2" t="s">
        <v>5787</v>
      </c>
      <c r="B1900" s="2">
        <v>0.29663653854887123</v>
      </c>
      <c r="H1900" s="2" t="s">
        <v>784</v>
      </c>
      <c r="I1900">
        <v>0.2815580772463005</v>
      </c>
    </row>
    <row r="1901" spans="1:9" x14ac:dyDescent="0.25">
      <c r="A1901" s="2" t="s">
        <v>469</v>
      </c>
      <c r="B1901" s="2">
        <v>0.29663653854887123</v>
      </c>
      <c r="H1901" s="2" t="s">
        <v>7309</v>
      </c>
      <c r="I1901">
        <v>0.2815580772463005</v>
      </c>
    </row>
    <row r="1902" spans="1:9" x14ac:dyDescent="0.25">
      <c r="A1902" s="2" t="s">
        <v>304</v>
      </c>
      <c r="B1902" s="2">
        <v>0.29663653854887123</v>
      </c>
      <c r="H1902" s="2" t="s">
        <v>7719</v>
      </c>
      <c r="I1902">
        <v>0.28155807724630039</v>
      </c>
    </row>
    <row r="1903" spans="1:9" x14ac:dyDescent="0.25">
      <c r="A1903" s="2" t="s">
        <v>8197</v>
      </c>
      <c r="B1903" s="2">
        <v>0.29663653854887123</v>
      </c>
      <c r="H1903" s="2" t="s">
        <v>4688</v>
      </c>
      <c r="I1903" s="2">
        <v>0.28155807724630033</v>
      </c>
    </row>
    <row r="1904" spans="1:9" x14ac:dyDescent="0.25">
      <c r="A1904" s="2" t="s">
        <v>9992</v>
      </c>
      <c r="B1904" s="2">
        <v>0.29663653854887123</v>
      </c>
      <c r="H1904" s="2" t="s">
        <v>8102</v>
      </c>
      <c r="I1904">
        <v>0.28155807724630033</v>
      </c>
    </row>
    <row r="1905" spans="1:9" x14ac:dyDescent="0.25">
      <c r="A1905" s="2" t="s">
        <v>5769</v>
      </c>
      <c r="B1905" s="2">
        <v>0.29663653854887118</v>
      </c>
      <c r="H1905" s="2" t="s">
        <v>3125</v>
      </c>
      <c r="I1905" s="2">
        <v>0.28149302235277535</v>
      </c>
    </row>
    <row r="1906" spans="1:9" x14ac:dyDescent="0.25">
      <c r="A1906" s="2" t="s">
        <v>6165</v>
      </c>
      <c r="B1906" s="2">
        <v>0.29663653854887118</v>
      </c>
      <c r="H1906" s="2" t="s">
        <v>885</v>
      </c>
      <c r="I1906">
        <v>0.28149302235277518</v>
      </c>
    </row>
    <row r="1907" spans="1:9" x14ac:dyDescent="0.25">
      <c r="A1907" s="2" t="s">
        <v>7828</v>
      </c>
      <c r="B1907" s="2">
        <v>0.29663653854887118</v>
      </c>
      <c r="H1907" s="2" t="s">
        <v>5103</v>
      </c>
      <c r="I1907" s="2">
        <v>0.28136993751628636</v>
      </c>
    </row>
    <row r="1908" spans="1:9" x14ac:dyDescent="0.25">
      <c r="A1908" s="2" t="s">
        <v>2196</v>
      </c>
      <c r="B1908" s="2">
        <v>0.29663653854887112</v>
      </c>
      <c r="H1908" s="2" t="s">
        <v>4562</v>
      </c>
      <c r="I1908" s="2">
        <v>0.28136993751628636</v>
      </c>
    </row>
    <row r="1909" spans="1:9" x14ac:dyDescent="0.25">
      <c r="A1909" s="2" t="s">
        <v>7195</v>
      </c>
      <c r="B1909" s="2">
        <v>0.29663653854887112</v>
      </c>
      <c r="H1909" s="2" t="s">
        <v>5473</v>
      </c>
      <c r="I1909" s="2">
        <v>0.28136993751628636</v>
      </c>
    </row>
    <row r="1910" spans="1:9" x14ac:dyDescent="0.25">
      <c r="A1910" s="2" t="s">
        <v>5365</v>
      </c>
      <c r="B1910" s="2">
        <v>0.29663653854887112</v>
      </c>
      <c r="H1910" s="2" t="s">
        <v>7332</v>
      </c>
      <c r="I1910" s="2">
        <v>0.28136993751628631</v>
      </c>
    </row>
    <row r="1911" spans="1:9" x14ac:dyDescent="0.25">
      <c r="A1911" s="2" t="s">
        <v>7001</v>
      </c>
      <c r="B1911" s="2">
        <v>0.29663653854887106</v>
      </c>
      <c r="H1911" s="2" t="s">
        <v>5155</v>
      </c>
      <c r="I1911" s="2">
        <v>0.28136993751628631</v>
      </c>
    </row>
    <row r="1912" spans="1:9" x14ac:dyDescent="0.25">
      <c r="A1912" s="2" t="s">
        <v>5053</v>
      </c>
      <c r="B1912">
        <v>0.2961516520419108</v>
      </c>
      <c r="H1912" s="2" t="s">
        <v>2128</v>
      </c>
      <c r="I1912">
        <v>0.28136993751628625</v>
      </c>
    </row>
    <row r="1913" spans="1:9" x14ac:dyDescent="0.25">
      <c r="A1913" s="2" t="s">
        <v>8268</v>
      </c>
      <c r="B1913">
        <v>0.29615165204191057</v>
      </c>
      <c r="H1913" s="2" t="s">
        <v>7029</v>
      </c>
      <c r="I1913" s="2">
        <v>0.28136993751628619</v>
      </c>
    </row>
    <row r="1914" spans="1:9" x14ac:dyDescent="0.25">
      <c r="A1914" s="2" t="s">
        <v>167</v>
      </c>
      <c r="B1914" s="2">
        <v>0.29588700397161521</v>
      </c>
      <c r="H1914" s="2" t="s">
        <v>4381</v>
      </c>
      <c r="I1914" s="2">
        <v>0.28136993751628619</v>
      </c>
    </row>
    <row r="1915" spans="1:9" x14ac:dyDescent="0.25">
      <c r="A1915" s="2" t="s">
        <v>184</v>
      </c>
      <c r="B1915" s="2">
        <v>0.2958870039716151</v>
      </c>
      <c r="H1915" s="2" t="s">
        <v>8801</v>
      </c>
      <c r="I1915">
        <v>0.28120917840080056</v>
      </c>
    </row>
    <row r="1916" spans="1:9" x14ac:dyDescent="0.25">
      <c r="A1916" s="2" t="s">
        <v>6110</v>
      </c>
      <c r="B1916" s="2">
        <v>0.29572509644272904</v>
      </c>
      <c r="H1916" s="2" t="s">
        <v>2695</v>
      </c>
      <c r="I1916" s="2">
        <v>0.2809944981429025</v>
      </c>
    </row>
    <row r="1917" spans="1:9" x14ac:dyDescent="0.25">
      <c r="A1917" s="2" t="s">
        <v>4773</v>
      </c>
      <c r="B1917" s="2">
        <v>0.29572509644272893</v>
      </c>
      <c r="H1917" s="2" t="s">
        <v>8341</v>
      </c>
      <c r="I1917" s="2">
        <v>0.2804121669954639</v>
      </c>
    </row>
    <row r="1918" spans="1:9" x14ac:dyDescent="0.25">
      <c r="A1918" s="2" t="s">
        <v>3501</v>
      </c>
      <c r="B1918">
        <v>0.29562057962374411</v>
      </c>
      <c r="H1918" s="2" t="s">
        <v>8327</v>
      </c>
      <c r="I1918" s="2">
        <v>0.28041216699546379</v>
      </c>
    </row>
    <row r="1919" spans="1:9" x14ac:dyDescent="0.25">
      <c r="A1919" s="2" t="s">
        <v>5434</v>
      </c>
      <c r="B1919" s="2">
        <v>0.295620579623744</v>
      </c>
      <c r="H1919" s="2" t="s">
        <v>1607</v>
      </c>
      <c r="I1919">
        <v>0.28029215210192177</v>
      </c>
    </row>
    <row r="1920" spans="1:9" x14ac:dyDescent="0.25">
      <c r="A1920" s="2" t="s">
        <v>1389</v>
      </c>
      <c r="B1920" s="2">
        <v>0.29554761492161319</v>
      </c>
      <c r="H1920" s="2" t="s">
        <v>6866</v>
      </c>
      <c r="I1920">
        <v>0.28026600903390009</v>
      </c>
    </row>
    <row r="1921" spans="1:9" x14ac:dyDescent="0.25">
      <c r="A1921" s="2" t="s">
        <v>7047</v>
      </c>
      <c r="B1921" s="2">
        <v>0.29493406676075645</v>
      </c>
      <c r="H1921" s="2" t="s">
        <v>3772</v>
      </c>
      <c r="I1921">
        <v>0.28026600903390003</v>
      </c>
    </row>
    <row r="1922" spans="1:9" x14ac:dyDescent="0.25">
      <c r="A1922" s="2" t="s">
        <v>735</v>
      </c>
      <c r="B1922" s="2">
        <v>0.29487599746483922</v>
      </c>
      <c r="H1922" s="2" t="s">
        <v>505</v>
      </c>
      <c r="I1922">
        <v>0.28026600903390003</v>
      </c>
    </row>
    <row r="1923" spans="1:9" x14ac:dyDescent="0.25">
      <c r="A1923" s="2" t="s">
        <v>9563</v>
      </c>
      <c r="B1923" s="2">
        <v>0.29459813167937704</v>
      </c>
      <c r="H1923" s="2" t="s">
        <v>1175</v>
      </c>
      <c r="I1923">
        <v>0.28026600903389998</v>
      </c>
    </row>
    <row r="1924" spans="1:9" x14ac:dyDescent="0.25">
      <c r="A1924" s="2" t="s">
        <v>7822</v>
      </c>
      <c r="B1924" s="2">
        <v>0.29459813167937704</v>
      </c>
      <c r="H1924" s="2" t="s">
        <v>3</v>
      </c>
      <c r="I1924">
        <v>0.28026600903389998</v>
      </c>
    </row>
    <row r="1925" spans="1:9" x14ac:dyDescent="0.25">
      <c r="A1925" s="2" t="s">
        <v>2507</v>
      </c>
      <c r="B1925" s="2">
        <v>0.29453398654673385</v>
      </c>
      <c r="H1925" s="2" t="s">
        <v>3108</v>
      </c>
      <c r="I1925">
        <v>0.28026600903389992</v>
      </c>
    </row>
    <row r="1926" spans="1:9" x14ac:dyDescent="0.25">
      <c r="A1926" s="2" t="s">
        <v>8408</v>
      </c>
      <c r="B1926" s="2">
        <v>0.29453398654673379</v>
      </c>
      <c r="H1926" s="2" t="s">
        <v>553</v>
      </c>
      <c r="I1926">
        <v>0.27978004395291289</v>
      </c>
    </row>
    <row r="1927" spans="1:9" x14ac:dyDescent="0.25">
      <c r="A1927" s="2" t="s">
        <v>4310</v>
      </c>
      <c r="B1927" s="2">
        <v>0.29453398654673379</v>
      </c>
      <c r="H1927" s="2" t="s">
        <v>2340</v>
      </c>
      <c r="I1927">
        <v>0.27949661408064314</v>
      </c>
    </row>
    <row r="1928" spans="1:9" x14ac:dyDescent="0.25">
      <c r="A1928" s="2" t="s">
        <v>5996</v>
      </c>
      <c r="B1928" s="2">
        <v>0.29453398654673379</v>
      </c>
      <c r="H1928" s="2" t="s">
        <v>2430</v>
      </c>
      <c r="I1928">
        <v>0.27949661408064314</v>
      </c>
    </row>
    <row r="1929" spans="1:9" x14ac:dyDescent="0.25">
      <c r="A1929" s="2" t="s">
        <v>9387</v>
      </c>
      <c r="B1929" s="2">
        <v>0.29453398654673379</v>
      </c>
      <c r="H1929" s="2" t="s">
        <v>9142</v>
      </c>
      <c r="I1929">
        <v>0.27949661408064314</v>
      </c>
    </row>
    <row r="1930" spans="1:9" x14ac:dyDescent="0.25">
      <c r="A1930" s="2" t="s">
        <v>10263</v>
      </c>
      <c r="B1930" s="2">
        <v>0.29453398654673374</v>
      </c>
      <c r="H1930" s="2" t="s">
        <v>4845</v>
      </c>
      <c r="I1930" s="2">
        <v>0.27949661408064308</v>
      </c>
    </row>
    <row r="1931" spans="1:9" x14ac:dyDescent="0.25">
      <c r="A1931" s="2" t="s">
        <v>10412</v>
      </c>
      <c r="B1931" s="2">
        <v>0.29453398654673374</v>
      </c>
      <c r="H1931" s="2" t="s">
        <v>5930</v>
      </c>
      <c r="I1931" s="2">
        <v>0.27949661408064308</v>
      </c>
    </row>
    <row r="1932" spans="1:9" x14ac:dyDescent="0.25">
      <c r="A1932" s="2" t="s">
        <v>5459</v>
      </c>
      <c r="B1932">
        <v>0.29453398654673374</v>
      </c>
      <c r="H1932" s="2" t="s">
        <v>5475</v>
      </c>
      <c r="I1932">
        <v>0.27949661408064308</v>
      </c>
    </row>
    <row r="1933" spans="1:9" x14ac:dyDescent="0.25">
      <c r="A1933" s="2" t="s">
        <v>2241</v>
      </c>
      <c r="B1933" s="2">
        <v>0.29400218801773342</v>
      </c>
      <c r="H1933" s="2" t="s">
        <v>1207</v>
      </c>
      <c r="I1933">
        <v>0.27949661408064308</v>
      </c>
    </row>
    <row r="1934" spans="1:9" x14ac:dyDescent="0.25">
      <c r="A1934" s="2" t="s">
        <v>8800</v>
      </c>
      <c r="B1934" s="2">
        <v>0.29400218801773331</v>
      </c>
      <c r="H1934" s="2" t="s">
        <v>9944</v>
      </c>
      <c r="I1934">
        <v>0.27949661408064308</v>
      </c>
    </row>
    <row r="1935" spans="1:9" x14ac:dyDescent="0.25">
      <c r="A1935" s="2" t="s">
        <v>6468</v>
      </c>
      <c r="B1935" s="2">
        <v>0.29380726421178138</v>
      </c>
      <c r="H1935" s="2" t="s">
        <v>9314</v>
      </c>
      <c r="I1935">
        <v>0.27949661408064308</v>
      </c>
    </row>
    <row r="1936" spans="1:9" x14ac:dyDescent="0.25">
      <c r="A1936" s="2" t="s">
        <v>6639</v>
      </c>
      <c r="B1936" s="2">
        <v>0.29380726421178127</v>
      </c>
      <c r="H1936" s="2" t="s">
        <v>4339</v>
      </c>
      <c r="I1936" s="2">
        <v>0.27949661408064302</v>
      </c>
    </row>
    <row r="1937" spans="1:9" x14ac:dyDescent="0.25">
      <c r="A1937" s="2" t="s">
        <v>949</v>
      </c>
      <c r="B1937">
        <v>0.29377703593302146</v>
      </c>
      <c r="H1937" s="2" t="s">
        <v>2249</v>
      </c>
      <c r="I1937">
        <v>0.27949661408064302</v>
      </c>
    </row>
    <row r="1938" spans="1:9" x14ac:dyDescent="0.25">
      <c r="A1938" s="2" t="s">
        <v>6331</v>
      </c>
      <c r="B1938" s="2">
        <v>0.29349103730869869</v>
      </c>
      <c r="H1938" s="2" t="s">
        <v>5253</v>
      </c>
      <c r="I1938">
        <v>0.27949661408064291</v>
      </c>
    </row>
    <row r="1939" spans="1:9" x14ac:dyDescent="0.25">
      <c r="A1939" s="2" t="s">
        <v>6150</v>
      </c>
      <c r="B1939" s="2">
        <v>0.29349103730869869</v>
      </c>
      <c r="H1939" s="2" t="s">
        <v>3789</v>
      </c>
      <c r="I1939" s="2">
        <v>0.27896572203283831</v>
      </c>
    </row>
    <row r="1940" spans="1:9" x14ac:dyDescent="0.25">
      <c r="A1940" s="2" t="s">
        <v>232</v>
      </c>
      <c r="B1940" s="2">
        <v>0.29349103730869863</v>
      </c>
      <c r="H1940" s="2" t="s">
        <v>1161</v>
      </c>
      <c r="I1940" s="2">
        <v>0.27896572203283831</v>
      </c>
    </row>
    <row r="1941" spans="1:9" x14ac:dyDescent="0.25">
      <c r="A1941" s="2" t="s">
        <v>9425</v>
      </c>
      <c r="B1941" s="2">
        <v>0.2934375488073776</v>
      </c>
      <c r="H1941" s="2" t="s">
        <v>7717</v>
      </c>
      <c r="I1941">
        <v>0.2789657220328382</v>
      </c>
    </row>
    <row r="1942" spans="1:9" x14ac:dyDescent="0.25">
      <c r="A1942" s="2" t="s">
        <v>7890</v>
      </c>
      <c r="B1942" s="2">
        <v>0.29343754880737744</v>
      </c>
      <c r="H1942" s="2" t="s">
        <v>4211</v>
      </c>
      <c r="I1942" s="2">
        <v>0.27896572203283809</v>
      </c>
    </row>
    <row r="1943" spans="1:9" x14ac:dyDescent="0.25">
      <c r="A1943" s="2" t="s">
        <v>10160</v>
      </c>
      <c r="B1943" s="2">
        <v>0.29343754880737738</v>
      </c>
      <c r="H1943" s="2" t="s">
        <v>8480</v>
      </c>
      <c r="I1943" s="2">
        <v>0.27896572203283809</v>
      </c>
    </row>
    <row r="1944" spans="1:9" x14ac:dyDescent="0.25">
      <c r="A1944" s="2" t="s">
        <v>2682</v>
      </c>
      <c r="B1944" s="2">
        <v>0.29343754880737738</v>
      </c>
      <c r="H1944" s="2" t="s">
        <v>7426</v>
      </c>
      <c r="I1944" s="2">
        <v>0.27896572203283809</v>
      </c>
    </row>
    <row r="1945" spans="1:9" x14ac:dyDescent="0.25">
      <c r="A1945" s="2" t="s">
        <v>5680</v>
      </c>
      <c r="B1945" s="2">
        <v>0.29342337238329291</v>
      </c>
      <c r="H1945" s="2" t="s">
        <v>8269</v>
      </c>
      <c r="I1945" s="2">
        <v>0.27896572203283798</v>
      </c>
    </row>
    <row r="1946" spans="1:9" x14ac:dyDescent="0.25">
      <c r="A1946" s="2" t="s">
        <v>8406</v>
      </c>
      <c r="B1946" s="2">
        <v>0.29342337238329291</v>
      </c>
      <c r="H1946" s="2" t="s">
        <v>3770</v>
      </c>
      <c r="I1946" s="2">
        <v>0.27896572203283798</v>
      </c>
    </row>
    <row r="1947" spans="1:9" x14ac:dyDescent="0.25">
      <c r="A1947" s="2" t="s">
        <v>2517</v>
      </c>
      <c r="B1947" s="2">
        <v>0.29342337238329291</v>
      </c>
      <c r="H1947" s="2" t="s">
        <v>6020</v>
      </c>
      <c r="I1947">
        <v>0.27879504866019528</v>
      </c>
    </row>
    <row r="1948" spans="1:9" x14ac:dyDescent="0.25">
      <c r="A1948" s="2" t="s">
        <v>7227</v>
      </c>
      <c r="B1948" s="2">
        <v>0.29342337238329291</v>
      </c>
      <c r="H1948" s="2" t="s">
        <v>3874</v>
      </c>
      <c r="I1948">
        <v>0.27879504866019517</v>
      </c>
    </row>
    <row r="1949" spans="1:9" x14ac:dyDescent="0.25">
      <c r="A1949" s="2" t="s">
        <v>9600</v>
      </c>
      <c r="B1949" s="2">
        <v>0.29342337238329291</v>
      </c>
      <c r="H1949" s="2" t="s">
        <v>8896</v>
      </c>
      <c r="I1949">
        <v>0.27879504866019511</v>
      </c>
    </row>
    <row r="1950" spans="1:9" x14ac:dyDescent="0.25">
      <c r="A1950" s="2" t="s">
        <v>8653</v>
      </c>
      <c r="B1950" s="2">
        <v>0.29342337238329291</v>
      </c>
      <c r="H1950" s="2" t="s">
        <v>10095</v>
      </c>
      <c r="I1950">
        <v>0.278795048660195</v>
      </c>
    </row>
    <row r="1951" spans="1:9" x14ac:dyDescent="0.25">
      <c r="A1951" s="2" t="s">
        <v>9713</v>
      </c>
      <c r="B1951" s="2">
        <v>0.29342337238329291</v>
      </c>
      <c r="H1951" s="2" t="s">
        <v>8233</v>
      </c>
      <c r="I1951" s="2">
        <v>0.27865511396142639</v>
      </c>
    </row>
    <row r="1952" spans="1:9" x14ac:dyDescent="0.25">
      <c r="A1952" s="2" t="s">
        <v>736</v>
      </c>
      <c r="B1952" s="2">
        <v>0.29342337238329291</v>
      </c>
      <c r="H1952" s="2" t="s">
        <v>4355</v>
      </c>
      <c r="I1952" s="2">
        <v>0.27865511396142639</v>
      </c>
    </row>
    <row r="1953" spans="1:9" x14ac:dyDescent="0.25">
      <c r="A1953" s="2" t="s">
        <v>9042</v>
      </c>
      <c r="B1953" s="2">
        <v>0.29342337238329291</v>
      </c>
      <c r="H1953" s="2" t="s">
        <v>3982</v>
      </c>
      <c r="I1953" s="2">
        <v>0.27865511396142639</v>
      </c>
    </row>
    <row r="1954" spans="1:9" x14ac:dyDescent="0.25">
      <c r="A1954" s="2" t="s">
        <v>3200</v>
      </c>
      <c r="B1954" s="2">
        <v>0.29342337238329291</v>
      </c>
      <c r="H1954" s="2" t="s">
        <v>2813</v>
      </c>
      <c r="I1954" s="2">
        <v>0.27865511396142639</v>
      </c>
    </row>
    <row r="1955" spans="1:9" x14ac:dyDescent="0.25">
      <c r="A1955" s="2" t="s">
        <v>8638</v>
      </c>
      <c r="B1955" s="2">
        <v>0.29342337238329291</v>
      </c>
      <c r="H1955" s="2" t="s">
        <v>9770</v>
      </c>
      <c r="I1955" s="2">
        <v>0.27865511396142639</v>
      </c>
    </row>
    <row r="1956" spans="1:9" x14ac:dyDescent="0.25">
      <c r="A1956" s="2" t="s">
        <v>102</v>
      </c>
      <c r="B1956" s="2">
        <v>0.29342337238329286</v>
      </c>
      <c r="H1956" s="2" t="s">
        <v>7440</v>
      </c>
      <c r="I1956">
        <v>0.27865511396142639</v>
      </c>
    </row>
    <row r="1957" spans="1:9" x14ac:dyDescent="0.25">
      <c r="A1957" s="2" t="s">
        <v>7602</v>
      </c>
      <c r="B1957" s="2">
        <v>0.29328061639600816</v>
      </c>
      <c r="H1957" s="2" t="s">
        <v>6823</v>
      </c>
      <c r="I1957">
        <v>0.27865511396142639</v>
      </c>
    </row>
    <row r="1958" spans="1:9" x14ac:dyDescent="0.25">
      <c r="A1958" s="2" t="s">
        <v>2391</v>
      </c>
      <c r="B1958" s="2">
        <v>0.29328061639600816</v>
      </c>
      <c r="H1958" s="2" t="s">
        <v>7284</v>
      </c>
      <c r="I1958" s="2">
        <v>0.27865511396142628</v>
      </c>
    </row>
    <row r="1959" spans="1:9" x14ac:dyDescent="0.25">
      <c r="A1959" s="2" t="s">
        <v>6990</v>
      </c>
      <c r="B1959">
        <v>0.29328061639600794</v>
      </c>
      <c r="H1959" s="2" t="s">
        <v>5383</v>
      </c>
      <c r="I1959">
        <v>0.27865511396142628</v>
      </c>
    </row>
    <row r="1960" spans="1:9" x14ac:dyDescent="0.25">
      <c r="A1960" s="2" t="s">
        <v>7506</v>
      </c>
      <c r="B1960" s="2">
        <v>0.29315587250027586</v>
      </c>
      <c r="H1960" s="2" t="s">
        <v>465</v>
      </c>
      <c r="I1960">
        <v>0.27865511396142628</v>
      </c>
    </row>
    <row r="1961" spans="1:9" x14ac:dyDescent="0.25">
      <c r="A1961" s="2" t="s">
        <v>6459</v>
      </c>
      <c r="B1961" s="2">
        <v>0.29308978082140275</v>
      </c>
      <c r="H1961" s="2" t="s">
        <v>199</v>
      </c>
      <c r="I1961">
        <v>0.27865511396142628</v>
      </c>
    </row>
    <row r="1962" spans="1:9" x14ac:dyDescent="0.25">
      <c r="A1962" s="2" t="s">
        <v>6729</v>
      </c>
      <c r="B1962" s="2">
        <v>0.29308978082140275</v>
      </c>
      <c r="H1962" s="2" t="s">
        <v>143</v>
      </c>
      <c r="I1962">
        <v>0.27865511396142628</v>
      </c>
    </row>
    <row r="1963" spans="1:9" x14ac:dyDescent="0.25">
      <c r="A1963" s="2" t="s">
        <v>7793</v>
      </c>
      <c r="B1963" s="2">
        <v>0.29308978082140275</v>
      </c>
      <c r="H1963" s="2" t="s">
        <v>722</v>
      </c>
      <c r="I1963">
        <v>0.27850348921086193</v>
      </c>
    </row>
    <row r="1964" spans="1:9" x14ac:dyDescent="0.25">
      <c r="A1964" s="2" t="s">
        <v>9574</v>
      </c>
      <c r="B1964" s="2">
        <v>0.29308978082140275</v>
      </c>
      <c r="H1964" s="2" t="s">
        <v>2201</v>
      </c>
      <c r="I1964" s="2">
        <v>0.27794386316049596</v>
      </c>
    </row>
    <row r="1965" spans="1:9" x14ac:dyDescent="0.25">
      <c r="A1965" s="2" t="s">
        <v>10709</v>
      </c>
      <c r="B1965" s="2">
        <v>0.29308978082140269</v>
      </c>
      <c r="H1965" s="2" t="s">
        <v>10537</v>
      </c>
      <c r="I1965">
        <v>0.27792056608972049</v>
      </c>
    </row>
    <row r="1966" spans="1:9" x14ac:dyDescent="0.25">
      <c r="A1966" s="2" t="s">
        <v>793</v>
      </c>
      <c r="B1966" s="2">
        <v>0.29308978082140263</v>
      </c>
      <c r="H1966" s="2" t="s">
        <v>3798</v>
      </c>
      <c r="I1966">
        <v>0.27792056608972043</v>
      </c>
    </row>
    <row r="1967" spans="1:9" x14ac:dyDescent="0.25">
      <c r="A1967" s="2" t="s">
        <v>9695</v>
      </c>
      <c r="B1967" s="2">
        <v>0.29308978082140263</v>
      </c>
      <c r="H1967" s="2" t="s">
        <v>2120</v>
      </c>
      <c r="I1967">
        <v>0.27792056608972043</v>
      </c>
    </row>
    <row r="1968" spans="1:9" x14ac:dyDescent="0.25">
      <c r="A1968" s="2" t="s">
        <v>10035</v>
      </c>
      <c r="B1968" s="2">
        <v>0.29281156557277654</v>
      </c>
      <c r="H1968" s="2" t="s">
        <v>5518</v>
      </c>
      <c r="I1968">
        <v>0.27792056608972043</v>
      </c>
    </row>
    <row r="1969" spans="1:9" x14ac:dyDescent="0.25">
      <c r="A1969" s="2" t="s">
        <v>7088</v>
      </c>
      <c r="B1969" s="2">
        <v>0.29281156557277649</v>
      </c>
      <c r="H1969" s="2" t="s">
        <v>8176</v>
      </c>
      <c r="I1969">
        <v>0.27792056608972043</v>
      </c>
    </row>
    <row r="1970" spans="1:9" x14ac:dyDescent="0.25">
      <c r="A1970" s="2" t="s">
        <v>9221</v>
      </c>
      <c r="B1970" s="2">
        <v>0.29281156557277649</v>
      </c>
      <c r="H1970" s="2" t="s">
        <v>5831</v>
      </c>
      <c r="I1970">
        <v>0.27792056608972043</v>
      </c>
    </row>
    <row r="1971" spans="1:9" x14ac:dyDescent="0.25">
      <c r="A1971" s="2" t="s">
        <v>4858</v>
      </c>
      <c r="B1971" s="2">
        <v>0.29281156557277649</v>
      </c>
      <c r="H1971" s="2" t="s">
        <v>5649</v>
      </c>
      <c r="I1971">
        <v>0.27792056608972043</v>
      </c>
    </row>
    <row r="1972" spans="1:9" x14ac:dyDescent="0.25">
      <c r="A1972" s="2" t="s">
        <v>6300</v>
      </c>
      <c r="B1972" s="2">
        <v>0.29281156557277649</v>
      </c>
      <c r="H1972" s="2" t="s">
        <v>7471</v>
      </c>
      <c r="I1972" s="2">
        <v>0.27792056608972038</v>
      </c>
    </row>
    <row r="1973" spans="1:9" x14ac:dyDescent="0.25">
      <c r="A1973" s="2" t="s">
        <v>7499</v>
      </c>
      <c r="B1973" s="2">
        <v>0.29281156557277643</v>
      </c>
      <c r="H1973" s="2" t="s">
        <v>7893</v>
      </c>
      <c r="I1973" s="2">
        <v>0.27792056608972038</v>
      </c>
    </row>
    <row r="1974" spans="1:9" x14ac:dyDescent="0.25">
      <c r="A1974" s="2" t="s">
        <v>9050</v>
      </c>
      <c r="B1974" s="2">
        <v>0.29281156557277643</v>
      </c>
      <c r="H1974" s="2" t="s">
        <v>9704</v>
      </c>
      <c r="I1974">
        <v>0.27792056608972038</v>
      </c>
    </row>
    <row r="1975" spans="1:9" x14ac:dyDescent="0.25">
      <c r="A1975" s="2" t="s">
        <v>270</v>
      </c>
      <c r="B1975" s="2">
        <v>0.29281156557277643</v>
      </c>
      <c r="H1975" s="2" t="s">
        <v>5805</v>
      </c>
      <c r="I1975">
        <v>0.27792056608972038</v>
      </c>
    </row>
    <row r="1976" spans="1:9" x14ac:dyDescent="0.25">
      <c r="A1976" s="2" t="s">
        <v>4599</v>
      </c>
      <c r="B1976" s="2">
        <v>0.29281156557277643</v>
      </c>
      <c r="H1976" s="2" t="s">
        <v>3852</v>
      </c>
      <c r="I1976">
        <v>0.27792056608972032</v>
      </c>
    </row>
    <row r="1977" spans="1:9" x14ac:dyDescent="0.25">
      <c r="A1977" s="2" t="s">
        <v>8623</v>
      </c>
      <c r="B1977" s="2">
        <v>0.29281156557277638</v>
      </c>
      <c r="H1977" s="2" t="s">
        <v>8761</v>
      </c>
      <c r="I1977">
        <v>0.27792056608972032</v>
      </c>
    </row>
    <row r="1978" spans="1:9" x14ac:dyDescent="0.25">
      <c r="A1978" s="2" t="s">
        <v>7166</v>
      </c>
      <c r="B1978" s="2">
        <v>0.29281156557277632</v>
      </c>
      <c r="H1978" s="2" t="s">
        <v>95</v>
      </c>
      <c r="I1978">
        <v>0.27792056608972021</v>
      </c>
    </row>
    <row r="1979" spans="1:9" x14ac:dyDescent="0.25">
      <c r="A1979" s="2" t="s">
        <v>8072</v>
      </c>
      <c r="B1979" s="2">
        <v>0.29281156557277632</v>
      </c>
      <c r="H1979" s="2" t="s">
        <v>5209</v>
      </c>
      <c r="I1979" s="2">
        <v>0.27739986242102443</v>
      </c>
    </row>
    <row r="1980" spans="1:9" x14ac:dyDescent="0.25">
      <c r="A1980" s="2" t="s">
        <v>8000</v>
      </c>
      <c r="B1980" s="2">
        <v>0.29281156557277627</v>
      </c>
      <c r="H1980" s="2" t="s">
        <v>9963</v>
      </c>
      <c r="I1980" s="2">
        <v>0.27730156536369777</v>
      </c>
    </row>
    <row r="1981" spans="1:9" x14ac:dyDescent="0.25">
      <c r="A1981" s="2" t="s">
        <v>771</v>
      </c>
      <c r="B1981" s="2">
        <v>0.29269798846124728</v>
      </c>
      <c r="H1981" s="2" t="s">
        <v>10034</v>
      </c>
      <c r="I1981" s="2">
        <v>0.27730156536369771</v>
      </c>
    </row>
    <row r="1982" spans="1:9" x14ac:dyDescent="0.25">
      <c r="A1982" s="2" t="s">
        <v>10118</v>
      </c>
      <c r="B1982" s="2">
        <v>0.29269798846124717</v>
      </c>
      <c r="H1982" s="2" t="s">
        <v>5953</v>
      </c>
      <c r="I1982" s="2">
        <v>0.27730156536369766</v>
      </c>
    </row>
    <row r="1983" spans="1:9" x14ac:dyDescent="0.25">
      <c r="A1983" s="2" t="s">
        <v>7337</v>
      </c>
      <c r="B1983" s="2">
        <v>0.29269798846124717</v>
      </c>
      <c r="H1983" s="2" t="s">
        <v>8633</v>
      </c>
      <c r="I1983" s="2">
        <v>0.2773015653636976</v>
      </c>
    </row>
    <row r="1984" spans="1:9" x14ac:dyDescent="0.25">
      <c r="A1984" s="2" t="s">
        <v>9318</v>
      </c>
      <c r="B1984" s="2">
        <v>0.29269798846124717</v>
      </c>
      <c r="H1984" s="2" t="s">
        <v>682</v>
      </c>
      <c r="I1984">
        <v>0.27706829731051125</v>
      </c>
    </row>
    <row r="1985" spans="1:9" x14ac:dyDescent="0.25">
      <c r="A1985" s="2" t="s">
        <v>10168</v>
      </c>
      <c r="B1985" s="2">
        <v>0.29269798846124717</v>
      </c>
      <c r="H1985" s="2" t="s">
        <v>9010</v>
      </c>
      <c r="I1985">
        <v>0.27706829731051119</v>
      </c>
    </row>
    <row r="1986" spans="1:9" x14ac:dyDescent="0.25">
      <c r="A1986" s="2" t="s">
        <v>4831</v>
      </c>
      <c r="B1986" s="2">
        <v>0.29269798846124717</v>
      </c>
      <c r="H1986" s="2" t="s">
        <v>2049</v>
      </c>
      <c r="I1986">
        <v>0.27706829731051102</v>
      </c>
    </row>
    <row r="1987" spans="1:9" x14ac:dyDescent="0.25">
      <c r="A1987" s="2" t="s">
        <v>804</v>
      </c>
      <c r="B1987" s="2">
        <v>0.29269798846124717</v>
      </c>
      <c r="H1987" s="2" t="s">
        <v>5698</v>
      </c>
      <c r="I1987">
        <v>0.27706829731051097</v>
      </c>
    </row>
    <row r="1988" spans="1:9" x14ac:dyDescent="0.25">
      <c r="A1988" s="2" t="s">
        <v>4459</v>
      </c>
      <c r="B1988" s="2">
        <v>0.29269798846124717</v>
      </c>
      <c r="H1988" s="2" t="s">
        <v>4378</v>
      </c>
      <c r="I1988">
        <v>0.27699535093566213</v>
      </c>
    </row>
    <row r="1989" spans="1:9" x14ac:dyDescent="0.25">
      <c r="A1989" s="2" t="s">
        <v>9113</v>
      </c>
      <c r="B1989" s="2">
        <v>0.29269798846124712</v>
      </c>
      <c r="H1989" s="2" t="s">
        <v>9783</v>
      </c>
      <c r="I1989">
        <v>0.27699535093566208</v>
      </c>
    </row>
    <row r="1990" spans="1:9" x14ac:dyDescent="0.25">
      <c r="A1990" s="2" t="s">
        <v>988</v>
      </c>
      <c r="B1990" s="2">
        <v>0.29269798846124712</v>
      </c>
      <c r="H1990" s="2" t="s">
        <v>5025</v>
      </c>
      <c r="I1990">
        <v>0.27699535093566208</v>
      </c>
    </row>
    <row r="1991" spans="1:9" x14ac:dyDescent="0.25">
      <c r="A1991" s="2" t="s">
        <v>1708</v>
      </c>
      <c r="B1991" s="2">
        <v>0.29269798846124706</v>
      </c>
      <c r="H1991" s="2" t="s">
        <v>4042</v>
      </c>
      <c r="I1991">
        <v>0.27699535093566202</v>
      </c>
    </row>
    <row r="1992" spans="1:9" x14ac:dyDescent="0.25">
      <c r="A1992" s="2" t="s">
        <v>10343</v>
      </c>
      <c r="B1992" s="2">
        <v>0.29145408324788774</v>
      </c>
      <c r="H1992" s="2" t="s">
        <v>3473</v>
      </c>
      <c r="I1992">
        <v>0.27699535093566197</v>
      </c>
    </row>
    <row r="1993" spans="1:9" x14ac:dyDescent="0.25">
      <c r="A1993" s="2" t="s">
        <v>6999</v>
      </c>
      <c r="B1993">
        <v>0.29145408324788769</v>
      </c>
      <c r="H1993" s="2" t="s">
        <v>2748</v>
      </c>
      <c r="I1993">
        <v>0.27699535093566197</v>
      </c>
    </row>
    <row r="1994" spans="1:9" x14ac:dyDescent="0.25">
      <c r="A1994" s="2" t="s">
        <v>10227</v>
      </c>
      <c r="B1994">
        <v>0.29145408324788769</v>
      </c>
      <c r="H1994" s="2" t="s">
        <v>2747</v>
      </c>
      <c r="I1994">
        <v>0.27699535093566197</v>
      </c>
    </row>
    <row r="1995" spans="1:9" x14ac:dyDescent="0.25">
      <c r="A1995" s="2" t="s">
        <v>9883</v>
      </c>
      <c r="B1995" s="2">
        <v>0.29145408324788757</v>
      </c>
      <c r="H1995" s="2" t="s">
        <v>1181</v>
      </c>
      <c r="I1995">
        <v>0.27699535093566191</v>
      </c>
    </row>
    <row r="1996" spans="1:9" x14ac:dyDescent="0.25">
      <c r="A1996" s="2" t="s">
        <v>2218</v>
      </c>
      <c r="B1996" s="2">
        <v>0.29109141837922486</v>
      </c>
      <c r="H1996" s="2" t="s">
        <v>368</v>
      </c>
      <c r="I1996" s="2">
        <v>0.27695376215698719</v>
      </c>
    </row>
    <row r="1997" spans="1:9" x14ac:dyDescent="0.25">
      <c r="A1997" s="2" t="s">
        <v>4930</v>
      </c>
      <c r="B1997" s="2">
        <v>0.29093511843837233</v>
      </c>
      <c r="H1997" s="2" t="s">
        <v>1598</v>
      </c>
      <c r="I1997">
        <v>0.27695376215698719</v>
      </c>
    </row>
    <row r="1998" spans="1:9" x14ac:dyDescent="0.25">
      <c r="A1998" s="2" t="s">
        <v>5162</v>
      </c>
      <c r="B1998" s="2">
        <v>0.29068246088447208</v>
      </c>
      <c r="H1998" s="2" t="s">
        <v>4002</v>
      </c>
      <c r="I1998" s="2">
        <v>0.27672894650437241</v>
      </c>
    </row>
    <row r="1999" spans="1:9" x14ac:dyDescent="0.25">
      <c r="A1999" s="2" t="s">
        <v>1655</v>
      </c>
      <c r="B1999" s="2">
        <v>0.29068246088447208</v>
      </c>
      <c r="H1999" s="2" t="s">
        <v>2685</v>
      </c>
      <c r="I1999" s="2">
        <v>0.27658782035444229</v>
      </c>
    </row>
    <row r="2000" spans="1:9" x14ac:dyDescent="0.25">
      <c r="A2000" s="2" t="s">
        <v>10075</v>
      </c>
      <c r="B2000" s="2">
        <v>0.29068246088447203</v>
      </c>
      <c r="H2000" s="2" t="s">
        <v>2615</v>
      </c>
      <c r="I2000">
        <v>0.276550652065575</v>
      </c>
    </row>
    <row r="2001" spans="1:9" x14ac:dyDescent="0.25">
      <c r="A2001" s="2" t="s">
        <v>10434</v>
      </c>
      <c r="B2001" s="2">
        <v>0.29068246088447203</v>
      </c>
      <c r="H2001" s="2" t="s">
        <v>9589</v>
      </c>
      <c r="I2001">
        <v>0.276550652065575</v>
      </c>
    </row>
    <row r="2002" spans="1:9" x14ac:dyDescent="0.25">
      <c r="A2002" s="2" t="s">
        <v>3671</v>
      </c>
      <c r="B2002">
        <v>0.29062690040284583</v>
      </c>
      <c r="H2002" s="2" t="s">
        <v>6819</v>
      </c>
      <c r="I2002">
        <v>0.27655065206557489</v>
      </c>
    </row>
    <row r="2003" spans="1:9" x14ac:dyDescent="0.25">
      <c r="A2003" s="2" t="s">
        <v>7116</v>
      </c>
      <c r="B2003" s="2">
        <v>0.29051721185259166</v>
      </c>
      <c r="H2003" s="2" t="s">
        <v>1228</v>
      </c>
      <c r="I2003" s="2">
        <v>0.27615194878206878</v>
      </c>
    </row>
    <row r="2004" spans="1:9" x14ac:dyDescent="0.25">
      <c r="A2004" s="2" t="s">
        <v>4053</v>
      </c>
      <c r="B2004" s="2">
        <v>0.29051721185259166</v>
      </c>
      <c r="H2004" s="2" t="s">
        <v>2439</v>
      </c>
      <c r="I2004" s="2">
        <v>0.27615194878206878</v>
      </c>
    </row>
    <row r="2005" spans="1:9" x14ac:dyDescent="0.25">
      <c r="A2005" s="2" t="s">
        <v>7067</v>
      </c>
      <c r="B2005" s="2">
        <v>0.29012179186702336</v>
      </c>
      <c r="H2005" s="2" t="s">
        <v>4173</v>
      </c>
      <c r="I2005" s="2">
        <v>0.27615194878206872</v>
      </c>
    </row>
    <row r="2006" spans="1:9" x14ac:dyDescent="0.25">
      <c r="A2006" s="2" t="s">
        <v>3305</v>
      </c>
      <c r="B2006" s="2">
        <v>0.29012179186702336</v>
      </c>
      <c r="H2006" s="2" t="s">
        <v>9365</v>
      </c>
      <c r="I2006">
        <v>0.27615194878206872</v>
      </c>
    </row>
    <row r="2007" spans="1:9" x14ac:dyDescent="0.25">
      <c r="A2007" s="2" t="s">
        <v>3406</v>
      </c>
      <c r="B2007" s="2">
        <v>0.2901217918670233</v>
      </c>
      <c r="H2007" s="2" t="s">
        <v>1749</v>
      </c>
      <c r="I2007">
        <v>0.27615194878206872</v>
      </c>
    </row>
    <row r="2008" spans="1:9" x14ac:dyDescent="0.25">
      <c r="A2008" s="2" t="s">
        <v>10515</v>
      </c>
      <c r="B2008" s="2">
        <v>0.29012179186702325</v>
      </c>
      <c r="H2008" s="2" t="s">
        <v>8825</v>
      </c>
      <c r="I2008">
        <v>0.27615194878206872</v>
      </c>
    </row>
    <row r="2009" spans="1:9" x14ac:dyDescent="0.25">
      <c r="A2009" s="2" t="s">
        <v>9628</v>
      </c>
      <c r="B2009" s="2">
        <v>0.29012179186702325</v>
      </c>
      <c r="H2009" s="2" t="s">
        <v>3830</v>
      </c>
      <c r="I2009" s="2">
        <v>0.27615194878206867</v>
      </c>
    </row>
    <row r="2010" spans="1:9" x14ac:dyDescent="0.25">
      <c r="A2010" s="2" t="s">
        <v>412</v>
      </c>
      <c r="B2010" s="2">
        <v>0.29012179186702325</v>
      </c>
      <c r="H2010" s="2" t="s">
        <v>3649</v>
      </c>
      <c r="I2010" s="2">
        <v>0.27615194878206867</v>
      </c>
    </row>
    <row r="2011" spans="1:9" x14ac:dyDescent="0.25">
      <c r="A2011" s="2" t="s">
        <v>2248</v>
      </c>
      <c r="B2011" s="2">
        <v>0.29012179186702319</v>
      </c>
      <c r="H2011" s="2" t="s">
        <v>8280</v>
      </c>
      <c r="I2011">
        <v>0.27615194878206867</v>
      </c>
    </row>
    <row r="2012" spans="1:9" x14ac:dyDescent="0.25">
      <c r="A2012" s="2" t="s">
        <v>8586</v>
      </c>
      <c r="B2012" s="2">
        <v>0.29012179186702319</v>
      </c>
      <c r="H2012" s="2" t="s">
        <v>9326</v>
      </c>
      <c r="I2012">
        <v>0.27615194878206867</v>
      </c>
    </row>
    <row r="2013" spans="1:9" x14ac:dyDescent="0.25">
      <c r="A2013" s="2" t="s">
        <v>1886</v>
      </c>
      <c r="B2013" s="2">
        <v>0.29012179186702314</v>
      </c>
      <c r="H2013" s="2" t="s">
        <v>9612</v>
      </c>
      <c r="I2013">
        <v>0.27615194878206867</v>
      </c>
    </row>
    <row r="2014" spans="1:9" x14ac:dyDescent="0.25">
      <c r="A2014" s="2" t="s">
        <v>198</v>
      </c>
      <c r="B2014" s="2">
        <v>0.29003729935244615</v>
      </c>
      <c r="H2014" s="2" t="s">
        <v>9386</v>
      </c>
      <c r="I2014" s="2">
        <v>0.27615194878206861</v>
      </c>
    </row>
    <row r="2015" spans="1:9" x14ac:dyDescent="0.25">
      <c r="A2015" s="2" t="s">
        <v>8262</v>
      </c>
      <c r="B2015" s="2">
        <v>0.29003729935244615</v>
      </c>
      <c r="H2015" s="2" t="s">
        <v>1095</v>
      </c>
      <c r="I2015" s="2">
        <v>0.27615194878206861</v>
      </c>
    </row>
    <row r="2016" spans="1:9" x14ac:dyDescent="0.25">
      <c r="A2016" s="2" t="s">
        <v>612</v>
      </c>
      <c r="B2016" s="2">
        <v>0.29003729935244604</v>
      </c>
      <c r="H2016" s="2" t="s">
        <v>10452</v>
      </c>
      <c r="I2016">
        <v>0.27615194878206861</v>
      </c>
    </row>
    <row r="2017" spans="1:9" x14ac:dyDescent="0.25">
      <c r="A2017" s="2" t="s">
        <v>5328</v>
      </c>
      <c r="B2017" s="2">
        <v>0.29003729935244604</v>
      </c>
      <c r="H2017" s="2" t="s">
        <v>8474</v>
      </c>
      <c r="I2017">
        <v>0.27615194878206861</v>
      </c>
    </row>
    <row r="2018" spans="1:9" x14ac:dyDescent="0.25">
      <c r="A2018" s="2" t="s">
        <v>1342</v>
      </c>
      <c r="B2018" s="2">
        <v>0.29003729935244604</v>
      </c>
      <c r="H2018" s="2" t="s">
        <v>1886</v>
      </c>
      <c r="I2018">
        <v>0.27615194878206861</v>
      </c>
    </row>
    <row r="2019" spans="1:9" x14ac:dyDescent="0.25">
      <c r="A2019" s="2" t="s">
        <v>149</v>
      </c>
      <c r="B2019" s="2">
        <v>0.28997872617736586</v>
      </c>
      <c r="H2019" s="2" t="s">
        <v>5611</v>
      </c>
      <c r="I2019">
        <v>0.27615194878206861</v>
      </c>
    </row>
    <row r="2020" spans="1:9" x14ac:dyDescent="0.25">
      <c r="A2020" s="2" t="s">
        <v>10032</v>
      </c>
      <c r="B2020" s="2">
        <v>0.28997872617736581</v>
      </c>
      <c r="H2020" s="2" t="s">
        <v>6091</v>
      </c>
      <c r="I2020">
        <v>0.27615194878206861</v>
      </c>
    </row>
    <row r="2021" spans="1:9" x14ac:dyDescent="0.25">
      <c r="A2021" s="2" t="s">
        <v>2356</v>
      </c>
      <c r="B2021" s="2">
        <v>0.28997872617736575</v>
      </c>
      <c r="H2021" s="2" t="s">
        <v>383</v>
      </c>
      <c r="I2021">
        <v>0.27615194878206861</v>
      </c>
    </row>
    <row r="2022" spans="1:9" x14ac:dyDescent="0.25">
      <c r="A2022" s="2" t="s">
        <v>10050</v>
      </c>
      <c r="B2022" s="2">
        <v>0.2899787261773657</v>
      </c>
      <c r="H2022" s="2" t="s">
        <v>5148</v>
      </c>
      <c r="I2022">
        <v>0.27615194878206861</v>
      </c>
    </row>
    <row r="2023" spans="1:9" x14ac:dyDescent="0.25">
      <c r="A2023" s="2" t="s">
        <v>10427</v>
      </c>
      <c r="B2023" s="2">
        <v>0.28961377539336325</v>
      </c>
      <c r="H2023" s="2" t="s">
        <v>2305</v>
      </c>
      <c r="I2023">
        <v>0.2761519487820685</v>
      </c>
    </row>
    <row r="2024" spans="1:9" x14ac:dyDescent="0.25">
      <c r="A2024" s="2" t="s">
        <v>9435</v>
      </c>
      <c r="B2024" s="2">
        <v>0.28961377539336308</v>
      </c>
      <c r="H2024" s="2" t="s">
        <v>5403</v>
      </c>
      <c r="I2024">
        <v>0.27593632288591469</v>
      </c>
    </row>
    <row r="2025" spans="1:9" x14ac:dyDescent="0.25">
      <c r="A2025" s="2" t="s">
        <v>2732</v>
      </c>
      <c r="B2025" s="2">
        <v>0.28961377539336308</v>
      </c>
      <c r="H2025" s="2" t="s">
        <v>5126</v>
      </c>
      <c r="I2025">
        <v>0.27588924596452419</v>
      </c>
    </row>
    <row r="2026" spans="1:9" x14ac:dyDescent="0.25">
      <c r="A2026" s="2" t="s">
        <v>5772</v>
      </c>
      <c r="B2026" s="2">
        <v>0.28961377539336297</v>
      </c>
      <c r="H2026" s="2" t="s">
        <v>6150</v>
      </c>
      <c r="I2026" s="2">
        <v>0.27582213990178195</v>
      </c>
    </row>
    <row r="2027" spans="1:9" x14ac:dyDescent="0.25">
      <c r="A2027" s="2" t="s">
        <v>1586</v>
      </c>
      <c r="B2027">
        <v>0.2895541154794079</v>
      </c>
      <c r="H2027" s="2" t="s">
        <v>3146</v>
      </c>
      <c r="I2027">
        <v>0.27535900122464785</v>
      </c>
    </row>
    <row r="2028" spans="1:9" x14ac:dyDescent="0.25">
      <c r="A2028" s="2" t="s">
        <v>822</v>
      </c>
      <c r="B2028" s="2">
        <v>0.28943130720420024</v>
      </c>
      <c r="H2028" s="2" t="s">
        <v>1625</v>
      </c>
      <c r="I2028">
        <v>0.27535900122464763</v>
      </c>
    </row>
    <row r="2029" spans="1:9" x14ac:dyDescent="0.25">
      <c r="A2029" s="2" t="s">
        <v>6721</v>
      </c>
      <c r="B2029" s="2">
        <v>0.28927224049991623</v>
      </c>
      <c r="H2029" s="2" t="s">
        <v>2810</v>
      </c>
      <c r="I2029">
        <v>0.27525702655987738</v>
      </c>
    </row>
    <row r="2030" spans="1:9" x14ac:dyDescent="0.25">
      <c r="A2030" s="2" t="s">
        <v>6601</v>
      </c>
      <c r="B2030" s="2">
        <v>0.28927224049991623</v>
      </c>
      <c r="H2030" s="2" t="s">
        <v>2245</v>
      </c>
      <c r="I2030">
        <v>0.2751689961604854</v>
      </c>
    </row>
    <row r="2031" spans="1:9" x14ac:dyDescent="0.25">
      <c r="A2031" s="2" t="s">
        <v>9155</v>
      </c>
      <c r="B2031" s="2">
        <v>0.28927224049991623</v>
      </c>
      <c r="H2031" s="2" t="s">
        <v>7734</v>
      </c>
      <c r="I2031">
        <v>0.27516717269327307</v>
      </c>
    </row>
    <row r="2032" spans="1:9" x14ac:dyDescent="0.25">
      <c r="A2032" s="2" t="s">
        <v>1907</v>
      </c>
      <c r="B2032" s="2">
        <v>0.28927224049991623</v>
      </c>
      <c r="H2032" s="2" t="s">
        <v>7345</v>
      </c>
      <c r="I2032" s="2">
        <v>0.27515038660196156</v>
      </c>
    </row>
    <row r="2033" spans="1:9" x14ac:dyDescent="0.25">
      <c r="A2033" s="2" t="s">
        <v>7077</v>
      </c>
      <c r="B2033" s="2">
        <v>0.28927224049991623</v>
      </c>
      <c r="H2033" s="2" t="s">
        <v>10405</v>
      </c>
      <c r="I2033">
        <v>0.27515038660196156</v>
      </c>
    </row>
    <row r="2034" spans="1:9" x14ac:dyDescent="0.25">
      <c r="A2034" s="2" t="s">
        <v>5270</v>
      </c>
      <c r="B2034" s="2">
        <v>0.28927224049991618</v>
      </c>
      <c r="H2034" s="2" t="s">
        <v>4266</v>
      </c>
      <c r="I2034" s="2">
        <v>0.27515038660196151</v>
      </c>
    </row>
    <row r="2035" spans="1:9" x14ac:dyDescent="0.25">
      <c r="A2035" s="2" t="s">
        <v>1228</v>
      </c>
      <c r="B2035" s="2">
        <v>0.28927224049991618</v>
      </c>
      <c r="H2035" s="2" t="s">
        <v>6056</v>
      </c>
      <c r="I2035" s="2">
        <v>0.27515038660196151</v>
      </c>
    </row>
    <row r="2036" spans="1:9" x14ac:dyDescent="0.25">
      <c r="A2036" s="2" t="s">
        <v>494</v>
      </c>
      <c r="B2036" s="2">
        <v>0.28927224049991618</v>
      </c>
      <c r="H2036" s="2" t="s">
        <v>1668</v>
      </c>
      <c r="I2036">
        <v>0.27515038660196151</v>
      </c>
    </row>
    <row r="2037" spans="1:9" x14ac:dyDescent="0.25">
      <c r="A2037" s="2" t="s">
        <v>10060</v>
      </c>
      <c r="B2037" s="2">
        <v>0.28927224049991618</v>
      </c>
      <c r="H2037" s="2" t="s">
        <v>5501</v>
      </c>
      <c r="I2037">
        <v>0.27515038660196151</v>
      </c>
    </row>
    <row r="2038" spans="1:9" x14ac:dyDescent="0.25">
      <c r="A2038" s="2" t="s">
        <v>1962</v>
      </c>
      <c r="B2038" s="2">
        <v>0.28927224049991618</v>
      </c>
      <c r="H2038" s="2" t="s">
        <v>4468</v>
      </c>
      <c r="I2038">
        <v>0.27515038660196151</v>
      </c>
    </row>
    <row r="2039" spans="1:9" x14ac:dyDescent="0.25">
      <c r="A2039" s="2" t="s">
        <v>3401</v>
      </c>
      <c r="B2039" s="2">
        <v>0.28927224049991618</v>
      </c>
      <c r="H2039" s="2" t="s">
        <v>2105</v>
      </c>
      <c r="I2039" s="2">
        <v>0.27515038660196145</v>
      </c>
    </row>
    <row r="2040" spans="1:9" x14ac:dyDescent="0.25">
      <c r="A2040" s="2" t="s">
        <v>714</v>
      </c>
      <c r="B2040" s="2">
        <v>0.28927224049991618</v>
      </c>
      <c r="H2040" s="2" t="s">
        <v>6777</v>
      </c>
      <c r="I2040" s="2">
        <v>0.27515038660196145</v>
      </c>
    </row>
    <row r="2041" spans="1:9" x14ac:dyDescent="0.25">
      <c r="A2041" s="2" t="s">
        <v>4458</v>
      </c>
      <c r="B2041" s="2">
        <v>0.28927224049991618</v>
      </c>
      <c r="H2041" s="2" t="s">
        <v>3714</v>
      </c>
      <c r="I2041" s="2">
        <v>0.27466087542864231</v>
      </c>
    </row>
    <row r="2042" spans="1:9" x14ac:dyDescent="0.25">
      <c r="A2042" s="2" t="s">
        <v>2267</v>
      </c>
      <c r="B2042" s="2">
        <v>0.28927224049991618</v>
      </c>
      <c r="H2042" s="2" t="s">
        <v>8566</v>
      </c>
      <c r="I2042">
        <v>0.27466087542864231</v>
      </c>
    </row>
    <row r="2043" spans="1:9" x14ac:dyDescent="0.25">
      <c r="A2043" s="2" t="s">
        <v>8174</v>
      </c>
      <c r="B2043" s="2">
        <v>0.28901161179053514</v>
      </c>
      <c r="H2043" s="2" t="s">
        <v>5810</v>
      </c>
      <c r="I2043" s="2">
        <v>0.27458653679166423</v>
      </c>
    </row>
    <row r="2044" spans="1:9" x14ac:dyDescent="0.25">
      <c r="A2044" s="2" t="s">
        <v>45</v>
      </c>
      <c r="B2044" s="2">
        <v>0.28901161179053514</v>
      </c>
      <c r="H2044" s="2" t="s">
        <v>4335</v>
      </c>
      <c r="I2044">
        <v>0.27406505659960217</v>
      </c>
    </row>
    <row r="2045" spans="1:9" x14ac:dyDescent="0.25">
      <c r="A2045" s="2" t="s">
        <v>8119</v>
      </c>
      <c r="B2045" s="2">
        <v>0.28901161179053508</v>
      </c>
      <c r="H2045" s="2" t="s">
        <v>10313</v>
      </c>
      <c r="I2045">
        <v>0.27406505659960201</v>
      </c>
    </row>
    <row r="2046" spans="1:9" x14ac:dyDescent="0.25">
      <c r="A2046" s="2" t="s">
        <v>6878</v>
      </c>
      <c r="B2046" s="2">
        <v>0.28901161179053508</v>
      </c>
      <c r="H2046" s="2" t="s">
        <v>1359</v>
      </c>
      <c r="I2046" s="2">
        <v>0.27383927693973498</v>
      </c>
    </row>
    <row r="2047" spans="1:9" x14ac:dyDescent="0.25">
      <c r="A2047" s="2" t="s">
        <v>3044</v>
      </c>
      <c r="B2047" s="2">
        <v>0.28901161179053503</v>
      </c>
      <c r="H2047" s="2" t="s">
        <v>7151</v>
      </c>
      <c r="I2047" s="2">
        <v>0.27383927693973498</v>
      </c>
    </row>
    <row r="2048" spans="1:9" x14ac:dyDescent="0.25">
      <c r="A2048" s="2" t="s">
        <v>8652</v>
      </c>
      <c r="B2048" s="2">
        <v>0.28901161179053503</v>
      </c>
      <c r="H2048" s="2" t="s">
        <v>9782</v>
      </c>
      <c r="I2048" s="2">
        <v>0.27383927693973492</v>
      </c>
    </row>
    <row r="2049" spans="1:9" x14ac:dyDescent="0.25">
      <c r="A2049" s="2" t="s">
        <v>4488</v>
      </c>
      <c r="B2049" s="2">
        <v>0.28901161179053497</v>
      </c>
      <c r="H2049" s="2" t="s">
        <v>9835</v>
      </c>
      <c r="I2049">
        <v>0.27383927693973492</v>
      </c>
    </row>
    <row r="2050" spans="1:9" x14ac:dyDescent="0.25">
      <c r="A2050" s="2" t="s">
        <v>6180</v>
      </c>
      <c r="B2050" s="2">
        <v>0.28890120076688414</v>
      </c>
      <c r="H2050" s="2" t="s">
        <v>10363</v>
      </c>
      <c r="I2050">
        <v>0.27383927693973492</v>
      </c>
    </row>
    <row r="2051" spans="1:9" x14ac:dyDescent="0.25">
      <c r="A2051" s="2" t="s">
        <v>8334</v>
      </c>
      <c r="B2051" s="2">
        <v>0.28890120076688414</v>
      </c>
      <c r="H2051" s="2" t="s">
        <v>2419</v>
      </c>
      <c r="I2051" s="2">
        <v>0.27383927693973487</v>
      </c>
    </row>
    <row r="2052" spans="1:9" x14ac:dyDescent="0.25">
      <c r="A2052" s="2" t="s">
        <v>9711</v>
      </c>
      <c r="B2052" s="2">
        <v>0.28890120076688414</v>
      </c>
      <c r="H2052" s="2" t="s">
        <v>10239</v>
      </c>
      <c r="I2052" s="2">
        <v>0.27383927693973487</v>
      </c>
    </row>
    <row r="2053" spans="1:9" x14ac:dyDescent="0.25">
      <c r="A2053" s="2" t="s">
        <v>9149</v>
      </c>
      <c r="B2053" s="2">
        <v>0.28890120076688408</v>
      </c>
      <c r="H2053" s="2" t="s">
        <v>980</v>
      </c>
      <c r="I2053" s="2">
        <v>0.27383927693973487</v>
      </c>
    </row>
    <row r="2054" spans="1:9" x14ac:dyDescent="0.25">
      <c r="A2054" s="2" t="s">
        <v>7619</v>
      </c>
      <c r="B2054" s="2">
        <v>0.28890120076688408</v>
      </c>
      <c r="H2054" s="2" t="s">
        <v>873</v>
      </c>
      <c r="I2054">
        <v>0.27383927693973487</v>
      </c>
    </row>
    <row r="2055" spans="1:9" x14ac:dyDescent="0.25">
      <c r="A2055" s="2" t="s">
        <v>4696</v>
      </c>
      <c r="B2055" s="2">
        <v>0.28890120076688408</v>
      </c>
      <c r="H2055" s="2" t="s">
        <v>7774</v>
      </c>
      <c r="I2055">
        <v>0.27383927693973487</v>
      </c>
    </row>
    <row r="2056" spans="1:9" x14ac:dyDescent="0.25">
      <c r="A2056" s="2" t="s">
        <v>6348</v>
      </c>
      <c r="B2056" s="2">
        <v>0.28890120076688403</v>
      </c>
      <c r="H2056" s="2" t="s">
        <v>7829</v>
      </c>
      <c r="I2056">
        <v>0.27383927693973487</v>
      </c>
    </row>
    <row r="2057" spans="1:9" x14ac:dyDescent="0.25">
      <c r="A2057" s="2" t="s">
        <v>2723</v>
      </c>
      <c r="B2057" s="2">
        <v>0.28890120076688403</v>
      </c>
      <c r="H2057" s="2" t="s">
        <v>6903</v>
      </c>
      <c r="I2057">
        <v>0.27383927693973487</v>
      </c>
    </row>
    <row r="2058" spans="1:9" x14ac:dyDescent="0.25">
      <c r="A2058" s="2" t="s">
        <v>10218</v>
      </c>
      <c r="B2058" s="2">
        <v>0.28890120076688403</v>
      </c>
      <c r="H2058" s="2" t="s">
        <v>9904</v>
      </c>
      <c r="I2058">
        <v>0.27383927693973481</v>
      </c>
    </row>
    <row r="2059" spans="1:9" x14ac:dyDescent="0.25">
      <c r="A2059" s="2" t="s">
        <v>781</v>
      </c>
      <c r="B2059" s="2">
        <v>0.28890120076688403</v>
      </c>
      <c r="H2059" s="2" t="s">
        <v>3084</v>
      </c>
      <c r="I2059">
        <v>0.27383927693973475</v>
      </c>
    </row>
    <row r="2060" spans="1:9" x14ac:dyDescent="0.25">
      <c r="A2060" s="2" t="s">
        <v>7857</v>
      </c>
      <c r="B2060" s="2">
        <v>0.28890120076688403</v>
      </c>
      <c r="H2060" s="2" t="s">
        <v>5533</v>
      </c>
      <c r="I2060" s="2">
        <v>0.27381336560563591</v>
      </c>
    </row>
    <row r="2061" spans="1:9" x14ac:dyDescent="0.25">
      <c r="A2061" s="2" t="s">
        <v>4294</v>
      </c>
      <c r="B2061" s="2">
        <v>0.28890120076688403</v>
      </c>
      <c r="H2061" s="2" t="s">
        <v>1232</v>
      </c>
      <c r="I2061" s="2">
        <v>0.27381336560563574</v>
      </c>
    </row>
    <row r="2062" spans="1:9" x14ac:dyDescent="0.25">
      <c r="A2062" s="2" t="s">
        <v>8263</v>
      </c>
      <c r="B2062" s="2">
        <v>0.28890120076688391</v>
      </c>
      <c r="H2062" s="2" t="s">
        <v>8338</v>
      </c>
      <c r="I2062">
        <v>0.27381336560563574</v>
      </c>
    </row>
    <row r="2063" spans="1:9" x14ac:dyDescent="0.25">
      <c r="A2063" s="2" t="s">
        <v>1346</v>
      </c>
      <c r="B2063">
        <v>0.28860359500078553</v>
      </c>
      <c r="H2063" s="2" t="s">
        <v>2920</v>
      </c>
      <c r="I2063">
        <v>0.27381336560563568</v>
      </c>
    </row>
    <row r="2064" spans="1:9" x14ac:dyDescent="0.25">
      <c r="A2064" s="2" t="s">
        <v>3920</v>
      </c>
      <c r="B2064">
        <v>0.28860359500078547</v>
      </c>
      <c r="H2064" s="2" t="s">
        <v>7786</v>
      </c>
      <c r="I2064">
        <v>0.27381336560563568</v>
      </c>
    </row>
    <row r="2065" spans="1:9" x14ac:dyDescent="0.25">
      <c r="A2065" s="2" t="s">
        <v>2621</v>
      </c>
      <c r="B2065">
        <v>0.28860359500078547</v>
      </c>
      <c r="H2065" s="2" t="s">
        <v>7206</v>
      </c>
      <c r="I2065">
        <v>0.27381336560563563</v>
      </c>
    </row>
    <row r="2066" spans="1:9" x14ac:dyDescent="0.25">
      <c r="A2066" s="2" t="s">
        <v>2767</v>
      </c>
      <c r="B2066" s="2">
        <v>0.28754323029243767</v>
      </c>
      <c r="H2066" s="2" t="s">
        <v>5860</v>
      </c>
      <c r="I2066" s="2">
        <v>0.27381336560563557</v>
      </c>
    </row>
    <row r="2067" spans="1:9" x14ac:dyDescent="0.25">
      <c r="A2067" s="2" t="s">
        <v>6916</v>
      </c>
      <c r="B2067" s="2">
        <v>0.28725158199892409</v>
      </c>
      <c r="H2067" s="2" t="s">
        <v>9340</v>
      </c>
      <c r="I2067" s="2">
        <v>0.2727799733317906</v>
      </c>
    </row>
    <row r="2068" spans="1:9" x14ac:dyDescent="0.25">
      <c r="A2068" s="2" t="s">
        <v>10183</v>
      </c>
      <c r="B2068" s="2">
        <v>0.2870640145995641</v>
      </c>
      <c r="H2068" s="2" t="s">
        <v>3598</v>
      </c>
      <c r="I2068">
        <v>0.27275027506971877</v>
      </c>
    </row>
    <row r="2069" spans="1:9" x14ac:dyDescent="0.25">
      <c r="A2069" s="2" t="s">
        <v>5325</v>
      </c>
      <c r="B2069" s="2">
        <v>0.28706401459956404</v>
      </c>
      <c r="H2069" s="2" t="s">
        <v>473</v>
      </c>
      <c r="I2069">
        <v>0.27275027506971877</v>
      </c>
    </row>
    <row r="2070" spans="1:9" x14ac:dyDescent="0.25">
      <c r="A2070" s="2" t="s">
        <v>6053</v>
      </c>
      <c r="B2070" s="2">
        <v>0.28706401459956404</v>
      </c>
      <c r="H2070" s="2" t="s">
        <v>1117</v>
      </c>
      <c r="I2070" s="2">
        <v>0.27275027506971872</v>
      </c>
    </row>
    <row r="2071" spans="1:9" x14ac:dyDescent="0.25">
      <c r="A2071" s="2" t="s">
        <v>5330</v>
      </c>
      <c r="B2071" s="2">
        <v>0.28706401459956404</v>
      </c>
      <c r="H2071" s="2" t="s">
        <v>3269</v>
      </c>
      <c r="I2071" s="2">
        <v>0.27275027506971872</v>
      </c>
    </row>
    <row r="2072" spans="1:9" x14ac:dyDescent="0.25">
      <c r="A2072" s="2" t="s">
        <v>6962</v>
      </c>
      <c r="B2072" s="2">
        <v>0.28706401459956404</v>
      </c>
      <c r="H2072" s="2" t="s">
        <v>5027</v>
      </c>
      <c r="I2072">
        <v>0.27275027506971872</v>
      </c>
    </row>
    <row r="2073" spans="1:9" x14ac:dyDescent="0.25">
      <c r="A2073" s="2" t="s">
        <v>4578</v>
      </c>
      <c r="B2073" s="2">
        <v>0.28706401459956404</v>
      </c>
      <c r="H2073" s="2" t="s">
        <v>9697</v>
      </c>
      <c r="I2073" s="2">
        <v>0.27275027506971866</v>
      </c>
    </row>
    <row r="2074" spans="1:9" x14ac:dyDescent="0.25">
      <c r="A2074" s="2" t="s">
        <v>7150</v>
      </c>
      <c r="B2074" s="2">
        <v>0.28677607514468517</v>
      </c>
      <c r="H2074" s="2" t="s">
        <v>9266</v>
      </c>
      <c r="I2074">
        <v>0.27275027506971866</v>
      </c>
    </row>
    <row r="2075" spans="1:9" x14ac:dyDescent="0.25">
      <c r="A2075" s="2" t="s">
        <v>9721</v>
      </c>
      <c r="B2075" s="2">
        <v>0.28677607514468512</v>
      </c>
      <c r="H2075" s="2" t="s">
        <v>6417</v>
      </c>
      <c r="I2075">
        <v>0.27275027506971866</v>
      </c>
    </row>
    <row r="2076" spans="1:9" x14ac:dyDescent="0.25">
      <c r="A2076" s="2" t="s">
        <v>7093</v>
      </c>
      <c r="B2076">
        <v>0.28677607514468512</v>
      </c>
      <c r="H2076" s="2" t="s">
        <v>5962</v>
      </c>
      <c r="I2076" s="2">
        <v>0.27255805110151426</v>
      </c>
    </row>
    <row r="2077" spans="1:9" x14ac:dyDescent="0.25">
      <c r="A2077" s="2" t="s">
        <v>9661</v>
      </c>
      <c r="B2077" s="2">
        <v>0.28677607514468506</v>
      </c>
      <c r="H2077" s="2" t="s">
        <v>8929</v>
      </c>
      <c r="I2077" s="2">
        <v>0.27255805110151415</v>
      </c>
    </row>
    <row r="2078" spans="1:9" x14ac:dyDescent="0.25">
      <c r="A2078" s="2" t="s">
        <v>8248</v>
      </c>
      <c r="B2078" s="2">
        <v>0.28677607514468506</v>
      </c>
      <c r="H2078" s="2" t="s">
        <v>2866</v>
      </c>
      <c r="I2078">
        <v>0.27255805110151415</v>
      </c>
    </row>
    <row r="2079" spans="1:9" x14ac:dyDescent="0.25">
      <c r="A2079" s="2" t="s">
        <v>3124</v>
      </c>
      <c r="B2079" s="2">
        <v>0.28677607514468506</v>
      </c>
      <c r="H2079" s="2" t="s">
        <v>457</v>
      </c>
      <c r="I2079">
        <v>0.27237839736334363</v>
      </c>
    </row>
    <row r="2080" spans="1:9" x14ac:dyDescent="0.25">
      <c r="A2080" s="2" t="s">
        <v>2382</v>
      </c>
      <c r="B2080" s="2">
        <v>0.28677607514468506</v>
      </c>
      <c r="H2080" s="2" t="s">
        <v>5399</v>
      </c>
      <c r="I2080" s="2">
        <v>0.27237839736334352</v>
      </c>
    </row>
    <row r="2081" spans="1:9" x14ac:dyDescent="0.25">
      <c r="A2081" s="2" t="s">
        <v>954</v>
      </c>
      <c r="B2081" s="2">
        <v>0.28677607514468501</v>
      </c>
      <c r="H2081" s="2" t="s">
        <v>9412</v>
      </c>
      <c r="I2081" s="2">
        <v>0.27237839736334341</v>
      </c>
    </row>
    <row r="2082" spans="1:9" x14ac:dyDescent="0.25">
      <c r="A2082" s="2" t="s">
        <v>5852</v>
      </c>
      <c r="B2082">
        <v>0.28677607514468489</v>
      </c>
      <c r="H2082" s="2" t="s">
        <v>8050</v>
      </c>
      <c r="I2082" s="2">
        <v>0.27237839736334341</v>
      </c>
    </row>
    <row r="2083" spans="1:9" x14ac:dyDescent="0.25">
      <c r="A2083" s="2" t="s">
        <v>2027</v>
      </c>
      <c r="B2083" s="2">
        <v>0.28646357974963876</v>
      </c>
      <c r="H2083" s="2" t="s">
        <v>1392</v>
      </c>
      <c r="I2083" s="2">
        <v>0.27210627701367318</v>
      </c>
    </row>
    <row r="2084" spans="1:9" x14ac:dyDescent="0.25">
      <c r="A2084" s="2" t="s">
        <v>2365</v>
      </c>
      <c r="B2084" s="2">
        <v>0.28646357974963871</v>
      </c>
      <c r="H2084" s="2" t="s">
        <v>6264</v>
      </c>
      <c r="I2084">
        <v>0.27210627701367318</v>
      </c>
    </row>
    <row r="2085" spans="1:9" x14ac:dyDescent="0.25">
      <c r="A2085" s="2" t="s">
        <v>1521</v>
      </c>
      <c r="B2085" s="2">
        <v>0.28646357974963865</v>
      </c>
      <c r="H2085" s="2" t="s">
        <v>4493</v>
      </c>
      <c r="I2085">
        <v>0.27210627701367313</v>
      </c>
    </row>
    <row r="2086" spans="1:9" x14ac:dyDescent="0.25">
      <c r="A2086" s="2" t="s">
        <v>9932</v>
      </c>
      <c r="B2086" s="2">
        <v>0.2864635797496386</v>
      </c>
      <c r="H2086" s="2" t="s">
        <v>3650</v>
      </c>
      <c r="I2086">
        <v>0.27210627701367307</v>
      </c>
    </row>
    <row r="2087" spans="1:9" x14ac:dyDescent="0.25">
      <c r="A2087" s="2" t="s">
        <v>6139</v>
      </c>
      <c r="B2087" s="2">
        <v>0.2864635797496386</v>
      </c>
      <c r="H2087" s="2" t="s">
        <v>8812</v>
      </c>
      <c r="I2087">
        <v>0.27210627701367307</v>
      </c>
    </row>
    <row r="2088" spans="1:9" x14ac:dyDescent="0.25">
      <c r="A2088" s="2" t="s">
        <v>1815</v>
      </c>
      <c r="B2088" s="2">
        <v>0.28635805516693624</v>
      </c>
      <c r="H2088" s="2" t="s">
        <v>114</v>
      </c>
      <c r="I2088">
        <v>0.27210627701367307</v>
      </c>
    </row>
    <row r="2089" spans="1:9" x14ac:dyDescent="0.25">
      <c r="A2089" s="2" t="s">
        <v>3794</v>
      </c>
      <c r="B2089" s="2">
        <v>0.28635805516693619</v>
      </c>
      <c r="H2089" s="2" t="s">
        <v>1065</v>
      </c>
      <c r="I2089">
        <v>0.27210627701367301</v>
      </c>
    </row>
    <row r="2090" spans="1:9" x14ac:dyDescent="0.25">
      <c r="A2090" s="2" t="s">
        <v>1906</v>
      </c>
      <c r="B2090" s="2">
        <v>0.28635805516693619</v>
      </c>
      <c r="H2090" s="2" t="s">
        <v>424</v>
      </c>
      <c r="I2090">
        <v>0.27210627701367301</v>
      </c>
    </row>
    <row r="2091" spans="1:9" x14ac:dyDescent="0.25">
      <c r="A2091" s="2" t="s">
        <v>2825</v>
      </c>
      <c r="B2091" s="2">
        <v>0.28635805516693619</v>
      </c>
      <c r="H2091" s="2" t="s">
        <v>9375</v>
      </c>
      <c r="I2091">
        <v>0.27210627701367296</v>
      </c>
    </row>
    <row r="2092" spans="1:9" x14ac:dyDescent="0.25">
      <c r="A2092" s="2" t="s">
        <v>7827</v>
      </c>
      <c r="B2092" s="2">
        <v>0.28599372665802553</v>
      </c>
      <c r="H2092" s="2" t="s">
        <v>8165</v>
      </c>
      <c r="I2092">
        <v>0.27210627701367296</v>
      </c>
    </row>
    <row r="2093" spans="1:9" x14ac:dyDescent="0.25">
      <c r="A2093" s="2" t="s">
        <v>9891</v>
      </c>
      <c r="B2093" s="2">
        <v>0.28599372665802553</v>
      </c>
      <c r="H2093" s="2" t="s">
        <v>9989</v>
      </c>
      <c r="I2093">
        <v>0.27210627701367296</v>
      </c>
    </row>
    <row r="2094" spans="1:9" x14ac:dyDescent="0.25">
      <c r="A2094" s="2" t="s">
        <v>9687</v>
      </c>
      <c r="B2094" s="2">
        <v>0.28599372665802553</v>
      </c>
      <c r="H2094" s="2" t="s">
        <v>8815</v>
      </c>
      <c r="I2094">
        <v>0.27210627701367296</v>
      </c>
    </row>
    <row r="2095" spans="1:9" x14ac:dyDescent="0.25">
      <c r="A2095" s="2" t="s">
        <v>99</v>
      </c>
      <c r="B2095" s="2">
        <v>0.28599372665802547</v>
      </c>
      <c r="H2095" s="2" t="s">
        <v>2101</v>
      </c>
      <c r="I2095">
        <v>0.2718365102503153</v>
      </c>
    </row>
    <row r="2096" spans="1:9" x14ac:dyDescent="0.25">
      <c r="A2096" s="2" t="s">
        <v>6448</v>
      </c>
      <c r="B2096" s="2">
        <v>0.28599372665802547</v>
      </c>
      <c r="H2096" s="2" t="s">
        <v>451</v>
      </c>
      <c r="I2096">
        <v>0.27106112891960465</v>
      </c>
    </row>
    <row r="2097" spans="1:9" x14ac:dyDescent="0.25">
      <c r="A2097" s="2" t="s">
        <v>4836</v>
      </c>
      <c r="B2097" s="2">
        <v>0.28599372665802547</v>
      </c>
      <c r="H2097" s="2" t="s">
        <v>9391</v>
      </c>
      <c r="I2097">
        <v>0.2710611289196046</v>
      </c>
    </row>
    <row r="2098" spans="1:9" x14ac:dyDescent="0.25">
      <c r="A2098" s="2" t="s">
        <v>4809</v>
      </c>
      <c r="B2098" s="2">
        <v>0.28599372665802547</v>
      </c>
      <c r="H2098" s="2" t="s">
        <v>3936</v>
      </c>
      <c r="I2098">
        <v>0.27106112891960454</v>
      </c>
    </row>
    <row r="2099" spans="1:9" x14ac:dyDescent="0.25">
      <c r="A2099" s="2" t="s">
        <v>3859</v>
      </c>
      <c r="B2099" s="2">
        <v>0.28599372665802547</v>
      </c>
      <c r="H2099" s="2" t="s">
        <v>7779</v>
      </c>
      <c r="I2099">
        <v>0.27106112891960454</v>
      </c>
    </row>
    <row r="2100" spans="1:9" x14ac:dyDescent="0.25">
      <c r="A2100" s="2" t="s">
        <v>5338</v>
      </c>
      <c r="B2100" s="2">
        <v>0.28599372665802542</v>
      </c>
      <c r="H2100" s="2" t="s">
        <v>3435</v>
      </c>
      <c r="I2100">
        <v>0.27106112891960449</v>
      </c>
    </row>
    <row r="2101" spans="1:9" x14ac:dyDescent="0.25">
      <c r="A2101" s="2" t="s">
        <v>3432</v>
      </c>
      <c r="B2101" s="2">
        <v>0.28599372665802542</v>
      </c>
      <c r="H2101" s="2" t="s">
        <v>4043</v>
      </c>
      <c r="I2101">
        <v>0.27106112891960449</v>
      </c>
    </row>
    <row r="2102" spans="1:9" x14ac:dyDescent="0.25">
      <c r="A2102" s="2" t="s">
        <v>7493</v>
      </c>
      <c r="B2102" s="2">
        <v>0.28599372665802542</v>
      </c>
      <c r="H2102" s="2" t="s">
        <v>1925</v>
      </c>
      <c r="I2102">
        <v>0.27085506054171882</v>
      </c>
    </row>
    <row r="2103" spans="1:9" x14ac:dyDescent="0.25">
      <c r="A2103" s="2" t="s">
        <v>2675</v>
      </c>
      <c r="B2103" s="2">
        <v>0.28599372665802542</v>
      </c>
      <c r="H2103" s="2" t="s">
        <v>10185</v>
      </c>
      <c r="I2103">
        <v>0.27085506054171876</v>
      </c>
    </row>
    <row r="2104" spans="1:9" x14ac:dyDescent="0.25">
      <c r="A2104" s="2" t="s">
        <v>4203</v>
      </c>
      <c r="B2104" s="2">
        <v>0.28599372665802542</v>
      </c>
      <c r="H2104" s="2" t="s">
        <v>9220</v>
      </c>
      <c r="I2104">
        <v>0.27083716719161088</v>
      </c>
    </row>
    <row r="2105" spans="1:9" x14ac:dyDescent="0.25">
      <c r="A2105" s="2" t="s">
        <v>9777</v>
      </c>
      <c r="B2105" s="2">
        <v>0.28596514484106694</v>
      </c>
      <c r="H2105" s="2" t="s">
        <v>5532</v>
      </c>
      <c r="I2105" s="2">
        <v>0.27083716719161077</v>
      </c>
    </row>
    <row r="2106" spans="1:9" x14ac:dyDescent="0.25">
      <c r="A2106" s="2" t="s">
        <v>2</v>
      </c>
      <c r="B2106" s="2">
        <v>0.28596514484106694</v>
      </c>
      <c r="H2106" s="2" t="s">
        <v>7416</v>
      </c>
      <c r="I2106">
        <v>0.27083716719161077</v>
      </c>
    </row>
    <row r="2107" spans="1:9" x14ac:dyDescent="0.25">
      <c r="A2107" s="2" t="s">
        <v>7950</v>
      </c>
      <c r="B2107">
        <v>0.28596514484106694</v>
      </c>
      <c r="H2107" s="2" t="s">
        <v>9445</v>
      </c>
      <c r="I2107">
        <v>0.27083716719161077</v>
      </c>
    </row>
    <row r="2108" spans="1:9" x14ac:dyDescent="0.25">
      <c r="A2108" s="2" t="s">
        <v>3988</v>
      </c>
      <c r="B2108" s="2">
        <v>0.28585248069977465</v>
      </c>
      <c r="H2108" s="2" t="s">
        <v>2360</v>
      </c>
      <c r="I2108" s="2">
        <v>0.27083716719161066</v>
      </c>
    </row>
    <row r="2109" spans="1:9" x14ac:dyDescent="0.25">
      <c r="A2109" s="2" t="s">
        <v>7637</v>
      </c>
      <c r="B2109" s="2">
        <v>0.28585248069977459</v>
      </c>
      <c r="H2109" s="2" t="s">
        <v>9773</v>
      </c>
      <c r="I2109" s="2">
        <v>0.27083716719161066</v>
      </c>
    </row>
    <row r="2110" spans="1:9" x14ac:dyDescent="0.25">
      <c r="A2110" s="2" t="s">
        <v>6840</v>
      </c>
      <c r="B2110" s="2">
        <v>0.28585248069977454</v>
      </c>
      <c r="H2110" s="2" t="s">
        <v>489</v>
      </c>
      <c r="I2110">
        <v>0.27083716719161066</v>
      </c>
    </row>
    <row r="2111" spans="1:9" x14ac:dyDescent="0.25">
      <c r="A2111" s="2" t="s">
        <v>368</v>
      </c>
      <c r="B2111" s="2">
        <v>0.28568664024359769</v>
      </c>
      <c r="H2111" s="2" t="s">
        <v>519</v>
      </c>
      <c r="I2111">
        <v>0.27083716719161066</v>
      </c>
    </row>
    <row r="2112" spans="1:9" x14ac:dyDescent="0.25">
      <c r="A2112" s="2" t="s">
        <v>2811</v>
      </c>
      <c r="B2112" s="2">
        <v>0.28568664024359763</v>
      </c>
      <c r="H2112" s="2" t="s">
        <v>8875</v>
      </c>
      <c r="I2112">
        <v>0.27083716719161061</v>
      </c>
    </row>
    <row r="2113" spans="1:9" x14ac:dyDescent="0.25">
      <c r="A2113" s="2" t="s">
        <v>5046</v>
      </c>
      <c r="B2113" s="2">
        <v>0.28568664024359763</v>
      </c>
      <c r="H2113" s="2" t="s">
        <v>9419</v>
      </c>
      <c r="I2113" s="2">
        <v>0.27078979424078364</v>
      </c>
    </row>
    <row r="2114" spans="1:9" x14ac:dyDescent="0.25">
      <c r="A2114" s="2" t="s">
        <v>3435</v>
      </c>
      <c r="B2114" s="2">
        <v>0.28568664024359763</v>
      </c>
      <c r="H2114" s="2" t="s">
        <v>2393</v>
      </c>
      <c r="I2114" s="2">
        <v>0.27078979424078364</v>
      </c>
    </row>
    <row r="2115" spans="1:9" x14ac:dyDescent="0.25">
      <c r="A2115" s="2" t="s">
        <v>7230</v>
      </c>
      <c r="B2115" s="2">
        <v>0.28555782655861006</v>
      </c>
      <c r="H2115" s="2" t="s">
        <v>2521</v>
      </c>
      <c r="I2115" s="2">
        <v>0.27078979424078359</v>
      </c>
    </row>
    <row r="2116" spans="1:9" x14ac:dyDescent="0.25">
      <c r="A2116" s="2" t="s">
        <v>6521</v>
      </c>
      <c r="B2116" s="2">
        <v>0.28555782655861001</v>
      </c>
      <c r="H2116" s="2" t="s">
        <v>561</v>
      </c>
      <c r="I2116">
        <v>0.27078979424078359</v>
      </c>
    </row>
    <row r="2117" spans="1:9" x14ac:dyDescent="0.25">
      <c r="A2117" s="2" t="s">
        <v>5262</v>
      </c>
      <c r="B2117" s="2">
        <v>0.28555782655861001</v>
      </c>
      <c r="H2117" s="2" t="s">
        <v>5088</v>
      </c>
      <c r="I2117" s="2">
        <v>0.27078979424078353</v>
      </c>
    </row>
    <row r="2118" spans="1:9" x14ac:dyDescent="0.25">
      <c r="A2118" s="2" t="s">
        <v>10381</v>
      </c>
      <c r="B2118" s="2">
        <v>0.28555782655860995</v>
      </c>
      <c r="H2118" s="2" t="s">
        <v>1241</v>
      </c>
      <c r="I2118" s="2">
        <v>0.27078979424078353</v>
      </c>
    </row>
    <row r="2119" spans="1:9" x14ac:dyDescent="0.25">
      <c r="A2119" s="2" t="s">
        <v>10483</v>
      </c>
      <c r="B2119" s="2">
        <v>0.28555782655860995</v>
      </c>
      <c r="H2119" s="2" t="s">
        <v>3080</v>
      </c>
      <c r="I2119" s="2">
        <v>0.27078979424078353</v>
      </c>
    </row>
    <row r="2120" spans="1:9" x14ac:dyDescent="0.25">
      <c r="A2120" s="2" t="s">
        <v>9151</v>
      </c>
      <c r="B2120" s="2">
        <v>0.28555782655860995</v>
      </c>
      <c r="H2120" s="2" t="s">
        <v>2899</v>
      </c>
      <c r="I2120">
        <v>0.27078979424078353</v>
      </c>
    </row>
    <row r="2121" spans="1:9" x14ac:dyDescent="0.25">
      <c r="A2121" s="2" t="s">
        <v>5560</v>
      </c>
      <c r="B2121" s="2">
        <v>0.2855578265586099</v>
      </c>
      <c r="H2121" s="2" t="s">
        <v>5012</v>
      </c>
      <c r="I2121" s="2">
        <v>0.27078979424078348</v>
      </c>
    </row>
    <row r="2122" spans="1:9" x14ac:dyDescent="0.25">
      <c r="A2122" s="2" t="s">
        <v>2319</v>
      </c>
      <c r="B2122" s="2">
        <v>0.28548784488187795</v>
      </c>
      <c r="H2122" s="2" t="s">
        <v>5669</v>
      </c>
      <c r="I2122" s="2">
        <v>0.27078979424078348</v>
      </c>
    </row>
    <row r="2123" spans="1:9" x14ac:dyDescent="0.25">
      <c r="A2123" s="2" t="s">
        <v>5138</v>
      </c>
      <c r="B2123" s="2">
        <v>0.28548784488187789</v>
      </c>
      <c r="H2123" s="2" t="s">
        <v>729</v>
      </c>
      <c r="I2123" s="2">
        <v>0.27078979424078348</v>
      </c>
    </row>
    <row r="2124" spans="1:9" x14ac:dyDescent="0.25">
      <c r="A2124" s="2" t="s">
        <v>5569</v>
      </c>
      <c r="B2124" s="2">
        <v>0.28548784488187778</v>
      </c>
      <c r="H2124" s="2" t="s">
        <v>6032</v>
      </c>
      <c r="I2124">
        <v>0.27078979424078342</v>
      </c>
    </row>
    <row r="2125" spans="1:9" x14ac:dyDescent="0.25">
      <c r="A2125" s="2" t="s">
        <v>6420</v>
      </c>
      <c r="B2125" s="2">
        <v>0.28548784488187767</v>
      </c>
      <c r="H2125" s="2" t="s">
        <v>10593</v>
      </c>
      <c r="I2125">
        <v>0.27078979424078331</v>
      </c>
    </row>
    <row r="2126" spans="1:9" x14ac:dyDescent="0.25">
      <c r="A2126" s="2" t="s">
        <v>8597</v>
      </c>
      <c r="B2126" s="2">
        <v>0.28538527767208149</v>
      </c>
      <c r="H2126" s="2" t="s">
        <v>521</v>
      </c>
      <c r="I2126" s="2">
        <v>0.27052375826811637</v>
      </c>
    </row>
    <row r="2127" spans="1:9" x14ac:dyDescent="0.25">
      <c r="A2127" s="2" t="s">
        <v>6507</v>
      </c>
      <c r="B2127" s="2">
        <v>0.28538527767208149</v>
      </c>
      <c r="H2127" s="2" t="s">
        <v>3594</v>
      </c>
      <c r="I2127" s="2">
        <v>0.27052375826811637</v>
      </c>
    </row>
    <row r="2128" spans="1:9" x14ac:dyDescent="0.25">
      <c r="A2128" s="2" t="s">
        <v>1685</v>
      </c>
      <c r="B2128" s="2">
        <v>0.28538527767208149</v>
      </c>
      <c r="H2128" s="2" t="s">
        <v>2689</v>
      </c>
      <c r="I2128" s="2">
        <v>0.27052375826811631</v>
      </c>
    </row>
    <row r="2129" spans="1:9" x14ac:dyDescent="0.25">
      <c r="A2129" s="2" t="s">
        <v>6785</v>
      </c>
      <c r="B2129" s="2">
        <v>0.28538527767208149</v>
      </c>
      <c r="H2129" s="2" t="s">
        <v>3541</v>
      </c>
      <c r="I2129" s="2">
        <v>0.27052375826811631</v>
      </c>
    </row>
    <row r="2130" spans="1:9" x14ac:dyDescent="0.25">
      <c r="A2130" s="2" t="s">
        <v>9256</v>
      </c>
      <c r="B2130" s="2">
        <v>0.28538527767208144</v>
      </c>
      <c r="H2130" s="2" t="s">
        <v>76</v>
      </c>
      <c r="I2130" s="2">
        <v>0.2705237582681162</v>
      </c>
    </row>
    <row r="2131" spans="1:9" x14ac:dyDescent="0.25">
      <c r="A2131" s="2" t="s">
        <v>6269</v>
      </c>
      <c r="B2131" s="2">
        <v>0.28538527767208144</v>
      </c>
      <c r="H2131" s="2" t="s">
        <v>1537</v>
      </c>
      <c r="I2131" s="2">
        <v>0.26993005289361538</v>
      </c>
    </row>
    <row r="2132" spans="1:9" x14ac:dyDescent="0.25">
      <c r="A2132" s="2" t="s">
        <v>6247</v>
      </c>
      <c r="B2132" s="2">
        <v>0.28538527767208144</v>
      </c>
      <c r="H2132" s="2" t="s">
        <v>1339</v>
      </c>
      <c r="I2132">
        <v>0.26993005289361532</v>
      </c>
    </row>
    <row r="2133" spans="1:9" x14ac:dyDescent="0.25">
      <c r="A2133" s="2" t="s">
        <v>10175</v>
      </c>
      <c r="B2133" s="2">
        <v>0.28538527767208138</v>
      </c>
      <c r="H2133" s="2" t="s">
        <v>6280</v>
      </c>
      <c r="I2133" s="2">
        <v>0.26966720824422752</v>
      </c>
    </row>
    <row r="2134" spans="1:9" x14ac:dyDescent="0.25">
      <c r="A2134" s="2" t="s">
        <v>6947</v>
      </c>
      <c r="B2134" s="2">
        <v>0.28538527767208138</v>
      </c>
      <c r="H2134" s="2" t="s">
        <v>5690</v>
      </c>
      <c r="I2134" s="2">
        <v>0.26949124167696603</v>
      </c>
    </row>
    <row r="2135" spans="1:9" x14ac:dyDescent="0.25">
      <c r="A2135" s="2" t="s">
        <v>3096</v>
      </c>
      <c r="B2135" s="2">
        <v>0.28538527767208133</v>
      </c>
      <c r="H2135" s="2" t="s">
        <v>8571</v>
      </c>
      <c r="I2135">
        <v>0.26949124167696603</v>
      </c>
    </row>
    <row r="2136" spans="1:9" x14ac:dyDescent="0.25">
      <c r="A2136" s="2" t="s">
        <v>2546</v>
      </c>
      <c r="B2136" s="2">
        <v>0.28523795540893976</v>
      </c>
      <c r="H2136" s="2" t="s">
        <v>5687</v>
      </c>
      <c r="I2136">
        <v>0.26949124167696598</v>
      </c>
    </row>
    <row r="2137" spans="1:9" x14ac:dyDescent="0.25">
      <c r="A2137" s="2" t="s">
        <v>1376</v>
      </c>
      <c r="B2137" s="2">
        <v>0.28523795540893976</v>
      </c>
      <c r="H2137" s="2" t="s">
        <v>6948</v>
      </c>
      <c r="I2137">
        <v>0.26949124167696598</v>
      </c>
    </row>
    <row r="2138" spans="1:9" x14ac:dyDescent="0.25">
      <c r="A2138" s="2" t="s">
        <v>6424</v>
      </c>
      <c r="B2138" s="2">
        <v>0.28523795540893965</v>
      </c>
      <c r="H2138" s="2" t="s">
        <v>7665</v>
      </c>
      <c r="I2138" s="2">
        <v>0.26932961174612835</v>
      </c>
    </row>
    <row r="2139" spans="1:9" x14ac:dyDescent="0.25">
      <c r="A2139" s="2" t="s">
        <v>1609</v>
      </c>
      <c r="B2139" s="2">
        <v>0.28523795540893965</v>
      </c>
      <c r="H2139" s="2" t="s">
        <v>932</v>
      </c>
      <c r="I2139" s="2">
        <v>0.26932961174612829</v>
      </c>
    </row>
    <row r="2140" spans="1:9" x14ac:dyDescent="0.25">
      <c r="A2140" s="2" t="s">
        <v>9811</v>
      </c>
      <c r="B2140" s="2">
        <v>0.28523795540893965</v>
      </c>
      <c r="H2140" s="2" t="s">
        <v>5503</v>
      </c>
      <c r="I2140">
        <v>0.26932961174612829</v>
      </c>
    </row>
    <row r="2141" spans="1:9" x14ac:dyDescent="0.25">
      <c r="A2141" s="2" t="s">
        <v>9792</v>
      </c>
      <c r="B2141" s="2">
        <v>0.28523795540893954</v>
      </c>
      <c r="H2141" s="2" t="s">
        <v>9599</v>
      </c>
      <c r="I2141" s="2">
        <v>0.26932961174612824</v>
      </c>
    </row>
    <row r="2142" spans="1:9" x14ac:dyDescent="0.25">
      <c r="A2142" s="2" t="s">
        <v>9056</v>
      </c>
      <c r="B2142" s="2">
        <v>0.28490608320026867</v>
      </c>
      <c r="H2142" s="2" t="s">
        <v>4240</v>
      </c>
      <c r="I2142" s="2">
        <v>0.26932961174612818</v>
      </c>
    </row>
    <row r="2143" spans="1:9" x14ac:dyDescent="0.25">
      <c r="A2143" s="2" t="s">
        <v>6390</v>
      </c>
      <c r="B2143">
        <v>0.28490608320026867</v>
      </c>
      <c r="H2143" s="2" t="s">
        <v>2062</v>
      </c>
      <c r="I2143" s="2">
        <v>0.26932961174612818</v>
      </c>
    </row>
    <row r="2144" spans="1:9" x14ac:dyDescent="0.25">
      <c r="A2144" s="2" t="s">
        <v>9787</v>
      </c>
      <c r="B2144" s="2">
        <v>0.28490608320026861</v>
      </c>
      <c r="H2144" s="2" t="s">
        <v>9700</v>
      </c>
      <c r="I2144">
        <v>0.26927376960571897</v>
      </c>
    </row>
    <row r="2145" spans="1:9" x14ac:dyDescent="0.25">
      <c r="A2145" s="2" t="s">
        <v>7106</v>
      </c>
      <c r="B2145" s="2">
        <v>0.28427976869738847</v>
      </c>
      <c r="H2145" s="2" t="s">
        <v>8930</v>
      </c>
      <c r="I2145" s="2">
        <v>0.26910238680525805</v>
      </c>
    </row>
    <row r="2146" spans="1:9" x14ac:dyDescent="0.25">
      <c r="A2146" s="2" t="s">
        <v>9887</v>
      </c>
      <c r="B2146" s="2">
        <v>0.28423067682560121</v>
      </c>
      <c r="H2146" s="2" t="s">
        <v>7716</v>
      </c>
      <c r="I2146" s="2">
        <v>0.26882940913638836</v>
      </c>
    </row>
    <row r="2147" spans="1:9" x14ac:dyDescent="0.25">
      <c r="A2147" s="2" t="s">
        <v>1798</v>
      </c>
      <c r="B2147" s="2">
        <v>0.28423067682560121</v>
      </c>
      <c r="H2147" s="2" t="s">
        <v>1409</v>
      </c>
      <c r="I2147" s="2">
        <v>0.26882940913638831</v>
      </c>
    </row>
    <row r="2148" spans="1:9" x14ac:dyDescent="0.25">
      <c r="A2148" s="2" t="s">
        <v>3298</v>
      </c>
      <c r="B2148">
        <v>0.28423067682560121</v>
      </c>
      <c r="H2148" s="2" t="s">
        <v>5940</v>
      </c>
      <c r="I2148" s="2">
        <v>0.26882940913638831</v>
      </c>
    </row>
    <row r="2149" spans="1:9" x14ac:dyDescent="0.25">
      <c r="A2149" s="2" t="s">
        <v>449</v>
      </c>
      <c r="B2149" s="2">
        <v>0.2842306768256011</v>
      </c>
      <c r="H2149" s="2" t="s">
        <v>8476</v>
      </c>
      <c r="I2149" s="2">
        <v>0.26882940913638825</v>
      </c>
    </row>
    <row r="2150" spans="1:9" x14ac:dyDescent="0.25">
      <c r="A2150" s="2" t="s">
        <v>9872</v>
      </c>
      <c r="B2150" s="2">
        <v>0.28423067682560105</v>
      </c>
      <c r="H2150" s="2" t="s">
        <v>6475</v>
      </c>
      <c r="I2150" s="2">
        <v>0.26882940913638825</v>
      </c>
    </row>
    <row r="2151" spans="1:9" x14ac:dyDescent="0.25">
      <c r="A2151" s="2" t="s">
        <v>6604</v>
      </c>
      <c r="B2151" s="2">
        <v>0.28318189887176498</v>
      </c>
      <c r="H2151" s="2" t="s">
        <v>6688</v>
      </c>
      <c r="I2151" s="2">
        <v>0.26882940913638825</v>
      </c>
    </row>
    <row r="2152" spans="1:9" x14ac:dyDescent="0.25">
      <c r="A2152" s="2" t="s">
        <v>2611</v>
      </c>
      <c r="B2152">
        <v>0.28318189887176487</v>
      </c>
      <c r="H2152" s="2" t="s">
        <v>1224</v>
      </c>
      <c r="I2152">
        <v>0.26882940913638825</v>
      </c>
    </row>
    <row r="2153" spans="1:9" x14ac:dyDescent="0.25">
      <c r="A2153" s="2" t="s">
        <v>6096</v>
      </c>
      <c r="B2153" s="2">
        <v>0.28318189887176481</v>
      </c>
      <c r="H2153" s="2" t="s">
        <v>7943</v>
      </c>
      <c r="I2153">
        <v>0.26882195907100409</v>
      </c>
    </row>
    <row r="2154" spans="1:9" x14ac:dyDescent="0.25">
      <c r="A2154" s="2" t="s">
        <v>1230</v>
      </c>
      <c r="B2154" s="2">
        <v>0.28318189887176481</v>
      </c>
      <c r="H2154" s="2" t="s">
        <v>1141</v>
      </c>
      <c r="I2154">
        <v>0.26882195907100404</v>
      </c>
    </row>
    <row r="2155" spans="1:9" x14ac:dyDescent="0.25">
      <c r="A2155" s="2" t="s">
        <v>8424</v>
      </c>
      <c r="B2155">
        <v>0.28318189887176481</v>
      </c>
      <c r="H2155" s="2" t="s">
        <v>1875</v>
      </c>
      <c r="I2155">
        <v>0.26838209717525657</v>
      </c>
    </row>
    <row r="2156" spans="1:9" x14ac:dyDescent="0.25">
      <c r="A2156" s="2" t="s">
        <v>7107</v>
      </c>
      <c r="B2156" s="2">
        <v>0.28295432969875955</v>
      </c>
      <c r="H2156" s="2" t="s">
        <v>7179</v>
      </c>
      <c r="I2156">
        <v>0.26829354101171876</v>
      </c>
    </row>
    <row r="2157" spans="1:9" x14ac:dyDescent="0.25">
      <c r="A2157" s="2" t="s">
        <v>10517</v>
      </c>
      <c r="B2157" s="2">
        <v>0.2829543296987595</v>
      </c>
      <c r="H2157" s="2" t="s">
        <v>3338</v>
      </c>
      <c r="I2157">
        <v>0.26829354101171876</v>
      </c>
    </row>
    <row r="2158" spans="1:9" x14ac:dyDescent="0.25">
      <c r="A2158" s="2" t="s">
        <v>3467</v>
      </c>
      <c r="B2158" s="2">
        <v>0.28295432969875944</v>
      </c>
      <c r="H2158" s="2" t="s">
        <v>5114</v>
      </c>
      <c r="I2158" s="2">
        <v>0.26829354101171871</v>
      </c>
    </row>
    <row r="2159" spans="1:9" x14ac:dyDescent="0.25">
      <c r="A2159" s="2" t="s">
        <v>4785</v>
      </c>
      <c r="B2159" s="2">
        <v>0.28295432969875944</v>
      </c>
      <c r="H2159" s="2" t="s">
        <v>8064</v>
      </c>
      <c r="I2159">
        <v>0.26829354101171865</v>
      </c>
    </row>
    <row r="2160" spans="1:9" x14ac:dyDescent="0.25">
      <c r="A2160" s="2" t="s">
        <v>1353</v>
      </c>
      <c r="B2160" s="2">
        <v>0.28295432969875944</v>
      </c>
      <c r="H2160" s="2" t="s">
        <v>10156</v>
      </c>
      <c r="I2160" s="2">
        <v>0.26683464747941937</v>
      </c>
    </row>
    <row r="2161" spans="1:9" x14ac:dyDescent="0.25">
      <c r="A2161" s="2" t="s">
        <v>4232</v>
      </c>
      <c r="B2161" s="2">
        <v>0.28295432969875939</v>
      </c>
      <c r="H2161" s="2" t="s">
        <v>2026</v>
      </c>
      <c r="I2161" s="2">
        <v>0.26683464747941932</v>
      </c>
    </row>
    <row r="2162" spans="1:9" x14ac:dyDescent="0.25">
      <c r="A2162" s="2" t="s">
        <v>4518</v>
      </c>
      <c r="B2162" s="2">
        <v>0.28295432969875939</v>
      </c>
      <c r="H2162" s="2" t="s">
        <v>3216</v>
      </c>
      <c r="I2162" s="2">
        <v>0.26683464747941932</v>
      </c>
    </row>
    <row r="2163" spans="1:9" x14ac:dyDescent="0.25">
      <c r="A2163" s="2" t="s">
        <v>9229</v>
      </c>
      <c r="B2163" s="2">
        <v>0.28295432969875933</v>
      </c>
      <c r="H2163" s="2" t="s">
        <v>2870</v>
      </c>
      <c r="I2163">
        <v>0.26683464747941932</v>
      </c>
    </row>
    <row r="2164" spans="1:9" x14ac:dyDescent="0.25">
      <c r="A2164" s="2" t="s">
        <v>10467</v>
      </c>
      <c r="B2164">
        <v>0.28268155308875909</v>
      </c>
      <c r="H2164" s="2" t="s">
        <v>9480</v>
      </c>
      <c r="I2164" s="2">
        <v>0.26683464747941926</v>
      </c>
    </row>
    <row r="2165" spans="1:9" x14ac:dyDescent="0.25">
      <c r="A2165" s="2" t="s">
        <v>3777</v>
      </c>
      <c r="B2165" s="2">
        <v>0.28231932449287495</v>
      </c>
      <c r="H2165" s="2" t="s">
        <v>7016</v>
      </c>
      <c r="I2165" s="2">
        <v>0.26683464747941926</v>
      </c>
    </row>
    <row r="2166" spans="1:9" x14ac:dyDescent="0.25">
      <c r="A2166" s="2" t="s">
        <v>6127</v>
      </c>
      <c r="B2166" s="2">
        <v>0.28231932449287483</v>
      </c>
      <c r="H2166" s="2" t="s">
        <v>7314</v>
      </c>
      <c r="I2166">
        <v>0.26683464747941926</v>
      </c>
    </row>
    <row r="2167" spans="1:9" x14ac:dyDescent="0.25">
      <c r="A2167" s="2" t="s">
        <v>2770</v>
      </c>
      <c r="B2167" s="2">
        <v>0.28231932449287483</v>
      </c>
      <c r="H2167" s="2" t="s">
        <v>8124</v>
      </c>
      <c r="I2167" s="2">
        <v>0.26683464747941921</v>
      </c>
    </row>
    <row r="2168" spans="1:9" x14ac:dyDescent="0.25">
      <c r="A2168" s="2" t="s">
        <v>2758</v>
      </c>
      <c r="B2168" s="2">
        <v>0.2821257665078406</v>
      </c>
      <c r="H2168" s="2" t="s">
        <v>150</v>
      </c>
      <c r="I2168" s="2">
        <v>0.26683464747941915</v>
      </c>
    </row>
    <row r="2169" spans="1:9" x14ac:dyDescent="0.25">
      <c r="A2169" s="2" t="s">
        <v>3065</v>
      </c>
      <c r="B2169" s="2">
        <v>0.2821257665078406</v>
      </c>
      <c r="H2169" s="2" t="s">
        <v>3305</v>
      </c>
      <c r="I2169" s="2">
        <v>0.26672237004316873</v>
      </c>
    </row>
    <row r="2170" spans="1:9" x14ac:dyDescent="0.25">
      <c r="A2170" s="2" t="s">
        <v>8860</v>
      </c>
      <c r="B2170" s="2">
        <v>0.2821257665078406</v>
      </c>
      <c r="H2170" s="2" t="s">
        <v>8557</v>
      </c>
      <c r="I2170" s="2">
        <v>0.26672237004316873</v>
      </c>
    </row>
    <row r="2171" spans="1:9" x14ac:dyDescent="0.25">
      <c r="A2171" s="2" t="s">
        <v>7861</v>
      </c>
      <c r="B2171" s="2">
        <v>0.2821257665078406</v>
      </c>
      <c r="H2171" s="2" t="s">
        <v>6753</v>
      </c>
      <c r="I2171" s="2">
        <v>0.26672237004316873</v>
      </c>
    </row>
    <row r="2172" spans="1:9" x14ac:dyDescent="0.25">
      <c r="A2172" s="2" t="s">
        <v>7677</v>
      </c>
      <c r="B2172" s="2">
        <v>0.2821257665078406</v>
      </c>
      <c r="H2172" s="2" t="s">
        <v>684</v>
      </c>
      <c r="I2172">
        <v>0.26672237004316873</v>
      </c>
    </row>
    <row r="2173" spans="1:9" x14ac:dyDescent="0.25">
      <c r="A2173" s="2" t="s">
        <v>7689</v>
      </c>
      <c r="B2173" s="2">
        <v>0.28212576650784055</v>
      </c>
      <c r="H2173" s="2" t="s">
        <v>8356</v>
      </c>
      <c r="I2173">
        <v>0.26672237004316873</v>
      </c>
    </row>
    <row r="2174" spans="1:9" x14ac:dyDescent="0.25">
      <c r="A2174" s="2" t="s">
        <v>8473</v>
      </c>
      <c r="B2174" s="2">
        <v>0.28200340935085944</v>
      </c>
      <c r="H2174" s="2" t="s">
        <v>8039</v>
      </c>
      <c r="I2174" s="2">
        <v>0.26672237004316868</v>
      </c>
    </row>
    <row r="2175" spans="1:9" x14ac:dyDescent="0.25">
      <c r="A2175" s="2" t="s">
        <v>427</v>
      </c>
      <c r="B2175" s="2">
        <v>0.28200340935085938</v>
      </c>
      <c r="H2175" s="2" t="s">
        <v>5225</v>
      </c>
      <c r="I2175">
        <v>0.26672237004316868</v>
      </c>
    </row>
    <row r="2176" spans="1:9" x14ac:dyDescent="0.25">
      <c r="A2176" s="2" t="s">
        <v>4499</v>
      </c>
      <c r="B2176" s="2">
        <v>0.28181515339757612</v>
      </c>
      <c r="H2176" s="2" t="s">
        <v>8986</v>
      </c>
      <c r="I2176">
        <v>0.26672237004316868</v>
      </c>
    </row>
    <row r="2177" spans="1:9" x14ac:dyDescent="0.25">
      <c r="A2177" s="2" t="s">
        <v>5869</v>
      </c>
      <c r="B2177" s="2">
        <v>0.28180262453770383</v>
      </c>
      <c r="H2177" s="2" t="s">
        <v>4183</v>
      </c>
      <c r="I2177" s="2">
        <v>0.26672237004316862</v>
      </c>
    </row>
    <row r="2178" spans="1:9" x14ac:dyDescent="0.25">
      <c r="A2178" s="2" t="s">
        <v>8291</v>
      </c>
      <c r="B2178" s="2">
        <v>0.28180262453770377</v>
      </c>
      <c r="H2178" s="2" t="s">
        <v>9628</v>
      </c>
      <c r="I2178" s="2">
        <v>0.26672237004316862</v>
      </c>
    </row>
    <row r="2179" spans="1:9" x14ac:dyDescent="0.25">
      <c r="A2179" s="2" t="s">
        <v>10066</v>
      </c>
      <c r="B2179" s="2">
        <v>0.28180262453770377</v>
      </c>
      <c r="H2179" s="2" t="s">
        <v>10671</v>
      </c>
      <c r="I2179">
        <v>0.26672237004316862</v>
      </c>
    </row>
    <row r="2180" spans="1:9" x14ac:dyDescent="0.25">
      <c r="A2180" s="2" t="s">
        <v>4716</v>
      </c>
      <c r="B2180" s="2">
        <v>0.28180262453770372</v>
      </c>
      <c r="H2180" s="2" t="s">
        <v>7485</v>
      </c>
      <c r="I2180">
        <v>0.26672237004316862</v>
      </c>
    </row>
    <row r="2181" spans="1:9" x14ac:dyDescent="0.25">
      <c r="A2181" s="2" t="s">
        <v>9107</v>
      </c>
      <c r="B2181" s="2">
        <v>0.28180262453770372</v>
      </c>
      <c r="H2181" s="2" t="s">
        <v>9500</v>
      </c>
      <c r="I2181">
        <v>0.26646999858098741</v>
      </c>
    </row>
    <row r="2182" spans="1:9" x14ac:dyDescent="0.25">
      <c r="A2182" s="2" t="s">
        <v>10024</v>
      </c>
      <c r="B2182" s="2">
        <v>0.28180262453770366</v>
      </c>
      <c r="H2182" s="2" t="s">
        <v>3045</v>
      </c>
      <c r="I2182">
        <v>0.26646999858098741</v>
      </c>
    </row>
    <row r="2183" spans="1:9" x14ac:dyDescent="0.25">
      <c r="A2183" s="2" t="s">
        <v>340</v>
      </c>
      <c r="B2183" s="2">
        <v>0.28174106505778562</v>
      </c>
      <c r="H2183" s="2" t="s">
        <v>8230</v>
      </c>
      <c r="I2183">
        <v>0.26646999858098741</v>
      </c>
    </row>
    <row r="2184" spans="1:9" x14ac:dyDescent="0.25">
      <c r="A2184" s="2" t="s">
        <v>9316</v>
      </c>
      <c r="B2184" s="2">
        <v>0.28174106505778557</v>
      </c>
      <c r="H2184" s="2" t="s">
        <v>2580</v>
      </c>
      <c r="I2184" s="2">
        <v>0.2664699985809873</v>
      </c>
    </row>
    <row r="2185" spans="1:9" x14ac:dyDescent="0.25">
      <c r="A2185" s="2" t="s">
        <v>7682</v>
      </c>
      <c r="B2185" s="2">
        <v>0.28174106505778551</v>
      </c>
      <c r="H2185" s="2" t="s">
        <v>4391</v>
      </c>
      <c r="I2185">
        <v>0.2664699985809873</v>
      </c>
    </row>
    <row r="2186" spans="1:9" x14ac:dyDescent="0.25">
      <c r="A2186" s="2" t="s">
        <v>6197</v>
      </c>
      <c r="B2186" s="2">
        <v>0.28174106505778551</v>
      </c>
      <c r="H2186" s="2" t="s">
        <v>9917</v>
      </c>
      <c r="I2186">
        <v>0.26641152733347423</v>
      </c>
    </row>
    <row r="2187" spans="1:9" x14ac:dyDescent="0.25">
      <c r="A2187" s="2" t="s">
        <v>6913</v>
      </c>
      <c r="B2187" s="2">
        <v>0.28174106505778551</v>
      </c>
      <c r="H2187" s="2" t="s">
        <v>612</v>
      </c>
      <c r="I2187">
        <v>0.26641152733347417</v>
      </c>
    </row>
    <row r="2188" spans="1:9" x14ac:dyDescent="0.25">
      <c r="A2188" s="2" t="s">
        <v>7105</v>
      </c>
      <c r="B2188" s="2">
        <v>0.28174106505778546</v>
      </c>
      <c r="H2188" s="2" t="s">
        <v>1342</v>
      </c>
      <c r="I2188">
        <v>0.26641152733347412</v>
      </c>
    </row>
    <row r="2189" spans="1:9" x14ac:dyDescent="0.25">
      <c r="A2189" s="2" t="s">
        <v>6499</v>
      </c>
      <c r="B2189" s="2">
        <v>0.28174106505778534</v>
      </c>
      <c r="H2189" s="2" t="s">
        <v>8499</v>
      </c>
      <c r="I2189">
        <v>0.26641152733347412</v>
      </c>
    </row>
    <row r="2190" spans="1:9" x14ac:dyDescent="0.25">
      <c r="A2190" s="2" t="s">
        <v>8089</v>
      </c>
      <c r="B2190" s="2">
        <v>0.28174106505778529</v>
      </c>
      <c r="H2190" s="2" t="s">
        <v>8490</v>
      </c>
      <c r="I2190" s="2">
        <v>0.26641152733347406</v>
      </c>
    </row>
    <row r="2191" spans="1:9" x14ac:dyDescent="0.25">
      <c r="A2191" s="2" t="s">
        <v>1764</v>
      </c>
      <c r="B2191" s="2">
        <v>0.28174106505778518</v>
      </c>
      <c r="H2191" s="2" t="s">
        <v>8288</v>
      </c>
      <c r="I2191">
        <v>0.26623671313496117</v>
      </c>
    </row>
    <row r="2192" spans="1:9" x14ac:dyDescent="0.25">
      <c r="A2192" s="2" t="s">
        <v>3090</v>
      </c>
      <c r="B2192" s="2">
        <v>0.28169002493405987</v>
      </c>
      <c r="H2192" s="2" t="s">
        <v>5531</v>
      </c>
      <c r="I2192" s="2">
        <v>0.26623671313496106</v>
      </c>
    </row>
    <row r="2193" spans="1:9" x14ac:dyDescent="0.25">
      <c r="A2193" s="2" t="s">
        <v>4571</v>
      </c>
      <c r="B2193" s="2">
        <v>0.28169002493405981</v>
      </c>
      <c r="H2193" s="2" t="s">
        <v>8660</v>
      </c>
      <c r="I2193" s="2">
        <v>0.266236713134961</v>
      </c>
    </row>
    <row r="2194" spans="1:9" x14ac:dyDescent="0.25">
      <c r="A2194" s="2" t="s">
        <v>10553</v>
      </c>
      <c r="B2194">
        <v>0.28160473463263802</v>
      </c>
      <c r="H2194" s="2" t="s">
        <v>2817</v>
      </c>
      <c r="I2194">
        <v>0.26578155481771287</v>
      </c>
    </row>
    <row r="2195" spans="1:9" x14ac:dyDescent="0.25">
      <c r="A2195" s="2" t="s">
        <v>4898</v>
      </c>
      <c r="B2195" s="2">
        <v>0.28136079341278275</v>
      </c>
      <c r="H2195" s="2" t="s">
        <v>2702</v>
      </c>
      <c r="I2195" s="2">
        <v>0.26578155481771282</v>
      </c>
    </row>
    <row r="2196" spans="1:9" x14ac:dyDescent="0.25">
      <c r="A2196" s="2" t="s">
        <v>6565</v>
      </c>
      <c r="B2196" s="2">
        <v>0.28136079341278269</v>
      </c>
      <c r="H2196" s="2" t="s">
        <v>4762</v>
      </c>
      <c r="I2196" s="2">
        <v>0.26559239599547602</v>
      </c>
    </row>
    <row r="2197" spans="1:9" x14ac:dyDescent="0.25">
      <c r="A2197" s="2" t="s">
        <v>5427</v>
      </c>
      <c r="B2197" s="2">
        <v>0.28136079341278269</v>
      </c>
      <c r="H2197" s="2" t="s">
        <v>5064</v>
      </c>
      <c r="I2197">
        <v>0.26559239599547602</v>
      </c>
    </row>
    <row r="2198" spans="1:9" x14ac:dyDescent="0.25">
      <c r="A2198" s="2" t="s">
        <v>1889</v>
      </c>
      <c r="B2198" s="2">
        <v>0.28136079341278269</v>
      </c>
      <c r="H2198" s="2" t="s">
        <v>6769</v>
      </c>
      <c r="I2198" s="2">
        <v>0.26559239599547585</v>
      </c>
    </row>
    <row r="2199" spans="1:9" x14ac:dyDescent="0.25">
      <c r="A2199" s="2" t="s">
        <v>7000</v>
      </c>
      <c r="B2199">
        <v>0.28136079341278269</v>
      </c>
      <c r="H2199" s="2" t="s">
        <v>1198</v>
      </c>
      <c r="I2199" s="2">
        <v>0.26559239599547585</v>
      </c>
    </row>
    <row r="2200" spans="1:9" x14ac:dyDescent="0.25">
      <c r="A2200" s="2" t="s">
        <v>4994</v>
      </c>
      <c r="B2200" s="2">
        <v>0.28136079341278264</v>
      </c>
      <c r="H2200" s="2" t="s">
        <v>5569</v>
      </c>
      <c r="I2200" s="2">
        <v>0.26559239599547579</v>
      </c>
    </row>
    <row r="2201" spans="1:9" x14ac:dyDescent="0.25">
      <c r="A2201" s="2" t="s">
        <v>331</v>
      </c>
      <c r="B2201" s="2">
        <v>0.28136079341278264</v>
      </c>
      <c r="H2201" s="2" t="s">
        <v>9051</v>
      </c>
      <c r="I2201" s="2">
        <v>0.26559239599547574</v>
      </c>
    </row>
    <row r="2202" spans="1:9" x14ac:dyDescent="0.25">
      <c r="A2202" s="2" t="s">
        <v>8094</v>
      </c>
      <c r="B2202" s="2">
        <v>0.28136079341278264</v>
      </c>
      <c r="H2202" s="2" t="s">
        <v>2630</v>
      </c>
      <c r="I2202" s="2">
        <v>0.26532896168772974</v>
      </c>
    </row>
    <row r="2203" spans="1:9" x14ac:dyDescent="0.25">
      <c r="A2203" s="2" t="s">
        <v>8941</v>
      </c>
      <c r="B2203" s="2">
        <v>0.28136079341278258</v>
      </c>
      <c r="H2203" s="2" t="s">
        <v>6347</v>
      </c>
      <c r="I2203" s="2">
        <v>0.26532896168772951</v>
      </c>
    </row>
    <row r="2204" spans="1:9" x14ac:dyDescent="0.25">
      <c r="A2204" s="2" t="s">
        <v>6408</v>
      </c>
      <c r="B2204" s="2">
        <v>0.28136079341278258</v>
      </c>
      <c r="H2204" s="2" t="s">
        <v>9791</v>
      </c>
      <c r="I2204">
        <v>0.26532896168772951</v>
      </c>
    </row>
    <row r="2205" spans="1:9" x14ac:dyDescent="0.25">
      <c r="A2205" s="2" t="s">
        <v>2494</v>
      </c>
      <c r="B2205" s="2">
        <v>0.28136079341278258</v>
      </c>
      <c r="H2205" s="2" t="s">
        <v>10417</v>
      </c>
      <c r="I2205">
        <v>0.26526537480400464</v>
      </c>
    </row>
    <row r="2206" spans="1:9" x14ac:dyDescent="0.25">
      <c r="A2206" s="2" t="s">
        <v>6072</v>
      </c>
      <c r="B2206" s="2">
        <v>0.2812534411079578</v>
      </c>
      <c r="H2206" s="2" t="s">
        <v>4983</v>
      </c>
      <c r="I2206">
        <v>0.26502818355883445</v>
      </c>
    </row>
    <row r="2207" spans="1:9" x14ac:dyDescent="0.25">
      <c r="A2207" s="2" t="s">
        <v>3717</v>
      </c>
      <c r="B2207" s="2">
        <v>0.28125344110795775</v>
      </c>
      <c r="H2207" s="2" t="s">
        <v>2306</v>
      </c>
      <c r="I2207" s="2">
        <v>0.2650281835588344</v>
      </c>
    </row>
    <row r="2208" spans="1:9" x14ac:dyDescent="0.25">
      <c r="A2208" s="2" t="s">
        <v>10266</v>
      </c>
      <c r="B2208" s="2">
        <v>0.28125344110795769</v>
      </c>
      <c r="H2208" s="2" t="s">
        <v>6686</v>
      </c>
      <c r="I2208" s="2">
        <v>0.26492114889155893</v>
      </c>
    </row>
    <row r="2209" spans="1:9" x14ac:dyDescent="0.25">
      <c r="A2209" s="2" t="s">
        <v>1092</v>
      </c>
      <c r="B2209" s="2">
        <v>0.28125344110795769</v>
      </c>
      <c r="H2209" s="2" t="s">
        <v>3503</v>
      </c>
      <c r="I2209">
        <v>0.26462010750801757</v>
      </c>
    </row>
    <row r="2210" spans="1:9" x14ac:dyDescent="0.25">
      <c r="A2210" s="2" t="s">
        <v>10112</v>
      </c>
      <c r="B2210" s="2">
        <v>0.28125344110795764</v>
      </c>
      <c r="H2210" s="2" t="s">
        <v>5511</v>
      </c>
      <c r="I2210">
        <v>0.26462010750801751</v>
      </c>
    </row>
    <row r="2211" spans="1:9" x14ac:dyDescent="0.25">
      <c r="A2211" s="2" t="s">
        <v>7335</v>
      </c>
      <c r="B2211" s="2">
        <v>0.28116842228180211</v>
      </c>
      <c r="H2211" s="2" t="s">
        <v>3734</v>
      </c>
      <c r="I2211">
        <v>0.26462010750801751</v>
      </c>
    </row>
    <row r="2212" spans="1:9" x14ac:dyDescent="0.25">
      <c r="A2212" s="2" t="s">
        <v>3156</v>
      </c>
      <c r="B2212" s="2">
        <v>0.28089404072678686</v>
      </c>
      <c r="H2212" s="2" t="s">
        <v>3968</v>
      </c>
      <c r="I2212">
        <v>0.26462010750801751</v>
      </c>
    </row>
    <row r="2213" spans="1:9" x14ac:dyDescent="0.25">
      <c r="A2213" s="2" t="s">
        <v>8661</v>
      </c>
      <c r="B2213" s="2">
        <v>0.28013501774321287</v>
      </c>
      <c r="H2213" s="2" t="s">
        <v>148</v>
      </c>
      <c r="I2213" s="2">
        <v>0.26462010750801745</v>
      </c>
    </row>
    <row r="2214" spans="1:9" x14ac:dyDescent="0.25">
      <c r="A2214" s="2" t="s">
        <v>9417</v>
      </c>
      <c r="B2214">
        <v>0.28013501774321287</v>
      </c>
      <c r="H2214" s="2" t="s">
        <v>6569</v>
      </c>
      <c r="I2214">
        <v>0.26462010750801745</v>
      </c>
    </row>
    <row r="2215" spans="1:9" x14ac:dyDescent="0.25">
      <c r="A2215" s="2" t="s">
        <v>5942</v>
      </c>
      <c r="B2215" s="2">
        <v>0.28013501774321281</v>
      </c>
      <c r="H2215" s="2" t="s">
        <v>5952</v>
      </c>
      <c r="I2215">
        <v>0.26462010750801745</v>
      </c>
    </row>
    <row r="2216" spans="1:9" x14ac:dyDescent="0.25">
      <c r="A2216" s="2" t="s">
        <v>1706</v>
      </c>
      <c r="B2216" s="2">
        <v>0.28013501774321281</v>
      </c>
      <c r="H2216" s="2" t="s">
        <v>9694</v>
      </c>
      <c r="I2216">
        <v>0.26462010750801745</v>
      </c>
    </row>
    <row r="2217" spans="1:9" x14ac:dyDescent="0.25">
      <c r="A2217" s="2" t="s">
        <v>1117</v>
      </c>
      <c r="B2217" s="2">
        <v>0.28013501774321276</v>
      </c>
      <c r="H2217" s="2" t="s">
        <v>2196</v>
      </c>
      <c r="I2217">
        <v>0.26462010750801745</v>
      </c>
    </row>
    <row r="2218" spans="1:9" x14ac:dyDescent="0.25">
      <c r="A2218" s="2" t="s">
        <v>9924</v>
      </c>
      <c r="B2218" s="2">
        <v>0.28013501774321276</v>
      </c>
      <c r="H2218" s="2" t="s">
        <v>8947</v>
      </c>
      <c r="I2218">
        <v>0.26462010750801745</v>
      </c>
    </row>
    <row r="2219" spans="1:9" x14ac:dyDescent="0.25">
      <c r="A2219" s="2" t="s">
        <v>7200</v>
      </c>
      <c r="B2219" s="2">
        <v>0.27987147448392685</v>
      </c>
      <c r="H2219" s="2" t="s">
        <v>3102</v>
      </c>
      <c r="I2219">
        <v>0.26462010750801745</v>
      </c>
    </row>
    <row r="2220" spans="1:9" x14ac:dyDescent="0.25">
      <c r="A2220" s="2" t="s">
        <v>4126</v>
      </c>
      <c r="B2220" s="2">
        <v>0.27967735979331748</v>
      </c>
      <c r="H2220" s="2" t="s">
        <v>4724</v>
      </c>
      <c r="I2220">
        <v>0.26462010750801745</v>
      </c>
    </row>
    <row r="2221" spans="1:9" x14ac:dyDescent="0.25">
      <c r="A2221" s="2" t="s">
        <v>1985</v>
      </c>
      <c r="B2221" s="2">
        <v>0.27958417744990804</v>
      </c>
      <c r="H2221" s="2" t="s">
        <v>9013</v>
      </c>
      <c r="I2221">
        <v>0.26462010750801745</v>
      </c>
    </row>
    <row r="2222" spans="1:9" x14ac:dyDescent="0.25">
      <c r="A2222" s="2" t="s">
        <v>361</v>
      </c>
      <c r="B2222" s="2">
        <v>0.27928075563842292</v>
      </c>
      <c r="H2222" s="2" t="s">
        <v>9393</v>
      </c>
      <c r="I2222">
        <v>0.2646201075080174</v>
      </c>
    </row>
    <row r="2223" spans="1:9" x14ac:dyDescent="0.25">
      <c r="A2223" s="2" t="s">
        <v>6895</v>
      </c>
      <c r="B2223">
        <v>0.27922732198924771</v>
      </c>
      <c r="H2223" s="2" t="s">
        <v>5778</v>
      </c>
      <c r="I2223">
        <v>0.2646201075080174</v>
      </c>
    </row>
    <row r="2224" spans="1:9" x14ac:dyDescent="0.25">
      <c r="A2224" s="2" t="s">
        <v>42</v>
      </c>
      <c r="B2224" s="2">
        <v>0.27917113297707036</v>
      </c>
      <c r="H2224" s="2" t="s">
        <v>9862</v>
      </c>
      <c r="I2224">
        <v>0.2646201075080174</v>
      </c>
    </row>
    <row r="2225" spans="1:9" x14ac:dyDescent="0.25">
      <c r="A2225" s="2" t="s">
        <v>8866</v>
      </c>
      <c r="B2225" s="2">
        <v>0.27917078186920929</v>
      </c>
      <c r="H2225" s="2" t="s">
        <v>4922</v>
      </c>
      <c r="I2225" s="2">
        <v>0.26462010750801729</v>
      </c>
    </row>
    <row r="2226" spans="1:9" x14ac:dyDescent="0.25">
      <c r="A2226" s="2" t="s">
        <v>2694</v>
      </c>
      <c r="B2226" s="2">
        <v>0.2791012987083899</v>
      </c>
      <c r="H2226" s="2" t="s">
        <v>2063</v>
      </c>
      <c r="I2226" s="2">
        <v>0.2642691564373667</v>
      </c>
    </row>
    <row r="2227" spans="1:9" x14ac:dyDescent="0.25">
      <c r="A2227" s="2" t="s">
        <v>6295</v>
      </c>
      <c r="B2227" s="2">
        <v>0.27910129870838984</v>
      </c>
      <c r="H2227" s="2" t="s">
        <v>8537</v>
      </c>
      <c r="I2227">
        <v>0.26426915643736665</v>
      </c>
    </row>
    <row r="2228" spans="1:9" x14ac:dyDescent="0.25">
      <c r="A2228" s="2" t="s">
        <v>7975</v>
      </c>
      <c r="B2228" s="2">
        <v>0.27910129870838984</v>
      </c>
      <c r="H2228" s="2" t="s">
        <v>588</v>
      </c>
      <c r="I2228">
        <v>0.26426915643736659</v>
      </c>
    </row>
    <row r="2229" spans="1:9" x14ac:dyDescent="0.25">
      <c r="A2229" s="2" t="s">
        <v>6862</v>
      </c>
      <c r="B2229" s="2">
        <v>0.27910129870838984</v>
      </c>
      <c r="H2229" s="2" t="s">
        <v>6289</v>
      </c>
      <c r="I2229">
        <v>0.26426915643736654</v>
      </c>
    </row>
    <row r="2230" spans="1:9" x14ac:dyDescent="0.25">
      <c r="A2230" s="2" t="s">
        <v>1098</v>
      </c>
      <c r="B2230">
        <v>0.27910129870838984</v>
      </c>
      <c r="H2230" s="2" t="s">
        <v>7212</v>
      </c>
      <c r="I2230">
        <v>0.26426915643736648</v>
      </c>
    </row>
    <row r="2231" spans="1:9" x14ac:dyDescent="0.25">
      <c r="A2231" s="2" t="s">
        <v>6941</v>
      </c>
      <c r="B2231" s="2">
        <v>0.27899654193394874</v>
      </c>
      <c r="H2231" s="2" t="s">
        <v>9943</v>
      </c>
      <c r="I2231">
        <v>0.26426915643736648</v>
      </c>
    </row>
    <row r="2232" spans="1:9" x14ac:dyDescent="0.25">
      <c r="A2232" s="2" t="s">
        <v>10181</v>
      </c>
      <c r="B2232">
        <v>0.27896912352795133</v>
      </c>
      <c r="H2232" s="2" t="s">
        <v>9645</v>
      </c>
      <c r="I2232" s="2">
        <v>0.26408927726612469</v>
      </c>
    </row>
    <row r="2233" spans="1:9" x14ac:dyDescent="0.25">
      <c r="A2233" s="2" t="s">
        <v>8566</v>
      </c>
      <c r="B2233" s="2">
        <v>0.27896101458754519</v>
      </c>
      <c r="H2233" s="2" t="s">
        <v>2717</v>
      </c>
      <c r="I2233" s="2">
        <v>0.26393792169245583</v>
      </c>
    </row>
    <row r="2234" spans="1:9" x14ac:dyDescent="0.25">
      <c r="A2234" s="2" t="s">
        <v>9512</v>
      </c>
      <c r="B2234" s="2">
        <v>0.27857821986035974</v>
      </c>
      <c r="H2234" s="2" t="s">
        <v>8868</v>
      </c>
      <c r="I2234" s="2">
        <v>0.2638997084557268</v>
      </c>
    </row>
    <row r="2235" spans="1:9" x14ac:dyDescent="0.25">
      <c r="A2235" s="2" t="s">
        <v>7809</v>
      </c>
      <c r="B2235" s="2">
        <v>0.27857821986035974</v>
      </c>
      <c r="H2235" s="2" t="s">
        <v>8819</v>
      </c>
      <c r="I2235" s="2">
        <v>0.26355497998225269</v>
      </c>
    </row>
    <row r="2236" spans="1:9" x14ac:dyDescent="0.25">
      <c r="A2236" s="2" t="s">
        <v>7374</v>
      </c>
      <c r="B2236" s="2">
        <v>0.27849680126518267</v>
      </c>
      <c r="H2236" s="2" t="s">
        <v>2652</v>
      </c>
      <c r="I2236" s="2">
        <v>0.26355497998225269</v>
      </c>
    </row>
    <row r="2237" spans="1:9" x14ac:dyDescent="0.25">
      <c r="A2237" s="2" t="s">
        <v>8823</v>
      </c>
      <c r="B2237" s="2">
        <v>0.27849680126518261</v>
      </c>
      <c r="H2237" s="2" t="s">
        <v>8385</v>
      </c>
      <c r="I2237">
        <v>0.26355497998225269</v>
      </c>
    </row>
    <row r="2238" spans="1:9" x14ac:dyDescent="0.25">
      <c r="A2238" s="2" t="s">
        <v>7776</v>
      </c>
      <c r="B2238" s="2">
        <v>0.2784968012651825</v>
      </c>
      <c r="H2238" s="2" t="s">
        <v>3758</v>
      </c>
      <c r="I2238">
        <v>0.26355497998225269</v>
      </c>
    </row>
    <row r="2239" spans="1:9" x14ac:dyDescent="0.25">
      <c r="A2239" s="2" t="s">
        <v>2730</v>
      </c>
      <c r="B2239" s="2">
        <v>0.2784968012651825</v>
      </c>
      <c r="H2239" s="2" t="s">
        <v>162</v>
      </c>
      <c r="I2239" s="2">
        <v>0.26355497998225264</v>
      </c>
    </row>
    <row r="2240" spans="1:9" x14ac:dyDescent="0.25">
      <c r="A2240" s="2" t="s">
        <v>10272</v>
      </c>
      <c r="B2240" s="2">
        <v>0.2784968012651825</v>
      </c>
      <c r="H2240" s="2" t="s">
        <v>2529</v>
      </c>
      <c r="I2240" s="2">
        <v>0.26355497998225264</v>
      </c>
    </row>
    <row r="2241" spans="1:9" x14ac:dyDescent="0.25">
      <c r="A2241" s="2" t="s">
        <v>9423</v>
      </c>
      <c r="B2241" s="2">
        <v>0.2784968012651825</v>
      </c>
      <c r="H2241" s="2" t="s">
        <v>1413</v>
      </c>
      <c r="I2241">
        <v>0.26355497998225264</v>
      </c>
    </row>
    <row r="2242" spans="1:9" x14ac:dyDescent="0.25">
      <c r="A2242" s="2" t="s">
        <v>10506</v>
      </c>
      <c r="B2242" s="2">
        <v>0.27849680126518245</v>
      </c>
      <c r="H2242" s="2" t="s">
        <v>6065</v>
      </c>
      <c r="I2242" s="2">
        <v>0.26355497998225258</v>
      </c>
    </row>
    <row r="2243" spans="1:9" x14ac:dyDescent="0.25">
      <c r="A2243" s="2" t="s">
        <v>3016</v>
      </c>
      <c r="B2243" s="2">
        <v>0.27849680126518245</v>
      </c>
      <c r="H2243" s="2" t="s">
        <v>1596</v>
      </c>
      <c r="I2243" s="2">
        <v>0.26355497998225258</v>
      </c>
    </row>
    <row r="2244" spans="1:9" x14ac:dyDescent="0.25">
      <c r="A2244" s="2" t="s">
        <v>9890</v>
      </c>
      <c r="B2244" s="2">
        <v>0.27845806236847415</v>
      </c>
      <c r="H2244" s="2" t="s">
        <v>2114</v>
      </c>
      <c r="I2244" s="2">
        <v>0.26355497998225252</v>
      </c>
    </row>
    <row r="2245" spans="1:9" x14ac:dyDescent="0.25">
      <c r="A2245" s="2" t="s">
        <v>1576</v>
      </c>
      <c r="B2245" s="2">
        <v>0.27845806236847409</v>
      </c>
      <c r="H2245" s="2" t="s">
        <v>8672</v>
      </c>
      <c r="I2245">
        <v>0.26355497998225252</v>
      </c>
    </row>
    <row r="2246" spans="1:9" x14ac:dyDescent="0.25">
      <c r="A2246" s="2" t="s">
        <v>4803</v>
      </c>
      <c r="B2246">
        <v>0.27845806236847409</v>
      </c>
      <c r="H2246" s="2" t="s">
        <v>4679</v>
      </c>
      <c r="I2246">
        <v>0.26355497998225252</v>
      </c>
    </row>
    <row r="2247" spans="1:9" x14ac:dyDescent="0.25">
      <c r="A2247" s="2" t="s">
        <v>6491</v>
      </c>
      <c r="B2247" s="2">
        <v>0.27845806236847392</v>
      </c>
      <c r="H2247" s="2" t="s">
        <v>413</v>
      </c>
      <c r="I2247" s="2">
        <v>0.26355497998225247</v>
      </c>
    </row>
    <row r="2248" spans="1:9" x14ac:dyDescent="0.25">
      <c r="A2248" s="2" t="s">
        <v>4230</v>
      </c>
      <c r="B2248" s="2">
        <v>0.27832071440368616</v>
      </c>
      <c r="H2248" s="2" t="s">
        <v>10560</v>
      </c>
      <c r="I2248">
        <v>0.26355497998225247</v>
      </c>
    </row>
    <row r="2249" spans="1:9" x14ac:dyDescent="0.25">
      <c r="A2249" s="2" t="s">
        <v>837</v>
      </c>
      <c r="B2249" s="2">
        <v>0.27832071440368616</v>
      </c>
      <c r="H2249" s="2" t="s">
        <v>6867</v>
      </c>
      <c r="I2249">
        <v>0.26355497998225247</v>
      </c>
    </row>
    <row r="2250" spans="1:9" x14ac:dyDescent="0.25">
      <c r="A2250" s="2" t="s">
        <v>8919</v>
      </c>
      <c r="B2250" s="2">
        <v>0.27832071440368616</v>
      </c>
      <c r="H2250" s="2" t="s">
        <v>10495</v>
      </c>
      <c r="I2250">
        <v>0.26355497998225247</v>
      </c>
    </row>
    <row r="2251" spans="1:9" x14ac:dyDescent="0.25">
      <c r="A2251" s="2" t="s">
        <v>8318</v>
      </c>
      <c r="B2251" s="2">
        <v>0.27832071440368611</v>
      </c>
      <c r="H2251" s="2" t="s">
        <v>3873</v>
      </c>
      <c r="I2251">
        <v>0.26310963447391206</v>
      </c>
    </row>
    <row r="2252" spans="1:9" x14ac:dyDescent="0.25">
      <c r="A2252" s="2" t="s">
        <v>6147</v>
      </c>
      <c r="B2252" s="2">
        <v>0.27832071440368611</v>
      </c>
      <c r="H2252" s="2" t="s">
        <v>3732</v>
      </c>
      <c r="I2252">
        <v>0.263109634473912</v>
      </c>
    </row>
    <row r="2253" spans="1:9" x14ac:dyDescent="0.25">
      <c r="A2253" s="2" t="s">
        <v>26</v>
      </c>
      <c r="B2253" s="2">
        <v>0.27832071440368611</v>
      </c>
      <c r="H2253" s="2" t="s">
        <v>3198</v>
      </c>
      <c r="I2253">
        <v>0.263109634473912</v>
      </c>
    </row>
    <row r="2254" spans="1:9" x14ac:dyDescent="0.25">
      <c r="A2254" s="2" t="s">
        <v>5659</v>
      </c>
      <c r="B2254" s="2">
        <v>0.27832071440368611</v>
      </c>
      <c r="H2254" s="2" t="s">
        <v>7244</v>
      </c>
      <c r="I2254">
        <v>0.263109634473912</v>
      </c>
    </row>
    <row r="2255" spans="1:9" x14ac:dyDescent="0.25">
      <c r="A2255" s="2" t="s">
        <v>8938</v>
      </c>
      <c r="B2255" s="2">
        <v>0.27832071440368611</v>
      </c>
      <c r="H2255" s="2" t="s">
        <v>2390</v>
      </c>
      <c r="I2255">
        <v>0.263109634473912</v>
      </c>
    </row>
    <row r="2256" spans="1:9" x14ac:dyDescent="0.25">
      <c r="A2256" s="2" t="s">
        <v>50</v>
      </c>
      <c r="B2256" s="2">
        <v>0.27796371850730023</v>
      </c>
      <c r="H2256" s="2" t="s">
        <v>3169</v>
      </c>
      <c r="I2256">
        <v>0.26310963447391195</v>
      </c>
    </row>
    <row r="2257" spans="1:9" x14ac:dyDescent="0.25">
      <c r="A2257" s="2" t="s">
        <v>444</v>
      </c>
      <c r="B2257" s="2">
        <v>0.27796371850730017</v>
      </c>
      <c r="H2257" s="2" t="s">
        <v>4334</v>
      </c>
      <c r="I2257">
        <v>0.26310963447391195</v>
      </c>
    </row>
    <row r="2258" spans="1:9" x14ac:dyDescent="0.25">
      <c r="A2258" s="2" t="s">
        <v>8206</v>
      </c>
      <c r="B2258" s="2">
        <v>0.27796371850730012</v>
      </c>
      <c r="H2258" s="2" t="s">
        <v>7178</v>
      </c>
      <c r="I2258">
        <v>0.26310963447391195</v>
      </c>
    </row>
    <row r="2259" spans="1:9" x14ac:dyDescent="0.25">
      <c r="A2259" s="2" t="s">
        <v>10042</v>
      </c>
      <c r="B2259" s="2">
        <v>0.27756125701463041</v>
      </c>
      <c r="H2259" s="2" t="s">
        <v>452</v>
      </c>
      <c r="I2259">
        <v>0.26310963447391195</v>
      </c>
    </row>
    <row r="2260" spans="1:9" x14ac:dyDescent="0.25">
      <c r="A2260" s="2" t="s">
        <v>112</v>
      </c>
      <c r="B2260" s="2">
        <v>0.27756125701463036</v>
      </c>
      <c r="H2260" s="2" t="s">
        <v>8797</v>
      </c>
      <c r="I2260">
        <v>0.26310963447391195</v>
      </c>
    </row>
    <row r="2261" spans="1:9" x14ac:dyDescent="0.25">
      <c r="A2261" s="2" t="s">
        <v>70</v>
      </c>
      <c r="B2261" s="2">
        <v>0.27756125701463036</v>
      </c>
      <c r="H2261" s="2" t="s">
        <v>8277</v>
      </c>
      <c r="I2261">
        <v>0.26310963447391189</v>
      </c>
    </row>
    <row r="2262" spans="1:9" x14ac:dyDescent="0.25">
      <c r="A2262" s="2" t="s">
        <v>8088</v>
      </c>
      <c r="B2262" s="2">
        <v>0.27756125701463036</v>
      </c>
      <c r="H2262" s="2" t="s">
        <v>5185</v>
      </c>
      <c r="I2262" s="2">
        <v>0.263037542935386</v>
      </c>
    </row>
    <row r="2263" spans="1:9" x14ac:dyDescent="0.25">
      <c r="A2263" s="2" t="s">
        <v>10141</v>
      </c>
      <c r="B2263" s="2">
        <v>0.27756125701463036</v>
      </c>
      <c r="H2263" s="2" t="s">
        <v>3383</v>
      </c>
      <c r="I2263" s="2">
        <v>0.26298914967637632</v>
      </c>
    </row>
    <row r="2264" spans="1:9" x14ac:dyDescent="0.25">
      <c r="A2264" s="2" t="s">
        <v>10579</v>
      </c>
      <c r="B2264" s="2">
        <v>0.27756125701463036</v>
      </c>
      <c r="H2264" s="2" t="s">
        <v>4625</v>
      </c>
      <c r="I2264">
        <v>0.26298914967637627</v>
      </c>
    </row>
    <row r="2265" spans="1:9" x14ac:dyDescent="0.25">
      <c r="A2265" s="2" t="s">
        <v>2687</v>
      </c>
      <c r="B2265" s="2">
        <v>0.27756125701463036</v>
      </c>
      <c r="H2265" s="2" t="s">
        <v>5653</v>
      </c>
      <c r="I2265">
        <v>0.26298914967637621</v>
      </c>
    </row>
    <row r="2266" spans="1:9" x14ac:dyDescent="0.25">
      <c r="A2266" s="2" t="s">
        <v>4832</v>
      </c>
      <c r="B2266" s="2">
        <v>0.27756125701463036</v>
      </c>
      <c r="H2266" s="2" t="s">
        <v>3032</v>
      </c>
      <c r="I2266">
        <v>0.26298914967637621</v>
      </c>
    </row>
    <row r="2267" spans="1:9" x14ac:dyDescent="0.25">
      <c r="A2267" s="2" t="s">
        <v>10286</v>
      </c>
      <c r="B2267" s="2">
        <v>0.27756125701463036</v>
      </c>
      <c r="H2267" s="2" t="s">
        <v>173</v>
      </c>
      <c r="I2267">
        <v>0.26298914967637621</v>
      </c>
    </row>
    <row r="2268" spans="1:9" x14ac:dyDescent="0.25">
      <c r="A2268" s="2" t="s">
        <v>784</v>
      </c>
      <c r="B2268" s="2">
        <v>0.2775612570146303</v>
      </c>
      <c r="H2268" s="2" t="s">
        <v>7039</v>
      </c>
      <c r="I2268">
        <v>0.26298914967637621</v>
      </c>
    </row>
    <row r="2269" spans="1:9" x14ac:dyDescent="0.25">
      <c r="A2269" s="2" t="s">
        <v>8603</v>
      </c>
      <c r="B2269" s="2">
        <v>0.2775612570146303</v>
      </c>
      <c r="H2269" s="2" t="s">
        <v>9439</v>
      </c>
      <c r="I2269">
        <v>0.26298914967637621</v>
      </c>
    </row>
    <row r="2270" spans="1:9" x14ac:dyDescent="0.25">
      <c r="A2270" s="2" t="s">
        <v>4189</v>
      </c>
      <c r="B2270" s="2">
        <v>0.2775612570146303</v>
      </c>
      <c r="H2270" s="2" t="s">
        <v>5187</v>
      </c>
      <c r="I2270">
        <v>0.26298914967637621</v>
      </c>
    </row>
    <row r="2271" spans="1:9" x14ac:dyDescent="0.25">
      <c r="A2271" s="2" t="s">
        <v>1480</v>
      </c>
      <c r="B2271" s="2">
        <v>0.27756125701463025</v>
      </c>
      <c r="H2271" s="2" t="s">
        <v>7378</v>
      </c>
      <c r="I2271" s="2">
        <v>0.2629891496763761</v>
      </c>
    </row>
    <row r="2272" spans="1:9" x14ac:dyDescent="0.25">
      <c r="A2272" s="2" t="s">
        <v>516</v>
      </c>
      <c r="B2272" s="2">
        <v>0.27756125701463025</v>
      </c>
      <c r="H2272" s="2" t="s">
        <v>9291</v>
      </c>
      <c r="I2272" s="2">
        <v>0.2629891496763761</v>
      </c>
    </row>
    <row r="2273" spans="1:9" x14ac:dyDescent="0.25">
      <c r="A2273" s="2" t="s">
        <v>3478</v>
      </c>
      <c r="B2273" s="2">
        <v>0.27756125701463019</v>
      </c>
      <c r="H2273" s="2" t="s">
        <v>4588</v>
      </c>
      <c r="I2273">
        <v>0.26291668169179033</v>
      </c>
    </row>
    <row r="2274" spans="1:9" x14ac:dyDescent="0.25">
      <c r="A2274" s="2" t="s">
        <v>5664</v>
      </c>
      <c r="B2274" s="2">
        <v>0.27756125701463019</v>
      </c>
      <c r="H2274" s="2" t="s">
        <v>9740</v>
      </c>
      <c r="I2274" s="2">
        <v>0.26291668169179022</v>
      </c>
    </row>
    <row r="2275" spans="1:9" x14ac:dyDescent="0.25">
      <c r="A2275" s="2" t="s">
        <v>8226</v>
      </c>
      <c r="B2275">
        <v>0.27751902875774287</v>
      </c>
      <c r="H2275" s="2" t="s">
        <v>1970</v>
      </c>
      <c r="I2275">
        <v>0.26291668169179022</v>
      </c>
    </row>
    <row r="2276" spans="1:9" x14ac:dyDescent="0.25">
      <c r="A2276" s="2" t="s">
        <v>7327</v>
      </c>
      <c r="B2276" s="2">
        <v>0.27751902875774276</v>
      </c>
      <c r="H2276" s="2" t="s">
        <v>1951</v>
      </c>
      <c r="I2276">
        <v>0.26291668169179022</v>
      </c>
    </row>
    <row r="2277" spans="1:9" x14ac:dyDescent="0.25">
      <c r="A2277" s="2" t="s">
        <v>7424</v>
      </c>
      <c r="B2277" s="2">
        <v>0.27730611094321528</v>
      </c>
      <c r="H2277" s="2" t="s">
        <v>1074</v>
      </c>
      <c r="I2277">
        <v>0.26291668169179017</v>
      </c>
    </row>
    <row r="2278" spans="1:9" x14ac:dyDescent="0.25">
      <c r="A2278" s="2" t="s">
        <v>3538</v>
      </c>
      <c r="B2278" s="2">
        <v>0.27730611094321511</v>
      </c>
      <c r="H2278" s="2" t="s">
        <v>1545</v>
      </c>
      <c r="I2278">
        <v>0.26256573338784889</v>
      </c>
    </row>
    <row r="2279" spans="1:9" x14ac:dyDescent="0.25">
      <c r="A2279" s="2" t="s">
        <v>9596</v>
      </c>
      <c r="B2279" s="2">
        <v>0.27730611094321506</v>
      </c>
      <c r="H2279" s="2" t="s">
        <v>2497</v>
      </c>
      <c r="I2279">
        <v>0.26256573338784883</v>
      </c>
    </row>
    <row r="2280" spans="1:9" x14ac:dyDescent="0.25">
      <c r="A2280" s="2" t="s">
        <v>1562</v>
      </c>
      <c r="B2280" s="2">
        <v>0.277306110943215</v>
      </c>
      <c r="H2280" s="2" t="s">
        <v>5323</v>
      </c>
      <c r="I2280">
        <v>0.26231118562802347</v>
      </c>
    </row>
    <row r="2281" spans="1:9" x14ac:dyDescent="0.25">
      <c r="A2281" s="2" t="s">
        <v>1624</v>
      </c>
      <c r="B2281" s="2">
        <v>0.27730611094321489</v>
      </c>
      <c r="H2281" s="2" t="s">
        <v>4489</v>
      </c>
      <c r="I2281">
        <v>0.26231118562802341</v>
      </c>
    </row>
    <row r="2282" spans="1:9" x14ac:dyDescent="0.25">
      <c r="A2282" s="2" t="s">
        <v>10350</v>
      </c>
      <c r="B2282" s="2">
        <v>0.27730611094321489</v>
      </c>
      <c r="H2282" s="2" t="s">
        <v>5419</v>
      </c>
      <c r="I2282">
        <v>0.26181731225889759</v>
      </c>
    </row>
    <row r="2283" spans="1:9" x14ac:dyDescent="0.25">
      <c r="A2283" s="2" t="s">
        <v>8729</v>
      </c>
      <c r="B2283" s="2">
        <v>0.27730611094321483</v>
      </c>
      <c r="H2283" s="2" t="s">
        <v>24</v>
      </c>
      <c r="I2283">
        <v>0.26181731225889754</v>
      </c>
    </row>
    <row r="2284" spans="1:9" x14ac:dyDescent="0.25">
      <c r="A2284" s="2" t="s">
        <v>8793</v>
      </c>
      <c r="B2284" s="2">
        <v>0.2771760830763767</v>
      </c>
      <c r="H2284" s="2" t="s">
        <v>6129</v>
      </c>
      <c r="I2284">
        <v>0.26144905355613918</v>
      </c>
    </row>
    <row r="2285" spans="1:9" x14ac:dyDescent="0.25">
      <c r="A2285" s="2" t="s">
        <v>7859</v>
      </c>
      <c r="B2285" s="2">
        <v>0.27717608307637664</v>
      </c>
      <c r="H2285" s="2" t="s">
        <v>7164</v>
      </c>
      <c r="I2285">
        <v>0.26144905355613907</v>
      </c>
    </row>
    <row r="2286" spans="1:9" x14ac:dyDescent="0.25">
      <c r="A2286" s="2" t="s">
        <v>8807</v>
      </c>
      <c r="B2286" s="2">
        <v>0.27717608307637659</v>
      </c>
      <c r="H2286" s="2" t="s">
        <v>8428</v>
      </c>
      <c r="I2286" s="2">
        <v>0.26138049604117608</v>
      </c>
    </row>
    <row r="2287" spans="1:9" x14ac:dyDescent="0.25">
      <c r="A2287" s="2" t="s">
        <v>8445</v>
      </c>
      <c r="B2287" s="2">
        <v>0.27717608307637653</v>
      </c>
      <c r="H2287" s="2" t="s">
        <v>1879</v>
      </c>
      <c r="I2287" s="2">
        <v>0.26138049604117602</v>
      </c>
    </row>
    <row r="2288" spans="1:9" x14ac:dyDescent="0.25">
      <c r="A2288" s="2" t="s">
        <v>3414</v>
      </c>
      <c r="B2288" s="2">
        <v>0.27717608307637653</v>
      </c>
      <c r="H2288" s="2" t="s">
        <v>8747</v>
      </c>
      <c r="I2288" s="2">
        <v>0.26138049604117602</v>
      </c>
    </row>
    <row r="2289" spans="1:9" x14ac:dyDescent="0.25">
      <c r="A2289" s="2" t="s">
        <v>5998</v>
      </c>
      <c r="B2289" s="2">
        <v>0.27717608307637653</v>
      </c>
      <c r="H2289" s="2" t="s">
        <v>1776</v>
      </c>
      <c r="I2289" s="2">
        <v>0.26138049604117602</v>
      </c>
    </row>
    <row r="2290" spans="1:9" x14ac:dyDescent="0.25">
      <c r="A2290" s="2" t="s">
        <v>1196</v>
      </c>
      <c r="B2290" s="2">
        <v>0.27717608307637653</v>
      </c>
      <c r="H2290" s="2" t="s">
        <v>7192</v>
      </c>
      <c r="I2290">
        <v>0.26138049604117602</v>
      </c>
    </row>
    <row r="2291" spans="1:9" x14ac:dyDescent="0.25">
      <c r="A2291" s="2" t="s">
        <v>7958</v>
      </c>
      <c r="B2291" s="2">
        <v>0.27717608307637642</v>
      </c>
      <c r="H2291" s="2" t="s">
        <v>2213</v>
      </c>
      <c r="I2291">
        <v>0.26111806075342631</v>
      </c>
    </row>
    <row r="2292" spans="1:9" x14ac:dyDescent="0.25">
      <c r="A2292" s="2" t="s">
        <v>358</v>
      </c>
      <c r="B2292" s="2">
        <v>0.27717608307637631</v>
      </c>
      <c r="H2292" s="2" t="s">
        <v>3214</v>
      </c>
      <c r="I2292" s="2">
        <v>0.26073445522283956</v>
      </c>
    </row>
    <row r="2293" spans="1:9" x14ac:dyDescent="0.25">
      <c r="A2293" s="2" t="s">
        <v>6644</v>
      </c>
      <c r="B2293">
        <v>0.27698462557885073</v>
      </c>
      <c r="H2293" s="2" t="s">
        <v>6527</v>
      </c>
      <c r="I2293" s="2">
        <v>0.2607344552228395</v>
      </c>
    </row>
    <row r="2294" spans="1:9" x14ac:dyDescent="0.25">
      <c r="A2294" s="2" t="s">
        <v>2774</v>
      </c>
      <c r="B2294" s="2">
        <v>0.27698462557885051</v>
      </c>
      <c r="H2294" s="2" t="s">
        <v>4159</v>
      </c>
      <c r="I2294">
        <v>0.2607344552228395</v>
      </c>
    </row>
    <row r="2295" spans="1:9" x14ac:dyDescent="0.25">
      <c r="A2295" s="2" t="s">
        <v>7713</v>
      </c>
      <c r="B2295" s="2">
        <v>0.27682014021503193</v>
      </c>
      <c r="H2295" s="2" t="s">
        <v>8045</v>
      </c>
      <c r="I2295">
        <v>0.2607344552228395</v>
      </c>
    </row>
    <row r="2296" spans="1:9" x14ac:dyDescent="0.25">
      <c r="A2296" s="2" t="s">
        <v>507</v>
      </c>
      <c r="B2296" s="2">
        <v>0.27682014021503187</v>
      </c>
      <c r="H2296" s="2" t="s">
        <v>6936</v>
      </c>
      <c r="I2296" s="2">
        <v>0.26073445522283945</v>
      </c>
    </row>
    <row r="2297" spans="1:9" x14ac:dyDescent="0.25">
      <c r="A2297" s="2" t="s">
        <v>1588</v>
      </c>
      <c r="B2297" s="2">
        <v>0.2766847160180313</v>
      </c>
      <c r="H2297" s="2" t="s">
        <v>8699</v>
      </c>
      <c r="I2297" s="2">
        <v>0.26073445522283945</v>
      </c>
    </row>
    <row r="2298" spans="1:9" x14ac:dyDescent="0.25">
      <c r="A2298" s="2" t="s">
        <v>8258</v>
      </c>
      <c r="B2298" s="2">
        <v>0.27642846564437512</v>
      </c>
      <c r="H2298" s="2" t="s">
        <v>6544</v>
      </c>
      <c r="I2298" s="2">
        <v>0.26073445522283945</v>
      </c>
    </row>
    <row r="2299" spans="1:9" x14ac:dyDescent="0.25">
      <c r="A2299" s="2" t="s">
        <v>846</v>
      </c>
      <c r="B2299">
        <v>0.27634864583820357</v>
      </c>
      <c r="H2299" s="2" t="s">
        <v>4904</v>
      </c>
      <c r="I2299" s="2">
        <v>0.26073445522283945</v>
      </c>
    </row>
    <row r="2300" spans="1:9" x14ac:dyDescent="0.25">
      <c r="A2300" s="2" t="s">
        <v>7930</v>
      </c>
      <c r="B2300" s="2">
        <v>0.27629311935766204</v>
      </c>
      <c r="H2300" s="2" t="s">
        <v>4676</v>
      </c>
      <c r="I2300" s="2">
        <v>0.26073445522283945</v>
      </c>
    </row>
    <row r="2301" spans="1:9" x14ac:dyDescent="0.25">
      <c r="A2301" s="2" t="s">
        <v>5755</v>
      </c>
      <c r="B2301" s="2">
        <v>0.27629311935766199</v>
      </c>
      <c r="H2301" s="2" t="s">
        <v>2068</v>
      </c>
      <c r="I2301">
        <v>0.26073445522283945</v>
      </c>
    </row>
    <row r="2302" spans="1:9" x14ac:dyDescent="0.25">
      <c r="A2302" s="2" t="s">
        <v>9601</v>
      </c>
      <c r="B2302" s="2">
        <v>0.27629311935766193</v>
      </c>
      <c r="H2302" s="2" t="s">
        <v>10635</v>
      </c>
      <c r="I2302">
        <v>0.26073445522283945</v>
      </c>
    </row>
    <row r="2303" spans="1:9" x14ac:dyDescent="0.25">
      <c r="A2303" s="2" t="s">
        <v>5283</v>
      </c>
      <c r="B2303" s="2">
        <v>0.27629311935766193</v>
      </c>
      <c r="H2303" s="2" t="s">
        <v>9622</v>
      </c>
      <c r="I2303">
        <v>0.26073445522283945</v>
      </c>
    </row>
    <row r="2304" spans="1:9" x14ac:dyDescent="0.25">
      <c r="A2304" s="2" t="s">
        <v>8904</v>
      </c>
      <c r="B2304" s="2">
        <v>0.27629311935766188</v>
      </c>
      <c r="H2304" s="2" t="s">
        <v>2570</v>
      </c>
      <c r="I2304">
        <v>0.26073445522283945</v>
      </c>
    </row>
    <row r="2305" spans="1:9" x14ac:dyDescent="0.25">
      <c r="A2305" s="2" t="s">
        <v>8171</v>
      </c>
      <c r="B2305" s="2">
        <v>0.27629311935766188</v>
      </c>
      <c r="H2305" s="2" t="s">
        <v>10329</v>
      </c>
      <c r="I2305">
        <v>0.26073445522283945</v>
      </c>
    </row>
    <row r="2306" spans="1:9" x14ac:dyDescent="0.25">
      <c r="A2306" s="2" t="s">
        <v>5653</v>
      </c>
      <c r="B2306" s="2">
        <v>0.27629311935766182</v>
      </c>
      <c r="H2306" s="2" t="s">
        <v>5785</v>
      </c>
      <c r="I2306">
        <v>0.26073445522283939</v>
      </c>
    </row>
    <row r="2307" spans="1:9" x14ac:dyDescent="0.25">
      <c r="A2307" s="2" t="s">
        <v>9228</v>
      </c>
      <c r="B2307" s="2">
        <v>0.27588888720754662</v>
      </c>
      <c r="H2307" s="2" t="s">
        <v>2562</v>
      </c>
      <c r="I2307" s="2">
        <v>0.26063865315044665</v>
      </c>
    </row>
    <row r="2308" spans="1:9" x14ac:dyDescent="0.25">
      <c r="A2308" s="2" t="s">
        <v>8382</v>
      </c>
      <c r="B2308" s="2">
        <v>0.27554966295609779</v>
      </c>
      <c r="H2308" s="2" t="s">
        <v>4228</v>
      </c>
      <c r="I2308">
        <v>0.26060448086416571</v>
      </c>
    </row>
    <row r="2309" spans="1:9" x14ac:dyDescent="0.25">
      <c r="A2309" s="2" t="s">
        <v>9708</v>
      </c>
      <c r="B2309" s="2">
        <v>0.27554966295609779</v>
      </c>
      <c r="H2309" s="2" t="s">
        <v>10510</v>
      </c>
      <c r="I2309">
        <v>0.26036370092351396</v>
      </c>
    </row>
    <row r="2310" spans="1:9" x14ac:dyDescent="0.25">
      <c r="A2310" s="2" t="s">
        <v>9700</v>
      </c>
      <c r="B2310" s="2">
        <v>0.27554966295609773</v>
      </c>
      <c r="H2310" s="2" t="s">
        <v>4373</v>
      </c>
      <c r="I2310" s="2">
        <v>0.2603637009235138</v>
      </c>
    </row>
    <row r="2311" spans="1:9" x14ac:dyDescent="0.25">
      <c r="A2311" s="2" t="s">
        <v>3991</v>
      </c>
      <c r="B2311" s="2">
        <v>0.27548406190712693</v>
      </c>
      <c r="H2311" s="2" t="s">
        <v>8047</v>
      </c>
      <c r="I2311" s="2">
        <v>0.26036370092351357</v>
      </c>
    </row>
    <row r="2312" spans="1:9" x14ac:dyDescent="0.25">
      <c r="A2312" s="2" t="s">
        <v>9319</v>
      </c>
      <c r="B2312" s="2">
        <v>0.27548406190712693</v>
      </c>
      <c r="H2312" s="2" t="s">
        <v>8667</v>
      </c>
      <c r="I2312" s="2">
        <v>0.26028792862430578</v>
      </c>
    </row>
    <row r="2313" spans="1:9" x14ac:dyDescent="0.25">
      <c r="A2313" s="2" t="s">
        <v>8707</v>
      </c>
      <c r="B2313" s="2">
        <v>0.27548406190712693</v>
      </c>
      <c r="H2313" s="2" t="s">
        <v>5368</v>
      </c>
      <c r="I2313">
        <v>0.26013299085723601</v>
      </c>
    </row>
    <row r="2314" spans="1:9" x14ac:dyDescent="0.25">
      <c r="A2314" s="2" t="s">
        <v>6286</v>
      </c>
      <c r="B2314" s="2">
        <v>0.27548406190712688</v>
      </c>
      <c r="H2314" s="2" t="s">
        <v>6154</v>
      </c>
      <c r="I2314">
        <v>0.26013299085723601</v>
      </c>
    </row>
    <row r="2315" spans="1:9" x14ac:dyDescent="0.25">
      <c r="A2315" s="2" t="s">
        <v>3442</v>
      </c>
      <c r="B2315" s="2">
        <v>0.27538212189376543</v>
      </c>
      <c r="H2315" s="2" t="s">
        <v>8665</v>
      </c>
      <c r="I2315" s="2">
        <v>0.26013299085723596</v>
      </c>
    </row>
    <row r="2316" spans="1:9" x14ac:dyDescent="0.25">
      <c r="A2316" s="2" t="s">
        <v>716</v>
      </c>
      <c r="B2316" s="2">
        <v>0.27519457079912441</v>
      </c>
      <c r="H2316" s="2" t="s">
        <v>233</v>
      </c>
      <c r="I2316" s="2">
        <v>0.26013299085723596</v>
      </c>
    </row>
    <row r="2317" spans="1:9" x14ac:dyDescent="0.25">
      <c r="A2317" s="2" t="s">
        <v>1844</v>
      </c>
      <c r="B2317" s="2">
        <v>0.27518880611254332</v>
      </c>
      <c r="H2317" s="2" t="s">
        <v>10558</v>
      </c>
      <c r="I2317">
        <v>0.26013299085723596</v>
      </c>
    </row>
    <row r="2318" spans="1:9" x14ac:dyDescent="0.25">
      <c r="A2318" s="2" t="s">
        <v>4348</v>
      </c>
      <c r="B2318" s="2">
        <v>0.27518880611254332</v>
      </c>
      <c r="H2318" s="2" t="s">
        <v>7955</v>
      </c>
      <c r="I2318">
        <v>0.26013299085723596</v>
      </c>
    </row>
    <row r="2319" spans="1:9" x14ac:dyDescent="0.25">
      <c r="A2319" s="2" t="s">
        <v>6243</v>
      </c>
      <c r="B2319" s="2">
        <v>0.27518880611254326</v>
      </c>
      <c r="H2319" s="2" t="s">
        <v>10291</v>
      </c>
      <c r="I2319">
        <v>0.26013299085723596</v>
      </c>
    </row>
    <row r="2320" spans="1:9" x14ac:dyDescent="0.25">
      <c r="A2320" s="2" t="s">
        <v>2058</v>
      </c>
      <c r="B2320" s="2">
        <v>0.27518880611254326</v>
      </c>
      <c r="H2320" s="2" t="s">
        <v>4648</v>
      </c>
      <c r="I2320" s="2">
        <v>0.2601329908572359</v>
      </c>
    </row>
    <row r="2321" spans="1:9" x14ac:dyDescent="0.25">
      <c r="A2321" s="2" t="s">
        <v>3566</v>
      </c>
      <c r="B2321" s="2">
        <v>0.27518880611254326</v>
      </c>
      <c r="H2321" s="2" t="s">
        <v>10161</v>
      </c>
      <c r="I2321" s="2">
        <v>0.2601329908572359</v>
      </c>
    </row>
    <row r="2322" spans="1:9" x14ac:dyDescent="0.25">
      <c r="A2322" s="2" t="s">
        <v>10164</v>
      </c>
      <c r="B2322" s="2">
        <v>0.27518880611254326</v>
      </c>
      <c r="H2322" s="2" t="s">
        <v>3899</v>
      </c>
      <c r="I2322">
        <v>0.2601329908572359</v>
      </c>
    </row>
    <row r="2323" spans="1:9" x14ac:dyDescent="0.25">
      <c r="A2323" s="2" t="s">
        <v>7199</v>
      </c>
      <c r="B2323" s="2">
        <v>0.27518880611254321</v>
      </c>
      <c r="H2323" s="2" t="s">
        <v>4424</v>
      </c>
      <c r="I2323">
        <v>0.2601329908572359</v>
      </c>
    </row>
    <row r="2324" spans="1:9" x14ac:dyDescent="0.25">
      <c r="A2324" s="2" t="s">
        <v>2055</v>
      </c>
      <c r="B2324" s="2">
        <v>0.27518880611254321</v>
      </c>
      <c r="H2324" s="2" t="s">
        <v>6463</v>
      </c>
      <c r="I2324">
        <v>0.2601329908572359</v>
      </c>
    </row>
    <row r="2325" spans="1:9" x14ac:dyDescent="0.25">
      <c r="A2325" s="2" t="s">
        <v>632</v>
      </c>
      <c r="B2325" s="2">
        <v>0.27510750658730254</v>
      </c>
      <c r="H2325" s="2" t="s">
        <v>7799</v>
      </c>
      <c r="I2325">
        <v>0.2601329908572359</v>
      </c>
    </row>
    <row r="2326" spans="1:9" x14ac:dyDescent="0.25">
      <c r="A2326" s="2" t="s">
        <v>8297</v>
      </c>
      <c r="B2326" s="2">
        <v>0.27510750658730238</v>
      </c>
      <c r="H2326" s="2" t="s">
        <v>5055</v>
      </c>
      <c r="I2326" s="2">
        <v>0.25970572285149818</v>
      </c>
    </row>
    <row r="2327" spans="1:9" x14ac:dyDescent="0.25">
      <c r="A2327" s="2" t="s">
        <v>6764</v>
      </c>
      <c r="B2327" s="2">
        <v>0.27510750658730238</v>
      </c>
      <c r="H2327" s="2" t="s">
        <v>3669</v>
      </c>
      <c r="I2327">
        <v>0.25968414836015924</v>
      </c>
    </row>
    <row r="2328" spans="1:9" x14ac:dyDescent="0.25">
      <c r="A2328" s="2" t="s">
        <v>2657</v>
      </c>
      <c r="B2328">
        <v>0.27509154708220918</v>
      </c>
      <c r="H2328" s="2" t="s">
        <v>6000</v>
      </c>
      <c r="I2328">
        <v>0.25968414836015924</v>
      </c>
    </row>
    <row r="2329" spans="1:9" x14ac:dyDescent="0.25">
      <c r="A2329" s="2" t="s">
        <v>8715</v>
      </c>
      <c r="B2329" s="2">
        <v>0.27509154708220906</v>
      </c>
      <c r="H2329" s="2" t="s">
        <v>5042</v>
      </c>
      <c r="I2329">
        <v>0.25968414836015918</v>
      </c>
    </row>
    <row r="2330" spans="1:9" x14ac:dyDescent="0.25">
      <c r="A2330" s="2" t="s">
        <v>5291</v>
      </c>
      <c r="B2330" s="2">
        <v>0.27508820514818572</v>
      </c>
      <c r="H2330" s="2" t="s">
        <v>2883</v>
      </c>
      <c r="I2330">
        <v>0.25968414836015913</v>
      </c>
    </row>
    <row r="2331" spans="1:9" x14ac:dyDescent="0.25">
      <c r="A2331" s="2" t="s">
        <v>1811</v>
      </c>
      <c r="B2331" s="2">
        <v>0.27508820514818572</v>
      </c>
      <c r="H2331" s="2" t="s">
        <v>10408</v>
      </c>
      <c r="I2331" s="2">
        <v>0.25864616809174168</v>
      </c>
    </row>
    <row r="2332" spans="1:9" x14ac:dyDescent="0.25">
      <c r="A2332" s="2" t="s">
        <v>6304</v>
      </c>
      <c r="B2332" s="2">
        <v>0.27508820514818566</v>
      </c>
      <c r="H2332" s="2" t="s">
        <v>3755</v>
      </c>
      <c r="I2332" s="2">
        <v>0.25864616809174162</v>
      </c>
    </row>
    <row r="2333" spans="1:9" x14ac:dyDescent="0.25">
      <c r="A2333" s="2" t="s">
        <v>5933</v>
      </c>
      <c r="B2333" s="2">
        <v>0.27508820514818566</v>
      </c>
      <c r="H2333" s="2" t="s">
        <v>774</v>
      </c>
      <c r="I2333" s="2">
        <v>0.25864616809174151</v>
      </c>
    </row>
    <row r="2334" spans="1:9" x14ac:dyDescent="0.25">
      <c r="A2334" s="2" t="s">
        <v>7022</v>
      </c>
      <c r="B2334" s="2">
        <v>0.27508820514818566</v>
      </c>
      <c r="H2334" s="2" t="s">
        <v>258</v>
      </c>
      <c r="I2334" s="2">
        <v>0.25844178963261805</v>
      </c>
    </row>
    <row r="2335" spans="1:9" x14ac:dyDescent="0.25">
      <c r="A2335" s="2" t="s">
        <v>9545</v>
      </c>
      <c r="B2335" s="2">
        <v>0.27508820514818566</v>
      </c>
      <c r="H2335" s="2" t="s">
        <v>3452</v>
      </c>
      <c r="I2335">
        <v>0.25844178963261805</v>
      </c>
    </row>
    <row r="2336" spans="1:9" x14ac:dyDescent="0.25">
      <c r="A2336" s="2" t="s">
        <v>6782</v>
      </c>
      <c r="B2336" s="2">
        <v>0.2750882051481856</v>
      </c>
      <c r="H2336" s="2" t="s">
        <v>331</v>
      </c>
      <c r="I2336">
        <v>0.25844178963261805</v>
      </c>
    </row>
    <row r="2337" spans="1:9" x14ac:dyDescent="0.25">
      <c r="A2337" s="2" t="s">
        <v>9590</v>
      </c>
      <c r="B2337" s="2">
        <v>0.27508820514818549</v>
      </c>
      <c r="H2337" s="2" t="s">
        <v>216</v>
      </c>
      <c r="I2337">
        <v>0.25844178963261805</v>
      </c>
    </row>
    <row r="2338" spans="1:9" x14ac:dyDescent="0.25">
      <c r="A2338" s="2" t="s">
        <v>3025</v>
      </c>
      <c r="B2338" s="2">
        <v>0.27448572028745921</v>
      </c>
      <c r="H2338" s="2" t="s">
        <v>5638</v>
      </c>
      <c r="I2338">
        <v>0.25844178963261805</v>
      </c>
    </row>
    <row r="2339" spans="1:9" x14ac:dyDescent="0.25">
      <c r="A2339" s="2" t="s">
        <v>2233</v>
      </c>
      <c r="B2339" s="2">
        <v>0.27439685491024568</v>
      </c>
      <c r="H2339" s="2" t="s">
        <v>10480</v>
      </c>
      <c r="I2339">
        <v>0.25844178963261805</v>
      </c>
    </row>
    <row r="2340" spans="1:9" x14ac:dyDescent="0.25">
      <c r="A2340" s="2" t="s">
        <v>1013</v>
      </c>
      <c r="B2340" s="2">
        <v>0.27439685491024568</v>
      </c>
      <c r="H2340" s="2" t="s">
        <v>7218</v>
      </c>
      <c r="I2340">
        <v>0.25844178963261799</v>
      </c>
    </row>
    <row r="2341" spans="1:9" x14ac:dyDescent="0.25">
      <c r="A2341" s="2" t="s">
        <v>6482</v>
      </c>
      <c r="B2341" s="2">
        <v>0.27426395608277127</v>
      </c>
      <c r="H2341" s="2" t="s">
        <v>7469</v>
      </c>
      <c r="I2341">
        <v>0.25844178963261799</v>
      </c>
    </row>
    <row r="2342" spans="1:9" x14ac:dyDescent="0.25">
      <c r="A2342" s="2" t="s">
        <v>9510</v>
      </c>
      <c r="B2342" s="2">
        <v>0.27405805235120478</v>
      </c>
      <c r="H2342" s="2" t="s">
        <v>3286</v>
      </c>
      <c r="I2342" s="2">
        <v>0.25844178963261788</v>
      </c>
    </row>
    <row r="2343" spans="1:9" x14ac:dyDescent="0.25">
      <c r="A2343" s="2" t="s">
        <v>5302</v>
      </c>
      <c r="B2343" s="2">
        <v>0.27405805235120478</v>
      </c>
      <c r="H2343" s="2" t="s">
        <v>4151</v>
      </c>
      <c r="I2343" s="2">
        <v>0.25844178963261788</v>
      </c>
    </row>
    <row r="2344" spans="1:9" x14ac:dyDescent="0.25">
      <c r="A2344" s="2" t="s">
        <v>9488</v>
      </c>
      <c r="B2344" s="2">
        <v>0.27405805235120478</v>
      </c>
      <c r="H2344" s="2" t="s">
        <v>5241</v>
      </c>
      <c r="I2344">
        <v>0.25844178963261788</v>
      </c>
    </row>
    <row r="2345" spans="1:9" x14ac:dyDescent="0.25">
      <c r="A2345" s="2" t="s">
        <v>9342</v>
      </c>
      <c r="B2345" s="2">
        <v>0.27405805235120478</v>
      </c>
      <c r="H2345" s="2" t="s">
        <v>5008</v>
      </c>
      <c r="I2345">
        <v>0.25844178963261788</v>
      </c>
    </row>
    <row r="2346" spans="1:9" x14ac:dyDescent="0.25">
      <c r="A2346" s="2" t="s">
        <v>10472</v>
      </c>
      <c r="B2346" s="2">
        <v>0.27405805235120478</v>
      </c>
      <c r="H2346" s="2" t="s">
        <v>6738</v>
      </c>
      <c r="I2346" s="2">
        <v>0.25835066108501109</v>
      </c>
    </row>
    <row r="2347" spans="1:9" x14ac:dyDescent="0.25">
      <c r="A2347" s="2" t="s">
        <v>9250</v>
      </c>
      <c r="B2347" s="2">
        <v>0.27405805235120478</v>
      </c>
      <c r="H2347" s="2" t="s">
        <v>288</v>
      </c>
      <c r="I2347" s="2">
        <v>0.25835066108501104</v>
      </c>
    </row>
    <row r="2348" spans="1:9" x14ac:dyDescent="0.25">
      <c r="A2348" s="2" t="s">
        <v>7835</v>
      </c>
      <c r="B2348" s="2">
        <v>0.27405805235120473</v>
      </c>
      <c r="H2348" s="2" t="s">
        <v>7837</v>
      </c>
      <c r="I2348" s="2">
        <v>0.25833699095779755</v>
      </c>
    </row>
    <row r="2349" spans="1:9" x14ac:dyDescent="0.25">
      <c r="A2349" s="2" t="s">
        <v>5880</v>
      </c>
      <c r="B2349" s="2">
        <v>0.27405805235120473</v>
      </c>
      <c r="H2349" s="2" t="s">
        <v>5112</v>
      </c>
      <c r="I2349" s="2">
        <v>0.25833699095779755</v>
      </c>
    </row>
    <row r="2350" spans="1:9" x14ac:dyDescent="0.25">
      <c r="A2350" s="2" t="s">
        <v>9595</v>
      </c>
      <c r="B2350" s="2">
        <v>0.27405805235120473</v>
      </c>
      <c r="H2350" s="2" t="s">
        <v>8764</v>
      </c>
      <c r="I2350">
        <v>0.25815692049816769</v>
      </c>
    </row>
    <row r="2351" spans="1:9" x14ac:dyDescent="0.25">
      <c r="A2351" s="2" t="s">
        <v>310</v>
      </c>
      <c r="B2351" s="2">
        <v>0.27405805235120473</v>
      </c>
      <c r="H2351" s="2" t="s">
        <v>6623</v>
      </c>
      <c r="I2351">
        <v>0.25815692049816763</v>
      </c>
    </row>
    <row r="2352" spans="1:9" x14ac:dyDescent="0.25">
      <c r="A2352" s="2" t="s">
        <v>5260</v>
      </c>
      <c r="B2352" s="2">
        <v>0.27405805235120473</v>
      </c>
      <c r="H2352" s="2" t="s">
        <v>4017</v>
      </c>
      <c r="I2352">
        <v>0.25815692049816763</v>
      </c>
    </row>
    <row r="2353" spans="1:9" x14ac:dyDescent="0.25">
      <c r="A2353" s="2" t="s">
        <v>6004</v>
      </c>
      <c r="B2353" s="2">
        <v>0.27405805235120473</v>
      </c>
      <c r="H2353" s="2" t="s">
        <v>6576</v>
      </c>
      <c r="I2353" s="2">
        <v>0.25815692049816752</v>
      </c>
    </row>
    <row r="2354" spans="1:9" x14ac:dyDescent="0.25">
      <c r="A2354" s="2" t="s">
        <v>3488</v>
      </c>
      <c r="B2354" s="2">
        <v>0.27405805235120473</v>
      </c>
      <c r="H2354" s="2" t="s">
        <v>8822</v>
      </c>
      <c r="I2354">
        <v>0.25815692049816752</v>
      </c>
    </row>
    <row r="2355" spans="1:9" x14ac:dyDescent="0.25">
      <c r="A2355" s="2" t="s">
        <v>6961</v>
      </c>
      <c r="B2355" s="2">
        <v>0.27402222316624225</v>
      </c>
      <c r="H2355" s="2" t="s">
        <v>7544</v>
      </c>
      <c r="I2355">
        <v>0.25815692049816719</v>
      </c>
    </row>
    <row r="2356" spans="1:9" x14ac:dyDescent="0.25">
      <c r="A2356" s="2" t="s">
        <v>5038</v>
      </c>
      <c r="B2356" s="2">
        <v>0.27402222316624214</v>
      </c>
      <c r="H2356" s="2" t="s">
        <v>1687</v>
      </c>
      <c r="I2356" s="2">
        <v>0.25785987507578434</v>
      </c>
    </row>
    <row r="2357" spans="1:9" x14ac:dyDescent="0.25">
      <c r="A2357" s="2" t="s">
        <v>2681</v>
      </c>
      <c r="B2357" s="2">
        <v>0.27402222316624203</v>
      </c>
      <c r="H2357" s="2" t="s">
        <v>4036</v>
      </c>
      <c r="I2357" s="2">
        <v>0.25785987507578434</v>
      </c>
    </row>
    <row r="2358" spans="1:9" x14ac:dyDescent="0.25">
      <c r="A2358" s="2" t="s">
        <v>7249</v>
      </c>
      <c r="B2358" s="2">
        <v>0.27400642222744048</v>
      </c>
      <c r="H2358" s="2" t="s">
        <v>5206</v>
      </c>
      <c r="I2358" s="2">
        <v>0.25785987507578428</v>
      </c>
    </row>
    <row r="2359" spans="1:9" x14ac:dyDescent="0.25">
      <c r="A2359" s="2" t="s">
        <v>381</v>
      </c>
      <c r="B2359">
        <v>0.27400642222744048</v>
      </c>
      <c r="H2359" s="2" t="s">
        <v>1262</v>
      </c>
      <c r="I2359" s="2">
        <v>0.25785987507578423</v>
      </c>
    </row>
    <row r="2360" spans="1:9" x14ac:dyDescent="0.25">
      <c r="A2360" s="2" t="s">
        <v>7545</v>
      </c>
      <c r="B2360">
        <v>0.27400642222744043</v>
      </c>
      <c r="H2360" s="2" t="s">
        <v>8585</v>
      </c>
      <c r="I2360" s="2">
        <v>0.25785987507578417</v>
      </c>
    </row>
    <row r="2361" spans="1:9" x14ac:dyDescent="0.25">
      <c r="A2361" s="2" t="s">
        <v>5790</v>
      </c>
      <c r="B2361" s="2">
        <v>0.27400642222744037</v>
      </c>
      <c r="H2361" s="2" t="s">
        <v>8384</v>
      </c>
      <c r="I2361" s="2">
        <v>0.25785987507578417</v>
      </c>
    </row>
    <row r="2362" spans="1:9" x14ac:dyDescent="0.25">
      <c r="A2362" s="2" t="s">
        <v>1267</v>
      </c>
      <c r="B2362" s="2">
        <v>0.27394311961156287</v>
      </c>
      <c r="H2362" s="2" t="s">
        <v>4763</v>
      </c>
      <c r="I2362">
        <v>0.25771965645268324</v>
      </c>
    </row>
    <row r="2363" spans="1:9" x14ac:dyDescent="0.25">
      <c r="A2363" s="2" t="s">
        <v>8242</v>
      </c>
      <c r="B2363">
        <v>0.27393675678803658</v>
      </c>
      <c r="H2363" s="2" t="s">
        <v>7133</v>
      </c>
      <c r="I2363">
        <v>0.25771965645268324</v>
      </c>
    </row>
    <row r="2364" spans="1:9" x14ac:dyDescent="0.25">
      <c r="A2364" s="2" t="s">
        <v>2448</v>
      </c>
      <c r="B2364" s="2">
        <v>0.2736847021013557</v>
      </c>
      <c r="H2364" s="2" t="s">
        <v>2384</v>
      </c>
      <c r="I2364">
        <v>0.25771965645268324</v>
      </c>
    </row>
    <row r="2365" spans="1:9" x14ac:dyDescent="0.25">
      <c r="A2365" s="2" t="s">
        <v>10446</v>
      </c>
      <c r="B2365" s="2">
        <v>0.27362147259770292</v>
      </c>
      <c r="H2365" s="2" t="s">
        <v>9251</v>
      </c>
      <c r="I2365">
        <v>0.25771965645268324</v>
      </c>
    </row>
    <row r="2366" spans="1:9" x14ac:dyDescent="0.25">
      <c r="A2366" s="2" t="s">
        <v>7222</v>
      </c>
      <c r="B2366" s="2">
        <v>0.27362147259770292</v>
      </c>
      <c r="H2366" s="2" t="s">
        <v>1044</v>
      </c>
      <c r="I2366">
        <v>0.25771965645268324</v>
      </c>
    </row>
    <row r="2367" spans="1:9" x14ac:dyDescent="0.25">
      <c r="A2367" s="2" t="s">
        <v>3673</v>
      </c>
      <c r="B2367" s="2">
        <v>0.27362147259770281</v>
      </c>
      <c r="H2367" s="2" t="s">
        <v>3596</v>
      </c>
      <c r="I2367">
        <v>0.25771965645268324</v>
      </c>
    </row>
    <row r="2368" spans="1:9" x14ac:dyDescent="0.25">
      <c r="A2368" s="2" t="s">
        <v>2129</v>
      </c>
      <c r="B2368" s="2">
        <v>0.27362147259770275</v>
      </c>
      <c r="H2368" s="2" t="s">
        <v>8398</v>
      </c>
      <c r="I2368">
        <v>0.25771965645268319</v>
      </c>
    </row>
    <row r="2369" spans="1:9" x14ac:dyDescent="0.25">
      <c r="A2369" s="2" t="s">
        <v>1760</v>
      </c>
      <c r="B2369" s="2">
        <v>0.27341910317934387</v>
      </c>
      <c r="H2369" s="2" t="s">
        <v>9461</v>
      </c>
      <c r="I2369">
        <v>0.25771965645268313</v>
      </c>
    </row>
    <row r="2370" spans="1:9" x14ac:dyDescent="0.25">
      <c r="A2370" s="2" t="s">
        <v>236</v>
      </c>
      <c r="B2370" s="2">
        <v>0.27341910317934381</v>
      </c>
      <c r="H2370" s="2" t="s">
        <v>4696</v>
      </c>
      <c r="I2370">
        <v>0.25771965645268313</v>
      </c>
    </row>
    <row r="2371" spans="1:9" x14ac:dyDescent="0.25">
      <c r="A2371" s="2" t="s">
        <v>234</v>
      </c>
      <c r="B2371" s="2">
        <v>0.27341910317934381</v>
      </c>
      <c r="H2371" s="2" t="s">
        <v>1061</v>
      </c>
      <c r="I2371">
        <v>0.25771965645268313</v>
      </c>
    </row>
    <row r="2372" spans="1:9" x14ac:dyDescent="0.25">
      <c r="A2372" s="2" t="s">
        <v>2816</v>
      </c>
      <c r="B2372" s="2">
        <v>0.27341910317934381</v>
      </c>
      <c r="H2372" s="2" t="s">
        <v>9430</v>
      </c>
      <c r="I2372">
        <v>0.25771965645268313</v>
      </c>
    </row>
    <row r="2373" spans="1:9" x14ac:dyDescent="0.25">
      <c r="A2373" s="2" t="s">
        <v>2541</v>
      </c>
      <c r="B2373" s="2">
        <v>0.27341910317934381</v>
      </c>
      <c r="H2373" s="2" t="s">
        <v>6275</v>
      </c>
      <c r="I2373">
        <v>0.25771965645268313</v>
      </c>
    </row>
    <row r="2374" spans="1:9" x14ac:dyDescent="0.25">
      <c r="A2374" s="2" t="s">
        <v>6166</v>
      </c>
      <c r="B2374" s="2">
        <v>0.27341910317934376</v>
      </c>
      <c r="H2374" s="2" t="s">
        <v>9309</v>
      </c>
      <c r="I2374" s="2">
        <v>0.25771965645268297</v>
      </c>
    </row>
    <row r="2375" spans="1:9" x14ac:dyDescent="0.25">
      <c r="A2375" s="2" t="s">
        <v>4313</v>
      </c>
      <c r="B2375" s="2">
        <v>0.27341910317934376</v>
      </c>
      <c r="H2375" s="2" t="s">
        <v>2767</v>
      </c>
      <c r="I2375">
        <v>0.25735558546484277</v>
      </c>
    </row>
    <row r="2376" spans="1:9" x14ac:dyDescent="0.25">
      <c r="A2376" s="2" t="s">
        <v>4466</v>
      </c>
      <c r="B2376" s="2">
        <v>0.27341910317934376</v>
      </c>
      <c r="H2376" s="2" t="s">
        <v>6639</v>
      </c>
      <c r="I2376" s="2">
        <v>0.25707638273670425</v>
      </c>
    </row>
    <row r="2377" spans="1:9" x14ac:dyDescent="0.25">
      <c r="A2377" s="2" t="s">
        <v>9040</v>
      </c>
      <c r="B2377" s="2">
        <v>0.27341910317934376</v>
      </c>
      <c r="H2377" s="2" t="s">
        <v>4231</v>
      </c>
      <c r="I2377" s="2">
        <v>0.25707638273670419</v>
      </c>
    </row>
    <row r="2378" spans="1:9" x14ac:dyDescent="0.25">
      <c r="A2378" s="2" t="s">
        <v>8035</v>
      </c>
      <c r="B2378">
        <v>0.27341910317934376</v>
      </c>
      <c r="H2378" s="2" t="s">
        <v>3619</v>
      </c>
      <c r="I2378" s="2">
        <v>0.25707638273670413</v>
      </c>
    </row>
    <row r="2379" spans="1:9" x14ac:dyDescent="0.25">
      <c r="A2379" s="2" t="s">
        <v>9424</v>
      </c>
      <c r="B2379" s="2">
        <v>0.2734191031793437</v>
      </c>
      <c r="H2379" s="2" t="s">
        <v>589</v>
      </c>
      <c r="I2379" s="2">
        <v>0.25707638273670413</v>
      </c>
    </row>
    <row r="2380" spans="1:9" x14ac:dyDescent="0.25">
      <c r="A2380" s="2" t="s">
        <v>7410</v>
      </c>
      <c r="B2380" s="2">
        <v>0.2734191031793437</v>
      </c>
      <c r="H2380" s="2" t="s">
        <v>2223</v>
      </c>
      <c r="I2380" s="2">
        <v>0.25707638273670413</v>
      </c>
    </row>
    <row r="2381" spans="1:9" x14ac:dyDescent="0.25">
      <c r="A2381" s="2" t="s">
        <v>5088</v>
      </c>
      <c r="B2381" s="2">
        <v>0.2734191031793437</v>
      </c>
      <c r="H2381" s="2" t="s">
        <v>8779</v>
      </c>
      <c r="I2381">
        <v>0.25707638273670413</v>
      </c>
    </row>
    <row r="2382" spans="1:9" x14ac:dyDescent="0.25">
      <c r="A2382" s="2" t="s">
        <v>3687</v>
      </c>
      <c r="B2382" s="2">
        <v>0.27341910317934365</v>
      </c>
      <c r="H2382" s="2" t="s">
        <v>7813</v>
      </c>
      <c r="I2382">
        <v>0.25707638273670413</v>
      </c>
    </row>
    <row r="2383" spans="1:9" x14ac:dyDescent="0.25">
      <c r="A2383" s="2" t="s">
        <v>7551</v>
      </c>
      <c r="B2383" s="2">
        <v>0.27341910317934365</v>
      </c>
      <c r="H2383" s="2" t="s">
        <v>10629</v>
      </c>
      <c r="I2383">
        <v>0.25707638273670413</v>
      </c>
    </row>
    <row r="2384" spans="1:9" x14ac:dyDescent="0.25">
      <c r="A2384" s="2" t="s">
        <v>3226</v>
      </c>
      <c r="B2384" s="2">
        <v>0.27341910317934359</v>
      </c>
      <c r="H2384" s="2" t="s">
        <v>1863</v>
      </c>
      <c r="I2384" s="2">
        <v>0.25707638273670402</v>
      </c>
    </row>
    <row r="2385" spans="1:9" x14ac:dyDescent="0.25">
      <c r="A2385" s="2" t="s">
        <v>763</v>
      </c>
      <c r="B2385" s="2">
        <v>0.27330893499389064</v>
      </c>
      <c r="H2385" s="2" t="s">
        <v>6915</v>
      </c>
      <c r="I2385">
        <v>0.25707638273670402</v>
      </c>
    </row>
    <row r="2386" spans="1:9" x14ac:dyDescent="0.25">
      <c r="A2386" s="2" t="s">
        <v>7307</v>
      </c>
      <c r="B2386" s="2">
        <v>0.27327116405842916</v>
      </c>
      <c r="H2386" s="2" t="s">
        <v>3857</v>
      </c>
      <c r="I2386" s="2">
        <v>0.25687069770268656</v>
      </c>
    </row>
    <row r="2387" spans="1:9" x14ac:dyDescent="0.25">
      <c r="A2387" s="2" t="s">
        <v>3676</v>
      </c>
      <c r="B2387" s="2">
        <v>0.27327116405842911</v>
      </c>
      <c r="H2387" s="2" t="s">
        <v>7952</v>
      </c>
      <c r="I2387" s="2">
        <v>0.25687069770268656</v>
      </c>
    </row>
    <row r="2388" spans="1:9" x14ac:dyDescent="0.25">
      <c r="A2388" s="2" t="s">
        <v>350</v>
      </c>
      <c r="B2388" s="2">
        <v>0.27327116405842911</v>
      </c>
      <c r="H2388" s="2" t="s">
        <v>2737</v>
      </c>
      <c r="I2388" s="2">
        <v>0.25687069770268656</v>
      </c>
    </row>
    <row r="2389" spans="1:9" x14ac:dyDescent="0.25">
      <c r="A2389" s="2" t="s">
        <v>9335</v>
      </c>
      <c r="B2389" s="2">
        <v>0.27327116405842911</v>
      </c>
      <c r="H2389" s="2" t="s">
        <v>7089</v>
      </c>
      <c r="I2389">
        <v>0.25687069770268656</v>
      </c>
    </row>
    <row r="2390" spans="1:9" x14ac:dyDescent="0.25">
      <c r="A2390" s="2" t="s">
        <v>4737</v>
      </c>
      <c r="B2390" s="2">
        <v>0.27327116405842905</v>
      </c>
      <c r="H2390" s="2" t="s">
        <v>1328</v>
      </c>
      <c r="I2390" s="2">
        <v>0.25687069770268645</v>
      </c>
    </row>
    <row r="2391" spans="1:9" x14ac:dyDescent="0.25">
      <c r="A2391" s="2" t="s">
        <v>1278</v>
      </c>
      <c r="B2391" s="2">
        <v>0.27327116405842905</v>
      </c>
      <c r="H2391" s="2" t="s">
        <v>9173</v>
      </c>
      <c r="I2391" s="2">
        <v>0.25687069770268645</v>
      </c>
    </row>
    <row r="2392" spans="1:9" x14ac:dyDescent="0.25">
      <c r="A2392" s="2" t="s">
        <v>4746</v>
      </c>
      <c r="B2392" s="2">
        <v>0.27327116405842905</v>
      </c>
      <c r="H2392" s="2" t="s">
        <v>7298</v>
      </c>
      <c r="I2392">
        <v>0.25687069770268645</v>
      </c>
    </row>
    <row r="2393" spans="1:9" x14ac:dyDescent="0.25">
      <c r="A2393" s="2" t="s">
        <v>9357</v>
      </c>
      <c r="B2393" s="2">
        <v>0.27327116405842905</v>
      </c>
      <c r="H2393" s="2" t="s">
        <v>6947</v>
      </c>
      <c r="I2393" s="2">
        <v>0.25687069770268633</v>
      </c>
    </row>
    <row r="2394" spans="1:9" x14ac:dyDescent="0.25">
      <c r="A2394" s="2" t="s">
        <v>8475</v>
      </c>
      <c r="B2394" s="2">
        <v>0.27327116405842905</v>
      </c>
      <c r="H2394" s="2" t="s">
        <v>4933</v>
      </c>
      <c r="I2394" s="2">
        <v>0.25687069770268633</v>
      </c>
    </row>
    <row r="2395" spans="1:9" x14ac:dyDescent="0.25">
      <c r="A2395" s="2" t="s">
        <v>6533</v>
      </c>
      <c r="B2395" s="2">
        <v>0.27327116405842899</v>
      </c>
      <c r="H2395" s="2" t="s">
        <v>212</v>
      </c>
      <c r="I2395">
        <v>0.25687069770268633</v>
      </c>
    </row>
    <row r="2396" spans="1:9" x14ac:dyDescent="0.25">
      <c r="A2396" s="2" t="s">
        <v>2735</v>
      </c>
      <c r="B2396" s="2">
        <v>0.27327116405842899</v>
      </c>
      <c r="H2396" s="2" t="s">
        <v>511</v>
      </c>
      <c r="I2396" s="2">
        <v>0.25677248039750689</v>
      </c>
    </row>
    <row r="2397" spans="1:9" x14ac:dyDescent="0.25">
      <c r="A2397" s="2" t="s">
        <v>1468</v>
      </c>
      <c r="B2397" s="2">
        <v>0.27270352951998555</v>
      </c>
      <c r="H2397" s="2" t="s">
        <v>10531</v>
      </c>
      <c r="I2397">
        <v>0.25677248039750689</v>
      </c>
    </row>
    <row r="2398" spans="1:9" x14ac:dyDescent="0.25">
      <c r="A2398" s="2" t="s">
        <v>2777</v>
      </c>
      <c r="B2398" s="2">
        <v>0.27268431912735713</v>
      </c>
      <c r="H2398" s="2" t="s">
        <v>4905</v>
      </c>
      <c r="I2398">
        <v>0.25677248039750683</v>
      </c>
    </row>
    <row r="2399" spans="1:9" x14ac:dyDescent="0.25">
      <c r="A2399" s="2" t="s">
        <v>2105</v>
      </c>
      <c r="B2399" s="2">
        <v>0.27268431912735708</v>
      </c>
      <c r="H2399" s="2" t="s">
        <v>7092</v>
      </c>
      <c r="I2399">
        <v>0.25677248039750677</v>
      </c>
    </row>
    <row r="2400" spans="1:9" x14ac:dyDescent="0.25">
      <c r="A2400" s="2" t="s">
        <v>8721</v>
      </c>
      <c r="B2400" s="2">
        <v>0.27268431912735708</v>
      </c>
      <c r="H2400" s="2" t="s">
        <v>1056</v>
      </c>
      <c r="I2400">
        <v>0.25677248039750677</v>
      </c>
    </row>
    <row r="2401" spans="1:9" x14ac:dyDescent="0.25">
      <c r="A2401" s="2" t="s">
        <v>3968</v>
      </c>
      <c r="B2401">
        <v>0.27217166939020182</v>
      </c>
      <c r="H2401" s="2" t="s">
        <v>3823</v>
      </c>
      <c r="I2401">
        <v>0.25677248039750677</v>
      </c>
    </row>
    <row r="2402" spans="1:9" x14ac:dyDescent="0.25">
      <c r="A2402" s="2" t="s">
        <v>7536</v>
      </c>
      <c r="B2402" s="2">
        <v>0.2721716693902016</v>
      </c>
      <c r="H2402" s="2" t="s">
        <v>10032</v>
      </c>
      <c r="I2402">
        <v>0.25677248039750666</v>
      </c>
    </row>
    <row r="2403" spans="1:9" x14ac:dyDescent="0.25">
      <c r="A2403" s="2" t="s">
        <v>5339</v>
      </c>
      <c r="B2403" s="2">
        <v>0.27217166939020149</v>
      </c>
      <c r="H2403" s="2" t="s">
        <v>5867</v>
      </c>
      <c r="I2403">
        <v>0.25614809961618734</v>
      </c>
    </row>
    <row r="2404" spans="1:9" x14ac:dyDescent="0.25">
      <c r="A2404" s="2" t="s">
        <v>1421</v>
      </c>
      <c r="B2404" s="2">
        <v>0.27208659190210627</v>
      </c>
      <c r="H2404" s="2" t="s">
        <v>4174</v>
      </c>
      <c r="I2404" s="2">
        <v>0.25606508689632723</v>
      </c>
    </row>
    <row r="2405" spans="1:9" x14ac:dyDescent="0.25">
      <c r="A2405" s="2" t="s">
        <v>5711</v>
      </c>
      <c r="B2405" s="2">
        <v>0.27208420676742984</v>
      </c>
      <c r="H2405" s="2" t="s">
        <v>2696</v>
      </c>
      <c r="I2405" s="2">
        <v>0.25606508689632723</v>
      </c>
    </row>
    <row r="2406" spans="1:9" x14ac:dyDescent="0.25">
      <c r="A2406" s="2" t="s">
        <v>1573</v>
      </c>
      <c r="B2406" s="2">
        <v>0.27208420676742973</v>
      </c>
      <c r="H2406" s="2" t="s">
        <v>1444</v>
      </c>
      <c r="I2406" s="2">
        <v>0.25606508689632723</v>
      </c>
    </row>
    <row r="2407" spans="1:9" x14ac:dyDescent="0.25">
      <c r="A2407" s="2" t="s">
        <v>5654</v>
      </c>
      <c r="B2407" s="2">
        <v>0.27208420676742973</v>
      </c>
      <c r="H2407" s="2" t="s">
        <v>7760</v>
      </c>
      <c r="I2407" s="2">
        <v>0.25606508689632712</v>
      </c>
    </row>
    <row r="2408" spans="1:9" x14ac:dyDescent="0.25">
      <c r="A2408" s="2" t="s">
        <v>8163</v>
      </c>
      <c r="B2408" s="2">
        <v>0.27208420676742973</v>
      </c>
      <c r="H2408" s="2" t="s">
        <v>3015</v>
      </c>
      <c r="I2408" s="2">
        <v>0.25604830256436528</v>
      </c>
    </row>
    <row r="2409" spans="1:9" x14ac:dyDescent="0.25">
      <c r="A2409" s="2" t="s">
        <v>9877</v>
      </c>
      <c r="B2409" s="2">
        <v>0.27208420676742967</v>
      </c>
      <c r="H2409" s="2" t="s">
        <v>8436</v>
      </c>
      <c r="I2409">
        <v>0.25590073124650764</v>
      </c>
    </row>
    <row r="2410" spans="1:9" x14ac:dyDescent="0.25">
      <c r="A2410" s="2" t="s">
        <v>4581</v>
      </c>
      <c r="B2410" s="2">
        <v>0.27188348239320398</v>
      </c>
      <c r="H2410" s="2" t="s">
        <v>928</v>
      </c>
      <c r="I2410" s="2">
        <v>0.25581920889136389</v>
      </c>
    </row>
    <row r="2411" spans="1:9" x14ac:dyDescent="0.25">
      <c r="A2411" s="2" t="s">
        <v>1827</v>
      </c>
      <c r="B2411" s="2">
        <v>0.27188348239320387</v>
      </c>
      <c r="H2411" s="2" t="s">
        <v>4731</v>
      </c>
      <c r="I2411">
        <v>0.25581920889136389</v>
      </c>
    </row>
    <row r="2412" spans="1:9" x14ac:dyDescent="0.25">
      <c r="A2412" s="2" t="s">
        <v>6979</v>
      </c>
      <c r="B2412" s="2">
        <v>0.27145448011776291</v>
      </c>
      <c r="H2412" s="2" t="s">
        <v>4286</v>
      </c>
      <c r="I2412">
        <v>0.25581920889136389</v>
      </c>
    </row>
    <row r="2413" spans="1:9" x14ac:dyDescent="0.25">
      <c r="A2413" s="2" t="s">
        <v>5960</v>
      </c>
      <c r="B2413" s="2">
        <v>0.27126143175850709</v>
      </c>
      <c r="H2413" s="2" t="s">
        <v>3355</v>
      </c>
      <c r="I2413" s="2">
        <v>0.25581920889136378</v>
      </c>
    </row>
    <row r="2414" spans="1:9" x14ac:dyDescent="0.25">
      <c r="A2414" s="2" t="s">
        <v>9123</v>
      </c>
      <c r="B2414">
        <v>0.27126143175850709</v>
      </c>
      <c r="H2414" s="2" t="s">
        <v>908</v>
      </c>
      <c r="I2414">
        <v>0.25581920889136378</v>
      </c>
    </row>
    <row r="2415" spans="1:9" x14ac:dyDescent="0.25">
      <c r="A2415" s="2" t="s">
        <v>7023</v>
      </c>
      <c r="B2415" s="2">
        <v>0.27102384104571836</v>
      </c>
      <c r="H2415" s="2" t="s">
        <v>5838</v>
      </c>
      <c r="I2415">
        <v>0.25581920889136378</v>
      </c>
    </row>
    <row r="2416" spans="1:9" x14ac:dyDescent="0.25">
      <c r="A2416" s="2" t="s">
        <v>2133</v>
      </c>
      <c r="B2416">
        <v>0.27082424771042324</v>
      </c>
      <c r="H2416" s="2" t="s">
        <v>8922</v>
      </c>
      <c r="I2416">
        <v>0.25581920889136378</v>
      </c>
    </row>
    <row r="2417" spans="1:9" x14ac:dyDescent="0.25">
      <c r="A2417" s="2" t="s">
        <v>3828</v>
      </c>
      <c r="B2417">
        <v>0.27082424771042324</v>
      </c>
      <c r="H2417" s="2" t="s">
        <v>3190</v>
      </c>
      <c r="I2417" s="2">
        <v>0.25567116827831593</v>
      </c>
    </row>
    <row r="2418" spans="1:9" x14ac:dyDescent="0.25">
      <c r="A2418" s="2" t="s">
        <v>8312</v>
      </c>
      <c r="B2418" s="2">
        <v>0.27082424771042318</v>
      </c>
      <c r="H2418" s="2" t="s">
        <v>1059</v>
      </c>
      <c r="I2418" s="2">
        <v>0.2551099917371159</v>
      </c>
    </row>
    <row r="2419" spans="1:9" x14ac:dyDescent="0.25">
      <c r="A2419" s="2" t="s">
        <v>7905</v>
      </c>
      <c r="B2419">
        <v>0.27082424771042318</v>
      </c>
      <c r="H2419" s="2" t="s">
        <v>10659</v>
      </c>
      <c r="I2419" s="2">
        <v>0.25482097237656703</v>
      </c>
    </row>
    <row r="2420" spans="1:9" x14ac:dyDescent="0.25">
      <c r="A2420" s="2" t="s">
        <v>4299</v>
      </c>
      <c r="B2420" s="2">
        <v>0.27082424771042307</v>
      </c>
      <c r="H2420" s="2" t="s">
        <v>8755</v>
      </c>
      <c r="I2420" s="2">
        <v>0.25482097237656703</v>
      </c>
    </row>
    <row r="2421" spans="1:9" x14ac:dyDescent="0.25">
      <c r="A2421" s="2" t="s">
        <v>9039</v>
      </c>
      <c r="B2421" s="2">
        <v>0.27082424771042307</v>
      </c>
      <c r="H2421" s="2" t="s">
        <v>9336</v>
      </c>
      <c r="I2421">
        <v>0.25482097237656703</v>
      </c>
    </row>
    <row r="2422" spans="1:9" x14ac:dyDescent="0.25">
      <c r="A2422" s="2" t="s">
        <v>1948</v>
      </c>
      <c r="B2422" s="2">
        <v>0.27017818165680818</v>
      </c>
      <c r="H2422" s="2" t="s">
        <v>10348</v>
      </c>
      <c r="I2422" s="2">
        <v>0.25482097237656698</v>
      </c>
    </row>
    <row r="2423" spans="1:9" x14ac:dyDescent="0.25">
      <c r="A2423" s="2" t="s">
        <v>3275</v>
      </c>
      <c r="B2423" s="2">
        <v>0.27017818165680813</v>
      </c>
      <c r="H2423" s="2" t="s">
        <v>6807</v>
      </c>
      <c r="I2423" s="2">
        <v>0.25482097237656692</v>
      </c>
    </row>
    <row r="2424" spans="1:9" x14ac:dyDescent="0.25">
      <c r="A2424" s="2" t="s">
        <v>3664</v>
      </c>
      <c r="B2424" s="2">
        <v>0.27017818165680813</v>
      </c>
      <c r="H2424" s="2" t="s">
        <v>7726</v>
      </c>
      <c r="I2424" s="2">
        <v>0.25482097237656692</v>
      </c>
    </row>
    <row r="2425" spans="1:9" x14ac:dyDescent="0.25">
      <c r="A2425" s="2" t="s">
        <v>1709</v>
      </c>
      <c r="B2425" s="2">
        <v>0.27017818165680801</v>
      </c>
      <c r="H2425" s="2" t="s">
        <v>2437</v>
      </c>
      <c r="I2425" s="2">
        <v>0.25482097237656692</v>
      </c>
    </row>
    <row r="2426" spans="1:9" x14ac:dyDescent="0.25">
      <c r="A2426" s="2" t="s">
        <v>9584</v>
      </c>
      <c r="B2426" s="2">
        <v>0.27008124018391211</v>
      </c>
      <c r="H2426" s="2" t="s">
        <v>3975</v>
      </c>
      <c r="I2426" s="2">
        <v>0.25482097237656692</v>
      </c>
    </row>
    <row r="2427" spans="1:9" x14ac:dyDescent="0.25">
      <c r="A2427" s="2" t="s">
        <v>7789</v>
      </c>
      <c r="B2427" s="2">
        <v>0.26995202791103373</v>
      </c>
      <c r="H2427" s="2" t="s">
        <v>1227</v>
      </c>
      <c r="I2427" s="2">
        <v>0.25482097237656692</v>
      </c>
    </row>
    <row r="2428" spans="1:9" x14ac:dyDescent="0.25">
      <c r="A2428" s="2" t="s">
        <v>87</v>
      </c>
      <c r="B2428" s="2">
        <v>0.26995202791103373</v>
      </c>
      <c r="H2428" s="2" t="s">
        <v>3252</v>
      </c>
      <c r="I2428" s="2">
        <v>0.25482097237656687</v>
      </c>
    </row>
    <row r="2429" spans="1:9" x14ac:dyDescent="0.25">
      <c r="A2429" s="2" t="s">
        <v>8798</v>
      </c>
      <c r="B2429" s="2">
        <v>0.26995202791103373</v>
      </c>
      <c r="H2429" s="2" t="s">
        <v>1531</v>
      </c>
      <c r="I2429" s="2">
        <v>0.25482097237656687</v>
      </c>
    </row>
    <row r="2430" spans="1:9" x14ac:dyDescent="0.25">
      <c r="A2430" s="2" t="s">
        <v>9831</v>
      </c>
      <c r="B2430" s="2">
        <v>0.26995202791103373</v>
      </c>
      <c r="H2430" s="2" t="s">
        <v>8539</v>
      </c>
      <c r="I2430">
        <v>0.25482097237656687</v>
      </c>
    </row>
    <row r="2431" spans="1:9" x14ac:dyDescent="0.25">
      <c r="A2431" s="2" t="s">
        <v>9707</v>
      </c>
      <c r="B2431" s="2">
        <v>0.26995202791103368</v>
      </c>
      <c r="H2431" s="2" t="s">
        <v>6840</v>
      </c>
      <c r="I2431" s="2">
        <v>0.25482097237656681</v>
      </c>
    </row>
    <row r="2432" spans="1:9" x14ac:dyDescent="0.25">
      <c r="A2432" s="2" t="s">
        <v>3386</v>
      </c>
      <c r="B2432" s="2">
        <v>0.26995202791103368</v>
      </c>
      <c r="H2432" s="2" t="s">
        <v>8501</v>
      </c>
      <c r="I2432">
        <v>0.25465131061220647</v>
      </c>
    </row>
    <row r="2433" spans="1:9" x14ac:dyDescent="0.25">
      <c r="A2433" s="2" t="s">
        <v>873</v>
      </c>
      <c r="B2433" s="2">
        <v>0.26995202791103368</v>
      </c>
      <c r="H2433" s="2" t="s">
        <v>4414</v>
      </c>
      <c r="I2433">
        <v>0.25465131061220642</v>
      </c>
    </row>
    <row r="2434" spans="1:9" x14ac:dyDescent="0.25">
      <c r="A2434" s="2" t="s">
        <v>7525</v>
      </c>
      <c r="B2434" s="2">
        <v>0.26995202791103368</v>
      </c>
      <c r="H2434" s="2" t="s">
        <v>2665</v>
      </c>
      <c r="I2434">
        <v>0.25465131061220631</v>
      </c>
    </row>
    <row r="2435" spans="1:9" x14ac:dyDescent="0.25">
      <c r="A2435" s="2" t="s">
        <v>7596</v>
      </c>
      <c r="B2435" s="2">
        <v>0.26995202791103368</v>
      </c>
      <c r="H2435" s="2" t="s">
        <v>1310</v>
      </c>
      <c r="I2435">
        <v>0.25452796696511315</v>
      </c>
    </row>
    <row r="2436" spans="1:9" x14ac:dyDescent="0.25">
      <c r="A2436" s="2" t="s">
        <v>5462</v>
      </c>
      <c r="B2436" s="2">
        <v>0.26995202791103368</v>
      </c>
      <c r="H2436" s="2" t="s">
        <v>8119</v>
      </c>
      <c r="I2436" s="2">
        <v>0.25451833672132956</v>
      </c>
    </row>
    <row r="2437" spans="1:9" x14ac:dyDescent="0.25">
      <c r="A2437" s="2" t="s">
        <v>9463</v>
      </c>
      <c r="B2437" s="2">
        <v>0.26995202791103362</v>
      </c>
      <c r="H2437" s="2" t="s">
        <v>4030</v>
      </c>
      <c r="I2437" s="2">
        <v>0.25451833672132956</v>
      </c>
    </row>
    <row r="2438" spans="1:9" x14ac:dyDescent="0.25">
      <c r="A2438" s="2" t="s">
        <v>9609</v>
      </c>
      <c r="B2438" s="2">
        <v>0.26995202791103362</v>
      </c>
      <c r="H2438" s="2" t="s">
        <v>8100</v>
      </c>
      <c r="I2438" s="2">
        <v>0.25451833672132945</v>
      </c>
    </row>
    <row r="2439" spans="1:9" x14ac:dyDescent="0.25">
      <c r="A2439" s="2" t="s">
        <v>2270</v>
      </c>
      <c r="B2439" s="2">
        <v>0.26995202791103357</v>
      </c>
      <c r="H2439" s="2" t="s">
        <v>8886</v>
      </c>
      <c r="I2439" s="2">
        <v>0.25451833672132934</v>
      </c>
    </row>
    <row r="2440" spans="1:9" x14ac:dyDescent="0.25">
      <c r="A2440" s="2" t="s">
        <v>3948</v>
      </c>
      <c r="B2440" s="2">
        <v>0.26995202791103357</v>
      </c>
      <c r="H2440" s="2" t="s">
        <v>10437</v>
      </c>
      <c r="I2440" s="2">
        <v>0.25451833672132929</v>
      </c>
    </row>
    <row r="2441" spans="1:9" x14ac:dyDescent="0.25">
      <c r="A2441" s="2" t="s">
        <v>2599</v>
      </c>
      <c r="B2441" s="2">
        <v>0.2699135165226712</v>
      </c>
      <c r="H2441" s="2" t="s">
        <v>8013</v>
      </c>
      <c r="I2441" s="2">
        <v>0.25434179359425363</v>
      </c>
    </row>
    <row r="2442" spans="1:9" x14ac:dyDescent="0.25">
      <c r="A2442" s="2" t="s">
        <v>2583</v>
      </c>
      <c r="B2442" s="2">
        <v>0.26991351652267104</v>
      </c>
      <c r="H2442" s="2" t="s">
        <v>5234</v>
      </c>
      <c r="I2442" s="2">
        <v>0.25434179359425363</v>
      </c>
    </row>
    <row r="2443" spans="1:9" x14ac:dyDescent="0.25">
      <c r="A2443" s="2" t="s">
        <v>2333</v>
      </c>
      <c r="B2443" s="2">
        <v>0.26962231947180165</v>
      </c>
      <c r="H2443" s="2" t="s">
        <v>356</v>
      </c>
      <c r="I2443">
        <v>0.25434179359425363</v>
      </c>
    </row>
    <row r="2444" spans="1:9" x14ac:dyDescent="0.25">
      <c r="A2444" s="2" t="s">
        <v>6966</v>
      </c>
      <c r="B2444" s="2">
        <v>0.2696223194718016</v>
      </c>
      <c r="H2444" s="2" t="s">
        <v>8399</v>
      </c>
      <c r="I2444">
        <v>0.25400903237035349</v>
      </c>
    </row>
    <row r="2445" spans="1:9" x14ac:dyDescent="0.25">
      <c r="A2445" s="2" t="s">
        <v>10584</v>
      </c>
      <c r="B2445">
        <v>0.2696223194718016</v>
      </c>
      <c r="H2445" s="2" t="s">
        <v>3620</v>
      </c>
      <c r="I2445">
        <v>0.25400903237035349</v>
      </c>
    </row>
    <row r="2446" spans="1:9" x14ac:dyDescent="0.25">
      <c r="A2446" s="2" t="s">
        <v>4942</v>
      </c>
      <c r="B2446" s="2">
        <v>0.26962231947180149</v>
      </c>
      <c r="H2446" s="2" t="s">
        <v>3577</v>
      </c>
      <c r="I2446">
        <v>0.25400903237035349</v>
      </c>
    </row>
    <row r="2447" spans="1:9" x14ac:dyDescent="0.25">
      <c r="A2447" s="2" t="s">
        <v>1788</v>
      </c>
      <c r="B2447" s="2">
        <v>0.26962231947180149</v>
      </c>
      <c r="H2447" s="2" t="s">
        <v>7921</v>
      </c>
      <c r="I2447">
        <v>0.25400903237035349</v>
      </c>
    </row>
    <row r="2448" spans="1:9" x14ac:dyDescent="0.25">
      <c r="A2448" s="2" t="s">
        <v>10346</v>
      </c>
      <c r="B2448" s="2">
        <v>0.26962231947180149</v>
      </c>
      <c r="H2448" s="2" t="s">
        <v>10076</v>
      </c>
      <c r="I2448" s="2">
        <v>0.25400903237035344</v>
      </c>
    </row>
    <row r="2449" spans="1:9" x14ac:dyDescent="0.25">
      <c r="A2449" s="2" t="s">
        <v>7869</v>
      </c>
      <c r="B2449" s="2">
        <v>0.26962231947180149</v>
      </c>
      <c r="H2449" s="2" t="s">
        <v>5735</v>
      </c>
      <c r="I2449" s="2">
        <v>0.25400903237035333</v>
      </c>
    </row>
    <row r="2450" spans="1:9" x14ac:dyDescent="0.25">
      <c r="A2450" s="2" t="s">
        <v>7163</v>
      </c>
      <c r="B2450" s="2">
        <v>0.26962231947180137</v>
      </c>
      <c r="H2450" s="2" t="s">
        <v>7213</v>
      </c>
      <c r="I2450">
        <v>0.25398041034124186</v>
      </c>
    </row>
    <row r="2451" spans="1:9" x14ac:dyDescent="0.25">
      <c r="A2451" s="2" t="s">
        <v>5145</v>
      </c>
      <c r="B2451" s="2">
        <v>0.26955043340891549</v>
      </c>
      <c r="H2451" s="2" t="s">
        <v>7143</v>
      </c>
      <c r="I2451">
        <v>0.2539804103412418</v>
      </c>
    </row>
    <row r="2452" spans="1:9" x14ac:dyDescent="0.25">
      <c r="A2452" s="2" t="s">
        <v>2495</v>
      </c>
      <c r="B2452" s="2">
        <v>0.26955043340891544</v>
      </c>
      <c r="H2452" s="2" t="s">
        <v>8910</v>
      </c>
      <c r="I2452" s="2">
        <v>0.25378028318402518</v>
      </c>
    </row>
    <row r="2453" spans="1:9" x14ac:dyDescent="0.25">
      <c r="A2453" s="2" t="s">
        <v>8012</v>
      </c>
      <c r="B2453" s="2">
        <v>0.26955043340891544</v>
      </c>
      <c r="H2453" s="2" t="s">
        <v>10271</v>
      </c>
      <c r="I2453" s="2">
        <v>0.25378028318402512</v>
      </c>
    </row>
    <row r="2454" spans="1:9" x14ac:dyDescent="0.25">
      <c r="A2454" s="2" t="s">
        <v>9650</v>
      </c>
      <c r="B2454" s="2">
        <v>0.26955043340891544</v>
      </c>
      <c r="H2454" s="2" t="s">
        <v>10507</v>
      </c>
      <c r="I2454" s="2">
        <v>0.25378028318402512</v>
      </c>
    </row>
    <row r="2455" spans="1:9" x14ac:dyDescent="0.25">
      <c r="A2455" s="2" t="s">
        <v>7408</v>
      </c>
      <c r="B2455" s="2">
        <v>0.26955043340891544</v>
      </c>
      <c r="H2455" s="2" t="s">
        <v>7397</v>
      </c>
      <c r="I2455">
        <v>0.25378028318402512</v>
      </c>
    </row>
    <row r="2456" spans="1:9" x14ac:dyDescent="0.25">
      <c r="A2456" s="2" t="s">
        <v>2240</v>
      </c>
      <c r="B2456" s="2">
        <v>0.26955043340891538</v>
      </c>
      <c r="H2456" s="2" t="s">
        <v>1731</v>
      </c>
      <c r="I2456">
        <v>0.25378028318402512</v>
      </c>
    </row>
    <row r="2457" spans="1:9" x14ac:dyDescent="0.25">
      <c r="A2457" s="2" t="s">
        <v>1934</v>
      </c>
      <c r="B2457" s="2">
        <v>0.26955043340891532</v>
      </c>
      <c r="H2457" s="2" t="s">
        <v>6291</v>
      </c>
      <c r="I2457" s="2">
        <v>0.25378028318402507</v>
      </c>
    </row>
    <row r="2458" spans="1:9" x14ac:dyDescent="0.25">
      <c r="A2458" s="2" t="s">
        <v>4914</v>
      </c>
      <c r="B2458" s="2">
        <v>0.26955043340891532</v>
      </c>
      <c r="H2458" s="2" t="s">
        <v>6029</v>
      </c>
      <c r="I2458">
        <v>0.25378028318402507</v>
      </c>
    </row>
    <row r="2459" spans="1:9" x14ac:dyDescent="0.25">
      <c r="A2459" s="2" t="s">
        <v>3496</v>
      </c>
      <c r="B2459" s="2">
        <v>0.26955043340891532</v>
      </c>
      <c r="H2459" s="2" t="s">
        <v>5082</v>
      </c>
      <c r="I2459">
        <v>0.25378028318402507</v>
      </c>
    </row>
    <row r="2460" spans="1:9" x14ac:dyDescent="0.25">
      <c r="A2460" s="2" t="s">
        <v>4328</v>
      </c>
      <c r="B2460" s="2">
        <v>0.26955043340891532</v>
      </c>
      <c r="H2460" s="2" t="s">
        <v>4925</v>
      </c>
      <c r="I2460" s="2">
        <v>0.25378028318402501</v>
      </c>
    </row>
    <row r="2461" spans="1:9" x14ac:dyDescent="0.25">
      <c r="A2461" s="2" t="s">
        <v>2981</v>
      </c>
      <c r="B2461" s="2">
        <v>0.26955043340891532</v>
      </c>
      <c r="H2461" s="2" t="s">
        <v>6822</v>
      </c>
      <c r="I2461" s="2">
        <v>0.25378028318402501</v>
      </c>
    </row>
    <row r="2462" spans="1:9" x14ac:dyDescent="0.25">
      <c r="A2462" s="2" t="s">
        <v>5340</v>
      </c>
      <c r="B2462" s="2">
        <v>0.26955043340891527</v>
      </c>
      <c r="H2462" s="2" t="s">
        <v>4961</v>
      </c>
      <c r="I2462" s="2">
        <v>0.25378028318402501</v>
      </c>
    </row>
    <row r="2463" spans="1:9" x14ac:dyDescent="0.25">
      <c r="A2463" s="2" t="s">
        <v>6145</v>
      </c>
      <c r="B2463" s="2">
        <v>0.26955043340891527</v>
      </c>
      <c r="H2463" s="2" t="s">
        <v>6181</v>
      </c>
      <c r="I2463" s="2">
        <v>0.25378028318402501</v>
      </c>
    </row>
    <row r="2464" spans="1:9" x14ac:dyDescent="0.25">
      <c r="A2464" s="2" t="s">
        <v>9346</v>
      </c>
      <c r="B2464" s="2">
        <v>0.26955043340891527</v>
      </c>
      <c r="H2464" s="2" t="s">
        <v>5731</v>
      </c>
      <c r="I2464" s="2">
        <v>0.25378028318402501</v>
      </c>
    </row>
    <row r="2465" spans="1:9" x14ac:dyDescent="0.25">
      <c r="A2465" s="2" t="s">
        <v>9973</v>
      </c>
      <c r="B2465" s="2">
        <v>0.26955043340891527</v>
      </c>
      <c r="H2465" s="2" t="s">
        <v>9296</v>
      </c>
      <c r="I2465">
        <v>0.25378028318402501</v>
      </c>
    </row>
    <row r="2466" spans="1:9" x14ac:dyDescent="0.25">
      <c r="A2466" s="2" t="s">
        <v>3792</v>
      </c>
      <c r="B2466" s="2">
        <v>0.26955043340891527</v>
      </c>
      <c r="H2466" s="2" t="s">
        <v>1096</v>
      </c>
      <c r="I2466">
        <v>0.25378028318402501</v>
      </c>
    </row>
    <row r="2467" spans="1:9" x14ac:dyDescent="0.25">
      <c r="A2467" s="2" t="s">
        <v>3689</v>
      </c>
      <c r="B2467" s="2">
        <v>0.26955043340891521</v>
      </c>
      <c r="H2467" s="2" t="s">
        <v>10619</v>
      </c>
      <c r="I2467">
        <v>0.25378028318402501</v>
      </c>
    </row>
    <row r="2468" spans="1:9" x14ac:dyDescent="0.25">
      <c r="A2468" s="2" t="s">
        <v>7594</v>
      </c>
      <c r="B2468">
        <v>0.2695504334089151</v>
      </c>
      <c r="H2468" s="2" t="s">
        <v>5482</v>
      </c>
      <c r="I2468">
        <v>0.25378028318402501</v>
      </c>
    </row>
    <row r="2469" spans="1:9" x14ac:dyDescent="0.25">
      <c r="A2469" s="2" t="s">
        <v>7795</v>
      </c>
      <c r="B2469" s="2">
        <v>0.26955043340891499</v>
      </c>
      <c r="H2469" s="2" t="s">
        <v>5061</v>
      </c>
      <c r="I2469" s="2">
        <v>0.25314908360197663</v>
      </c>
    </row>
    <row r="2470" spans="1:9" x14ac:dyDescent="0.25">
      <c r="A2470" s="2" t="s">
        <v>6805</v>
      </c>
      <c r="B2470" s="2">
        <v>0.26951551954549335</v>
      </c>
      <c r="H2470" s="2" t="s">
        <v>1671</v>
      </c>
      <c r="I2470" s="2">
        <v>0.25314908360197608</v>
      </c>
    </row>
    <row r="2471" spans="1:9" x14ac:dyDescent="0.25">
      <c r="A2471" s="2" t="s">
        <v>1400</v>
      </c>
      <c r="B2471" s="2">
        <v>0.26941841634629077</v>
      </c>
      <c r="H2471" s="2" t="s">
        <v>6605</v>
      </c>
      <c r="I2471" s="2">
        <v>0.25314908360197608</v>
      </c>
    </row>
    <row r="2472" spans="1:9" x14ac:dyDescent="0.25">
      <c r="A2472" s="2" t="s">
        <v>4561</v>
      </c>
      <c r="B2472" s="2">
        <v>0.26938575929176733</v>
      </c>
      <c r="H2472" s="2" t="s">
        <v>5175</v>
      </c>
      <c r="I2472">
        <v>0.25283037962098465</v>
      </c>
    </row>
    <row r="2473" spans="1:9" x14ac:dyDescent="0.25">
      <c r="A2473" s="2" t="s">
        <v>1084</v>
      </c>
      <c r="B2473" s="2">
        <v>0.26938575929176728</v>
      </c>
      <c r="H2473" s="2" t="s">
        <v>882</v>
      </c>
      <c r="I2473">
        <v>0.25233957380763788</v>
      </c>
    </row>
    <row r="2474" spans="1:9" x14ac:dyDescent="0.25">
      <c r="A2474" s="2" t="s">
        <v>10638</v>
      </c>
      <c r="B2474">
        <v>0.26938575929176728</v>
      </c>
      <c r="H2474" s="2" t="s">
        <v>695</v>
      </c>
      <c r="I2474" s="2">
        <v>0.25233957380763783</v>
      </c>
    </row>
    <row r="2475" spans="1:9" x14ac:dyDescent="0.25">
      <c r="A2475" s="2" t="s">
        <v>3145</v>
      </c>
      <c r="B2475">
        <v>0.26938575929176711</v>
      </c>
      <c r="H2475" s="2" t="s">
        <v>394</v>
      </c>
      <c r="I2475">
        <v>0.25233957380763783</v>
      </c>
    </row>
    <row r="2476" spans="1:9" x14ac:dyDescent="0.25">
      <c r="A2476" s="2" t="s">
        <v>2334</v>
      </c>
      <c r="B2476" s="2">
        <v>0.2692903727163164</v>
      </c>
      <c r="H2476" s="2" t="s">
        <v>2935</v>
      </c>
      <c r="I2476" s="2">
        <v>0.25233957380763777</v>
      </c>
    </row>
    <row r="2477" spans="1:9" x14ac:dyDescent="0.25">
      <c r="A2477" s="2" t="s">
        <v>6438</v>
      </c>
      <c r="B2477">
        <v>0.2692903727163164</v>
      </c>
      <c r="H2477" s="2" t="s">
        <v>7461</v>
      </c>
      <c r="I2477" s="2">
        <v>0.25233957380763777</v>
      </c>
    </row>
    <row r="2478" spans="1:9" x14ac:dyDescent="0.25">
      <c r="A2478" s="2" t="s">
        <v>8106</v>
      </c>
      <c r="B2478" s="2">
        <v>0.26929037271631628</v>
      </c>
      <c r="H2478" s="2" t="s">
        <v>9403</v>
      </c>
      <c r="I2478">
        <v>0.25233957380763777</v>
      </c>
    </row>
    <row r="2479" spans="1:9" x14ac:dyDescent="0.25">
      <c r="A2479" s="2" t="s">
        <v>7354</v>
      </c>
      <c r="B2479" s="2">
        <v>0.26888541921755654</v>
      </c>
      <c r="H2479" s="2" t="s">
        <v>8346</v>
      </c>
      <c r="I2479">
        <v>0.25233957380763772</v>
      </c>
    </row>
    <row r="2480" spans="1:9" x14ac:dyDescent="0.25">
      <c r="A2480" s="2" t="s">
        <v>3374</v>
      </c>
      <c r="B2480" s="2">
        <v>0.26888541921755649</v>
      </c>
      <c r="H2480" s="2" t="s">
        <v>6512</v>
      </c>
      <c r="I2480" s="2">
        <v>0.25229389062313173</v>
      </c>
    </row>
    <row r="2481" spans="1:9" x14ac:dyDescent="0.25">
      <c r="A2481" s="2" t="s">
        <v>1145</v>
      </c>
      <c r="B2481" s="2">
        <v>0.26888541921755638</v>
      </c>
      <c r="H2481" s="2" t="s">
        <v>10685</v>
      </c>
      <c r="I2481" s="2">
        <v>0.25229389062313162</v>
      </c>
    </row>
    <row r="2482" spans="1:9" x14ac:dyDescent="0.25">
      <c r="A2482" s="2" t="s">
        <v>1415</v>
      </c>
      <c r="B2482">
        <v>0.26854108821246586</v>
      </c>
      <c r="H2482" s="2" t="s">
        <v>7555</v>
      </c>
      <c r="I2482">
        <v>0.25229389062313162</v>
      </c>
    </row>
    <row r="2483" spans="1:9" x14ac:dyDescent="0.25">
      <c r="A2483" s="2" t="s">
        <v>6686</v>
      </c>
      <c r="B2483" s="2">
        <v>0.26819968287084944</v>
      </c>
      <c r="H2483" s="2" t="s">
        <v>2508</v>
      </c>
      <c r="I2483" s="2">
        <v>0.25229389062313157</v>
      </c>
    </row>
    <row r="2484" spans="1:9" x14ac:dyDescent="0.25">
      <c r="A2484" s="2" t="s">
        <v>7071</v>
      </c>
      <c r="B2484" s="2">
        <v>0.26783646145039247</v>
      </c>
      <c r="H2484" s="2" t="s">
        <v>10600</v>
      </c>
      <c r="I2484">
        <v>0.25229389062313151</v>
      </c>
    </row>
    <row r="2485" spans="1:9" x14ac:dyDescent="0.25">
      <c r="A2485" s="2" t="s">
        <v>8369</v>
      </c>
      <c r="B2485" s="2">
        <v>0.26783646145039247</v>
      </c>
      <c r="H2485" s="2" t="s">
        <v>9703</v>
      </c>
      <c r="I2485">
        <v>0.25133232503901959</v>
      </c>
    </row>
    <row r="2486" spans="1:9" x14ac:dyDescent="0.25">
      <c r="A2486" s="2" t="s">
        <v>2772</v>
      </c>
      <c r="B2486">
        <v>0.26783646145039247</v>
      </c>
      <c r="H2486" s="2" t="s">
        <v>4859</v>
      </c>
      <c r="I2486">
        <v>0.25133232503901959</v>
      </c>
    </row>
    <row r="2487" spans="1:9" x14ac:dyDescent="0.25">
      <c r="A2487" s="2" t="s">
        <v>9118</v>
      </c>
      <c r="B2487" s="2">
        <v>0.26783646145039242</v>
      </c>
      <c r="H2487" s="2" t="s">
        <v>4333</v>
      </c>
      <c r="I2487">
        <v>0.25133232503901959</v>
      </c>
    </row>
    <row r="2488" spans="1:9" x14ac:dyDescent="0.25">
      <c r="A2488" s="2" t="s">
        <v>765</v>
      </c>
      <c r="B2488" s="2">
        <v>0.26783646145039242</v>
      </c>
      <c r="H2488" s="2" t="s">
        <v>3499</v>
      </c>
      <c r="I2488">
        <v>0.25133232503901959</v>
      </c>
    </row>
    <row r="2489" spans="1:9" x14ac:dyDescent="0.25">
      <c r="A2489" s="2" t="s">
        <v>910</v>
      </c>
      <c r="B2489" s="2">
        <v>0.26779839578114062</v>
      </c>
      <c r="H2489" s="2" t="s">
        <v>1037</v>
      </c>
      <c r="I2489" s="2">
        <v>0.25133232503901953</v>
      </c>
    </row>
    <row r="2490" spans="1:9" x14ac:dyDescent="0.25">
      <c r="A2490" s="2" t="s">
        <v>3351</v>
      </c>
      <c r="B2490" s="2">
        <v>0.26720428773500299</v>
      </c>
      <c r="H2490" s="2" t="s">
        <v>1433</v>
      </c>
      <c r="I2490">
        <v>0.25133232503901953</v>
      </c>
    </row>
    <row r="2491" spans="1:9" x14ac:dyDescent="0.25">
      <c r="A2491" s="2" t="s">
        <v>10196</v>
      </c>
      <c r="B2491">
        <v>0.26711590868621171</v>
      </c>
      <c r="H2491" s="2" t="s">
        <v>5242</v>
      </c>
      <c r="I2491">
        <v>0.25133232503901942</v>
      </c>
    </row>
    <row r="2492" spans="1:9" x14ac:dyDescent="0.25">
      <c r="A2492" s="2" t="s">
        <v>6129</v>
      </c>
      <c r="B2492" s="2">
        <v>0.26695747636031597</v>
      </c>
      <c r="H2492" s="2" t="s">
        <v>525</v>
      </c>
      <c r="I2492">
        <v>0.25133232503901942</v>
      </c>
    </row>
    <row r="2493" spans="1:9" x14ac:dyDescent="0.25">
      <c r="A2493" s="2" t="s">
        <v>2371</v>
      </c>
      <c r="B2493" s="2">
        <v>0.26695747636031592</v>
      </c>
      <c r="H2493" s="2" t="s">
        <v>2069</v>
      </c>
      <c r="I2493" s="2">
        <v>0.25133232503901937</v>
      </c>
    </row>
    <row r="2494" spans="1:9" x14ac:dyDescent="0.25">
      <c r="A2494" s="2" t="s">
        <v>4603</v>
      </c>
      <c r="B2494" s="2">
        <v>0.26695747636031592</v>
      </c>
      <c r="H2494" s="2" t="s">
        <v>7488</v>
      </c>
      <c r="I2494">
        <v>0.25133232503901937</v>
      </c>
    </row>
    <row r="2495" spans="1:9" x14ac:dyDescent="0.25">
      <c r="A2495" s="2" t="s">
        <v>3721</v>
      </c>
      <c r="B2495" s="2">
        <v>0.2669574763603158</v>
      </c>
      <c r="H2495" s="2" t="s">
        <v>3410</v>
      </c>
      <c r="I2495" s="2">
        <v>0.25133232503901926</v>
      </c>
    </row>
    <row r="2496" spans="1:9" x14ac:dyDescent="0.25">
      <c r="A2496" s="2" t="s">
        <v>4163</v>
      </c>
      <c r="B2496" s="2">
        <v>0.26691989096507346</v>
      </c>
      <c r="H2496" s="2" t="s">
        <v>8582</v>
      </c>
      <c r="I2496">
        <v>0.25114701123886135</v>
      </c>
    </row>
    <row r="2497" spans="1:9" x14ac:dyDescent="0.25">
      <c r="A2497" s="2" t="s">
        <v>9618</v>
      </c>
      <c r="B2497" s="2">
        <v>0.26674852034844809</v>
      </c>
      <c r="H2497" s="2" t="s">
        <v>7489</v>
      </c>
      <c r="I2497">
        <v>0.2511470112388613</v>
      </c>
    </row>
    <row r="2498" spans="1:9" x14ac:dyDescent="0.25">
      <c r="A2498" s="2" t="s">
        <v>9366</v>
      </c>
      <c r="B2498" s="2">
        <v>0.26674852034844809</v>
      </c>
      <c r="H2498" s="2" t="s">
        <v>1756</v>
      </c>
      <c r="I2498">
        <v>0.2511470112388613</v>
      </c>
    </row>
    <row r="2499" spans="1:9" x14ac:dyDescent="0.25">
      <c r="A2499" s="2" t="s">
        <v>9059</v>
      </c>
      <c r="B2499" s="2">
        <v>0.26674852034844809</v>
      </c>
      <c r="H2499" s="2" t="s">
        <v>3583</v>
      </c>
      <c r="I2499">
        <v>0.25114701123886124</v>
      </c>
    </row>
    <row r="2500" spans="1:9" x14ac:dyDescent="0.25">
      <c r="A2500" s="2" t="s">
        <v>10203</v>
      </c>
      <c r="B2500" s="2">
        <v>0.26674852034844809</v>
      </c>
      <c r="H2500" s="2" t="s">
        <v>4888</v>
      </c>
      <c r="I2500" s="2">
        <v>0.25114701123886118</v>
      </c>
    </row>
    <row r="2501" spans="1:9" x14ac:dyDescent="0.25">
      <c r="A2501" s="2" t="s">
        <v>9296</v>
      </c>
      <c r="B2501" s="2">
        <v>0.26674852034844809</v>
      </c>
      <c r="H2501" s="2" t="s">
        <v>3081</v>
      </c>
      <c r="I2501">
        <v>0.25114701123886118</v>
      </c>
    </row>
    <row r="2502" spans="1:9" x14ac:dyDescent="0.25">
      <c r="A2502" s="2" t="s">
        <v>8506</v>
      </c>
      <c r="B2502" s="2">
        <v>0.26674852034844809</v>
      </c>
      <c r="H2502" s="2" t="s">
        <v>2726</v>
      </c>
      <c r="I2502">
        <v>0.25114701123886118</v>
      </c>
    </row>
    <row r="2503" spans="1:9" x14ac:dyDescent="0.25">
      <c r="A2503" s="2" t="s">
        <v>3891</v>
      </c>
      <c r="B2503" s="2">
        <v>0.26674852034844809</v>
      </c>
      <c r="H2503" s="2" t="s">
        <v>7006</v>
      </c>
      <c r="I2503">
        <v>0.25114701123886118</v>
      </c>
    </row>
    <row r="2504" spans="1:9" x14ac:dyDescent="0.25">
      <c r="A2504" s="2" t="s">
        <v>10378</v>
      </c>
      <c r="B2504" s="2">
        <v>0.26674852034844809</v>
      </c>
      <c r="H2504" s="2" t="s">
        <v>4804</v>
      </c>
      <c r="I2504">
        <v>0.25114701123886118</v>
      </c>
    </row>
    <row r="2505" spans="1:9" x14ac:dyDescent="0.25">
      <c r="A2505" s="2" t="s">
        <v>9409</v>
      </c>
      <c r="B2505" s="2">
        <v>0.26674852034844809</v>
      </c>
      <c r="H2505" s="2" t="s">
        <v>4111</v>
      </c>
      <c r="I2505">
        <v>0.25114701123886118</v>
      </c>
    </row>
    <row r="2506" spans="1:9" x14ac:dyDescent="0.25">
      <c r="A2506" s="2" t="s">
        <v>677</v>
      </c>
      <c r="B2506" s="2">
        <v>0.26674852034844804</v>
      </c>
      <c r="H2506" s="2" t="s">
        <v>3898</v>
      </c>
      <c r="I2506">
        <v>0.25114701123886118</v>
      </c>
    </row>
    <row r="2507" spans="1:9" x14ac:dyDescent="0.25">
      <c r="A2507" s="2" t="s">
        <v>5289</v>
      </c>
      <c r="B2507" s="2">
        <v>0.26674852034844804</v>
      </c>
      <c r="H2507" s="2" t="s">
        <v>10154</v>
      </c>
      <c r="I2507">
        <v>0.25114701123886118</v>
      </c>
    </row>
    <row r="2508" spans="1:9" x14ac:dyDescent="0.25">
      <c r="A2508" s="2" t="s">
        <v>7161</v>
      </c>
      <c r="B2508" s="2">
        <v>0.26674852034844804</v>
      </c>
      <c r="H2508" s="2" t="s">
        <v>10380</v>
      </c>
      <c r="I2508">
        <v>0.25114701123886118</v>
      </c>
    </row>
    <row r="2509" spans="1:9" x14ac:dyDescent="0.25">
      <c r="A2509" s="2" t="s">
        <v>3085</v>
      </c>
      <c r="B2509" s="2">
        <v>0.26674852034844804</v>
      </c>
      <c r="H2509" s="2" t="s">
        <v>2058</v>
      </c>
      <c r="I2509" s="2">
        <v>0.25114701123886113</v>
      </c>
    </row>
    <row r="2510" spans="1:9" x14ac:dyDescent="0.25">
      <c r="A2510" s="2" t="s">
        <v>1975</v>
      </c>
      <c r="B2510" s="2">
        <v>0.26674852034844804</v>
      </c>
      <c r="H2510" s="2" t="s">
        <v>4441</v>
      </c>
      <c r="I2510" s="2">
        <v>0.25114701123886113</v>
      </c>
    </row>
    <row r="2511" spans="1:9" x14ac:dyDescent="0.25">
      <c r="A2511" s="2" t="s">
        <v>8091</v>
      </c>
      <c r="B2511" s="2">
        <v>0.26674852034844804</v>
      </c>
      <c r="H2511" s="2" t="s">
        <v>9519</v>
      </c>
      <c r="I2511">
        <v>0.25114701123886113</v>
      </c>
    </row>
    <row r="2512" spans="1:9" x14ac:dyDescent="0.25">
      <c r="A2512" s="2" t="s">
        <v>7914</v>
      </c>
      <c r="B2512">
        <v>0.26674852034844804</v>
      </c>
      <c r="H2512" s="2" t="s">
        <v>6817</v>
      </c>
      <c r="I2512">
        <v>0.25114701123886113</v>
      </c>
    </row>
    <row r="2513" spans="1:9" x14ac:dyDescent="0.25">
      <c r="A2513" s="2" t="s">
        <v>5482</v>
      </c>
      <c r="B2513">
        <v>0.26674852034844798</v>
      </c>
      <c r="H2513" s="2" t="s">
        <v>10146</v>
      </c>
      <c r="I2513">
        <v>0.25114701123886113</v>
      </c>
    </row>
    <row r="2514" spans="1:9" x14ac:dyDescent="0.25">
      <c r="A2514" s="2" t="s">
        <v>10245</v>
      </c>
      <c r="B2514" s="2">
        <v>0.26669052523517461</v>
      </c>
      <c r="H2514" s="2" t="s">
        <v>1845</v>
      </c>
      <c r="I2514" s="2">
        <v>0.25114701123886107</v>
      </c>
    </row>
    <row r="2515" spans="1:9" x14ac:dyDescent="0.25">
      <c r="A2515" s="2" t="s">
        <v>9475</v>
      </c>
      <c r="B2515" s="2">
        <v>0.26634595043499665</v>
      </c>
      <c r="H2515" s="2" t="s">
        <v>4444</v>
      </c>
      <c r="I2515">
        <v>0.25114701123886107</v>
      </c>
    </row>
    <row r="2516" spans="1:9" x14ac:dyDescent="0.25">
      <c r="A2516" s="2" t="s">
        <v>8552</v>
      </c>
      <c r="B2516" s="2">
        <v>0.26620876542062316</v>
      </c>
      <c r="H2516" s="2" t="s">
        <v>7695</v>
      </c>
      <c r="I2516" s="2">
        <v>0.25076565161754533</v>
      </c>
    </row>
    <row r="2517" spans="1:9" x14ac:dyDescent="0.25">
      <c r="A2517" s="2" t="s">
        <v>8330</v>
      </c>
      <c r="B2517" s="2">
        <v>0.26620876542062316</v>
      </c>
      <c r="H2517" s="2" t="s">
        <v>8054</v>
      </c>
      <c r="I2517" s="2">
        <v>0.25076565161754533</v>
      </c>
    </row>
    <row r="2518" spans="1:9" x14ac:dyDescent="0.25">
      <c r="A2518" s="2" t="s">
        <v>6262</v>
      </c>
      <c r="B2518" s="2">
        <v>0.26620876542062305</v>
      </c>
      <c r="H2518" s="2" t="s">
        <v>8197</v>
      </c>
      <c r="I2518" s="2">
        <v>0.25076565161754522</v>
      </c>
    </row>
    <row r="2519" spans="1:9" x14ac:dyDescent="0.25">
      <c r="A2519" s="2" t="s">
        <v>5464</v>
      </c>
      <c r="B2519" s="2">
        <v>0.26620876542062305</v>
      </c>
      <c r="H2519" s="2" t="s">
        <v>7614</v>
      </c>
      <c r="I2519" s="2">
        <v>0.25076565161754522</v>
      </c>
    </row>
    <row r="2520" spans="1:9" x14ac:dyDescent="0.25">
      <c r="A2520" s="2" t="s">
        <v>7027</v>
      </c>
      <c r="B2520" s="2">
        <v>0.26620876542062299</v>
      </c>
      <c r="H2520" s="2" t="s">
        <v>3703</v>
      </c>
      <c r="I2520">
        <v>0.25076565161754522</v>
      </c>
    </row>
    <row r="2521" spans="1:9" x14ac:dyDescent="0.25">
      <c r="A2521" s="2" t="s">
        <v>4371</v>
      </c>
      <c r="B2521" s="2">
        <v>0.26611404047643517</v>
      </c>
      <c r="H2521" s="2" t="s">
        <v>6153</v>
      </c>
      <c r="I2521">
        <v>0.25076565161754522</v>
      </c>
    </row>
    <row r="2522" spans="1:9" x14ac:dyDescent="0.25">
      <c r="A2522" s="2" t="s">
        <v>7281</v>
      </c>
      <c r="B2522" s="2">
        <v>0.26611404047643517</v>
      </c>
      <c r="H2522" s="2" t="s">
        <v>304</v>
      </c>
      <c r="I2522" s="2">
        <v>0.2507656516175451</v>
      </c>
    </row>
    <row r="2523" spans="1:9" x14ac:dyDescent="0.25">
      <c r="A2523" s="2" t="s">
        <v>9380</v>
      </c>
      <c r="B2523" s="2">
        <v>0.26611404047643511</v>
      </c>
      <c r="H2523" s="2" t="s">
        <v>8880</v>
      </c>
      <c r="I2523" s="2">
        <v>0.2507656516175451</v>
      </c>
    </row>
    <row r="2524" spans="1:9" x14ac:dyDescent="0.25">
      <c r="A2524" s="2" t="s">
        <v>2084</v>
      </c>
      <c r="B2524" s="2">
        <v>0.26611404047643511</v>
      </c>
      <c r="H2524" s="2" t="s">
        <v>7954</v>
      </c>
      <c r="I2524" s="2">
        <v>0.25076565161754499</v>
      </c>
    </row>
    <row r="2525" spans="1:9" x14ac:dyDescent="0.25">
      <c r="A2525" s="2" t="s">
        <v>5921</v>
      </c>
      <c r="B2525" s="2">
        <v>0.26611404047643511</v>
      </c>
      <c r="H2525" s="2" t="s">
        <v>1467</v>
      </c>
      <c r="I2525" s="2">
        <v>0.25076565161754499</v>
      </c>
    </row>
    <row r="2526" spans="1:9" x14ac:dyDescent="0.25">
      <c r="A2526" s="2" t="s">
        <v>9033</v>
      </c>
      <c r="B2526" s="2">
        <v>0.26611404047643511</v>
      </c>
      <c r="H2526" s="2" t="s">
        <v>4254</v>
      </c>
      <c r="I2526">
        <v>0.25067049089740845</v>
      </c>
    </row>
    <row r="2527" spans="1:9" x14ac:dyDescent="0.25">
      <c r="A2527" s="2" t="s">
        <v>8065</v>
      </c>
      <c r="B2527" s="2">
        <v>0.26611404047643511</v>
      </c>
      <c r="H2527" s="2" t="s">
        <v>6271</v>
      </c>
      <c r="I2527" s="2">
        <v>0.25067049089740839</v>
      </c>
    </row>
    <row r="2528" spans="1:9" x14ac:dyDescent="0.25">
      <c r="A2528" s="2" t="s">
        <v>6647</v>
      </c>
      <c r="B2528" s="2">
        <v>0.26611404047643511</v>
      </c>
      <c r="H2528" s="2" t="s">
        <v>4109</v>
      </c>
      <c r="I2528" s="2">
        <v>0.25067049089740839</v>
      </c>
    </row>
    <row r="2529" spans="1:9" x14ac:dyDescent="0.25">
      <c r="A2529" s="2" t="s">
        <v>7888</v>
      </c>
      <c r="B2529" s="2">
        <v>0.26611404047643505</v>
      </c>
      <c r="H2529" s="2" t="s">
        <v>964</v>
      </c>
      <c r="I2529">
        <v>0.25067049089740839</v>
      </c>
    </row>
    <row r="2530" spans="1:9" x14ac:dyDescent="0.25">
      <c r="A2530" s="2" t="s">
        <v>630</v>
      </c>
      <c r="B2530" s="2">
        <v>0.26611404047643505</v>
      </c>
      <c r="H2530" s="2" t="s">
        <v>9735</v>
      </c>
      <c r="I2530">
        <v>0.25067049089740839</v>
      </c>
    </row>
    <row r="2531" spans="1:9" x14ac:dyDescent="0.25">
      <c r="A2531" s="2" t="s">
        <v>9374</v>
      </c>
      <c r="B2531" s="2">
        <v>0.266114040476435</v>
      </c>
      <c r="H2531" s="2" t="s">
        <v>6431</v>
      </c>
      <c r="I2531" s="2">
        <v>0.25067049089740834</v>
      </c>
    </row>
    <row r="2532" spans="1:9" x14ac:dyDescent="0.25">
      <c r="A2532" s="2" t="s">
        <v>2061</v>
      </c>
      <c r="B2532" s="2">
        <v>0.266114040476435</v>
      </c>
      <c r="H2532" s="2" t="s">
        <v>3326</v>
      </c>
      <c r="I2532" s="2">
        <v>0.25067049089740834</v>
      </c>
    </row>
    <row r="2533" spans="1:9" x14ac:dyDescent="0.25">
      <c r="A2533" s="2" t="s">
        <v>9594</v>
      </c>
      <c r="B2533" s="2">
        <v>0.266114040476435</v>
      </c>
      <c r="H2533" s="2" t="s">
        <v>4806</v>
      </c>
      <c r="I2533" s="2">
        <v>0.25067049089740834</v>
      </c>
    </row>
    <row r="2534" spans="1:9" x14ac:dyDescent="0.25">
      <c r="A2534" s="2" t="s">
        <v>1926</v>
      </c>
      <c r="B2534" s="2">
        <v>0.26611404047643494</v>
      </c>
      <c r="H2534" s="2" t="s">
        <v>10272</v>
      </c>
      <c r="I2534" s="2">
        <v>0.25067049089740834</v>
      </c>
    </row>
    <row r="2535" spans="1:9" x14ac:dyDescent="0.25">
      <c r="A2535" s="2" t="s">
        <v>7474</v>
      </c>
      <c r="B2535" s="2">
        <v>0.26611404047643483</v>
      </c>
      <c r="H2535" s="2" t="s">
        <v>7708</v>
      </c>
      <c r="I2535">
        <v>0.25067049089740834</v>
      </c>
    </row>
    <row r="2536" spans="1:9" x14ac:dyDescent="0.25">
      <c r="A2536" s="2" t="s">
        <v>413</v>
      </c>
      <c r="B2536" s="2">
        <v>0.26611404047643483</v>
      </c>
      <c r="H2536" s="2" t="s">
        <v>10436</v>
      </c>
      <c r="I2536">
        <v>0.25067049089740834</v>
      </c>
    </row>
    <row r="2537" spans="1:9" x14ac:dyDescent="0.25">
      <c r="A2537" s="2" t="s">
        <v>4754</v>
      </c>
      <c r="B2537" s="2">
        <v>0.26609510951910798</v>
      </c>
      <c r="H2537" s="2" t="s">
        <v>8955</v>
      </c>
      <c r="I2537">
        <v>0.25067049089740834</v>
      </c>
    </row>
    <row r="2538" spans="1:9" x14ac:dyDescent="0.25">
      <c r="A2538" s="2" t="s">
        <v>10462</v>
      </c>
      <c r="B2538" s="2">
        <v>0.26609510951910786</v>
      </c>
      <c r="H2538" s="2" t="s">
        <v>531</v>
      </c>
      <c r="I2538">
        <v>0.25067049089740834</v>
      </c>
    </row>
    <row r="2539" spans="1:9" x14ac:dyDescent="0.25">
      <c r="A2539" s="2" t="s">
        <v>2585</v>
      </c>
      <c r="B2539" s="2">
        <v>0.26609510951910786</v>
      </c>
      <c r="H2539" s="2" t="s">
        <v>9846</v>
      </c>
      <c r="I2539" s="2">
        <v>0.25067049089740828</v>
      </c>
    </row>
    <row r="2540" spans="1:9" x14ac:dyDescent="0.25">
      <c r="A2540" s="2" t="s">
        <v>7837</v>
      </c>
      <c r="B2540" s="2">
        <v>0.26602860882103574</v>
      </c>
      <c r="H2540" s="2" t="s">
        <v>4699</v>
      </c>
      <c r="I2540" s="2">
        <v>0.25067049089740828</v>
      </c>
    </row>
    <row r="2541" spans="1:9" x14ac:dyDescent="0.25">
      <c r="A2541" s="2" t="s">
        <v>4288</v>
      </c>
      <c r="B2541" s="2">
        <v>0.26593209571110366</v>
      </c>
      <c r="H2541" s="2" t="s">
        <v>6402</v>
      </c>
      <c r="I2541">
        <v>0.25067049089740823</v>
      </c>
    </row>
    <row r="2542" spans="1:9" x14ac:dyDescent="0.25">
      <c r="A2542" s="2" t="s">
        <v>4839</v>
      </c>
      <c r="B2542" s="2">
        <v>0.26593209571110366</v>
      </c>
      <c r="H2542" s="2" t="s">
        <v>244</v>
      </c>
      <c r="I2542">
        <v>0.25052287606807233</v>
      </c>
    </row>
    <row r="2543" spans="1:9" x14ac:dyDescent="0.25">
      <c r="A2543" s="2" t="s">
        <v>1431</v>
      </c>
      <c r="B2543" s="2">
        <v>0.26593209571110366</v>
      </c>
      <c r="H2543" s="2" t="s">
        <v>5075</v>
      </c>
      <c r="I2543">
        <v>0.25052287606807233</v>
      </c>
    </row>
    <row r="2544" spans="1:9" x14ac:dyDescent="0.25">
      <c r="A2544" s="2" t="s">
        <v>4706</v>
      </c>
      <c r="B2544" s="2">
        <v>0.26593209571110366</v>
      </c>
      <c r="H2544" s="2" t="s">
        <v>4881</v>
      </c>
      <c r="I2544">
        <v>0.25052287606807216</v>
      </c>
    </row>
    <row r="2545" spans="1:9" x14ac:dyDescent="0.25">
      <c r="A2545" s="2" t="s">
        <v>7960</v>
      </c>
      <c r="B2545" s="2">
        <v>0.2659320957111036</v>
      </c>
      <c r="H2545" s="2" t="s">
        <v>2323</v>
      </c>
      <c r="I2545">
        <v>0.24910305296130122</v>
      </c>
    </row>
    <row r="2546" spans="1:9" x14ac:dyDescent="0.25">
      <c r="A2546" s="2" t="s">
        <v>9704</v>
      </c>
      <c r="B2546" s="2">
        <v>0.2659320957111036</v>
      </c>
      <c r="H2546" s="2" t="s">
        <v>5362</v>
      </c>
      <c r="I2546">
        <v>0.24910305296130122</v>
      </c>
    </row>
    <row r="2547" spans="1:9" x14ac:dyDescent="0.25">
      <c r="A2547" s="2" t="s">
        <v>5826</v>
      </c>
      <c r="B2547" s="2">
        <v>0.2659320957111036</v>
      </c>
      <c r="H2547" s="2" t="s">
        <v>9530</v>
      </c>
      <c r="I2547">
        <v>0.2491030529613012</v>
      </c>
    </row>
    <row r="2548" spans="1:9" x14ac:dyDescent="0.25">
      <c r="A2548" s="2" t="s">
        <v>5775</v>
      </c>
      <c r="B2548" s="2">
        <v>0.2659320957111036</v>
      </c>
      <c r="H2548" s="2" t="s">
        <v>10445</v>
      </c>
      <c r="I2548">
        <v>0.2491030529613012</v>
      </c>
    </row>
    <row r="2549" spans="1:9" x14ac:dyDescent="0.25">
      <c r="A2549" s="2" t="s">
        <v>3933</v>
      </c>
      <c r="B2549" s="2">
        <v>0.2659320957111036</v>
      </c>
      <c r="H2549" s="2" t="s">
        <v>8095</v>
      </c>
      <c r="I2549">
        <v>0.24910305296130117</v>
      </c>
    </row>
    <row r="2550" spans="1:9" x14ac:dyDescent="0.25">
      <c r="A2550" s="2" t="s">
        <v>9755</v>
      </c>
      <c r="B2550" s="2">
        <v>0.2659320957111036</v>
      </c>
      <c r="H2550" s="2" t="s">
        <v>8652</v>
      </c>
      <c r="I2550">
        <v>0.24910305296130117</v>
      </c>
    </row>
    <row r="2551" spans="1:9" x14ac:dyDescent="0.25">
      <c r="A2551" s="2" t="s">
        <v>104</v>
      </c>
      <c r="B2551" s="2">
        <v>0.2659320957111036</v>
      </c>
      <c r="H2551" s="2" t="s">
        <v>1581</v>
      </c>
      <c r="I2551">
        <v>0.2490463512466502</v>
      </c>
    </row>
    <row r="2552" spans="1:9" x14ac:dyDescent="0.25">
      <c r="A2552" s="2" t="s">
        <v>8247</v>
      </c>
      <c r="B2552" s="2">
        <v>0.2659320957111036</v>
      </c>
      <c r="H2552" s="2" t="s">
        <v>9918</v>
      </c>
      <c r="I2552">
        <v>0.24904635124665017</v>
      </c>
    </row>
    <row r="2553" spans="1:9" x14ac:dyDescent="0.25">
      <c r="A2553" s="2" t="s">
        <v>10392</v>
      </c>
      <c r="B2553" s="2">
        <v>0.2659320957111036</v>
      </c>
      <c r="H2553" s="2" t="s">
        <v>11</v>
      </c>
      <c r="I2553" s="2">
        <v>0.24904635124665012</v>
      </c>
    </row>
    <row r="2554" spans="1:9" x14ac:dyDescent="0.25">
      <c r="A2554" s="2" t="s">
        <v>2167</v>
      </c>
      <c r="B2554" s="2">
        <v>0.2659320957111036</v>
      </c>
      <c r="H2554" s="2" t="s">
        <v>5928</v>
      </c>
      <c r="I2554">
        <v>0.24904635124665012</v>
      </c>
    </row>
    <row r="2555" spans="1:9" x14ac:dyDescent="0.25">
      <c r="A2555" s="2" t="s">
        <v>10083</v>
      </c>
      <c r="B2555" s="2">
        <v>0.2659320957111036</v>
      </c>
      <c r="H2555" s="2" t="s">
        <v>2677</v>
      </c>
      <c r="I2555">
        <v>0.24904635124665009</v>
      </c>
    </row>
    <row r="2556" spans="1:9" x14ac:dyDescent="0.25">
      <c r="A2556" s="2" t="s">
        <v>3679</v>
      </c>
      <c r="B2556">
        <v>0.2659320957111036</v>
      </c>
      <c r="H2556" s="2" t="s">
        <v>5034</v>
      </c>
      <c r="I2556">
        <v>0.24904635124665009</v>
      </c>
    </row>
    <row r="2557" spans="1:9" x14ac:dyDescent="0.25">
      <c r="A2557" s="2" t="s">
        <v>1499</v>
      </c>
      <c r="B2557" s="2">
        <v>0.26587319422226124</v>
      </c>
      <c r="H2557" s="2" t="s">
        <v>319</v>
      </c>
      <c r="I2557">
        <v>0.24904635124665006</v>
      </c>
    </row>
    <row r="2558" spans="1:9" x14ac:dyDescent="0.25">
      <c r="A2558" s="2" t="s">
        <v>7064</v>
      </c>
      <c r="B2558" s="2">
        <v>0.26514866113505059</v>
      </c>
      <c r="H2558" s="2" t="s">
        <v>6790</v>
      </c>
      <c r="I2558">
        <v>0.24904635124665006</v>
      </c>
    </row>
    <row r="2559" spans="1:9" x14ac:dyDescent="0.25">
      <c r="A2559" s="2" t="s">
        <v>6959</v>
      </c>
      <c r="B2559" s="2">
        <v>0.26514866113505053</v>
      </c>
      <c r="H2559" s="2" t="s">
        <v>2803</v>
      </c>
      <c r="I2559">
        <v>0.24904635124664998</v>
      </c>
    </row>
    <row r="2560" spans="1:9" x14ac:dyDescent="0.25">
      <c r="A2560" s="2" t="s">
        <v>9350</v>
      </c>
      <c r="B2560" s="2">
        <v>0.26514866113505053</v>
      </c>
      <c r="H2560" s="2" t="s">
        <v>3423</v>
      </c>
      <c r="I2560">
        <v>0.24903397752128656</v>
      </c>
    </row>
    <row r="2561" spans="1:9" x14ac:dyDescent="0.25">
      <c r="A2561" s="2" t="s">
        <v>4069</v>
      </c>
      <c r="B2561">
        <v>0.26507429761085272</v>
      </c>
      <c r="H2561" s="2" t="s">
        <v>4920</v>
      </c>
      <c r="I2561" s="2">
        <v>0.2490339775212865</v>
      </c>
    </row>
    <row r="2562" spans="1:9" x14ac:dyDescent="0.25">
      <c r="A2562" s="2" t="s">
        <v>2487</v>
      </c>
      <c r="B2562" s="2">
        <v>0.26507429761085266</v>
      </c>
      <c r="H2562" s="2" t="s">
        <v>10264</v>
      </c>
      <c r="I2562" s="2">
        <v>0.24873051920753358</v>
      </c>
    </row>
    <row r="2563" spans="1:9" x14ac:dyDescent="0.25">
      <c r="A2563" s="2" t="s">
        <v>4377</v>
      </c>
      <c r="B2563" s="2">
        <v>0.26507429761085266</v>
      </c>
      <c r="H2563" s="2" t="s">
        <v>3673</v>
      </c>
      <c r="I2563" s="2">
        <v>0.24873051920753353</v>
      </c>
    </row>
    <row r="2564" spans="1:9" x14ac:dyDescent="0.25">
      <c r="A2564" s="2" t="s">
        <v>5107</v>
      </c>
      <c r="B2564" s="2">
        <v>0.26507429761085261</v>
      </c>
      <c r="H2564" s="2" t="s">
        <v>6395</v>
      </c>
      <c r="I2564" s="2">
        <v>0.24873051920753345</v>
      </c>
    </row>
    <row r="2565" spans="1:9" x14ac:dyDescent="0.25">
      <c r="A2565" s="2" t="s">
        <v>9389</v>
      </c>
      <c r="B2565" s="2">
        <v>0.26499243186528804</v>
      </c>
      <c r="H2565" s="2" t="s">
        <v>10366</v>
      </c>
      <c r="I2565">
        <v>0.24873051920753345</v>
      </c>
    </row>
    <row r="2566" spans="1:9" x14ac:dyDescent="0.25">
      <c r="A2566" s="2" t="s">
        <v>3088</v>
      </c>
      <c r="B2566" s="2">
        <v>0.26499243186528804</v>
      </c>
      <c r="H2566" s="2" t="s">
        <v>10131</v>
      </c>
      <c r="I2566">
        <v>0.24873051920753336</v>
      </c>
    </row>
    <row r="2567" spans="1:9" x14ac:dyDescent="0.25">
      <c r="A2567" s="2" t="s">
        <v>3766</v>
      </c>
      <c r="B2567" s="2">
        <v>0.26455851316831092</v>
      </c>
      <c r="H2567" s="2" t="s">
        <v>9119</v>
      </c>
      <c r="I2567">
        <v>0.24873051920753331</v>
      </c>
    </row>
    <row r="2568" spans="1:9" x14ac:dyDescent="0.25">
      <c r="A2568" s="2" t="s">
        <v>8032</v>
      </c>
      <c r="B2568" s="2">
        <v>0.26455851316831092</v>
      </c>
      <c r="H2568" s="2" t="s">
        <v>1499</v>
      </c>
      <c r="I2568" s="2">
        <v>0.24871928405465232</v>
      </c>
    </row>
    <row r="2569" spans="1:9" x14ac:dyDescent="0.25">
      <c r="A2569" s="2" t="s">
        <v>881</v>
      </c>
      <c r="B2569">
        <v>0.2644366855409615</v>
      </c>
      <c r="H2569" s="2" t="s">
        <v>3657</v>
      </c>
      <c r="I2569" s="2">
        <v>0.24871928405465196</v>
      </c>
    </row>
    <row r="2570" spans="1:9" x14ac:dyDescent="0.25">
      <c r="A2570" s="2" t="s">
        <v>6631</v>
      </c>
      <c r="B2570">
        <v>0.26443668554096145</v>
      </c>
      <c r="H2570" s="2" t="s">
        <v>2334</v>
      </c>
      <c r="I2570">
        <v>0.24829816478959715</v>
      </c>
    </row>
    <row r="2571" spans="1:9" x14ac:dyDescent="0.25">
      <c r="A2571" s="2" t="s">
        <v>4247</v>
      </c>
      <c r="B2571" s="2">
        <v>0.26394280434220624</v>
      </c>
      <c r="H2571" s="2" t="s">
        <v>1949</v>
      </c>
      <c r="I2571">
        <v>0.2482981647895971</v>
      </c>
    </row>
    <row r="2572" spans="1:9" x14ac:dyDescent="0.25">
      <c r="A2572" s="2" t="s">
        <v>8265</v>
      </c>
      <c r="B2572" s="2">
        <v>0.26378569948670794</v>
      </c>
      <c r="H2572" s="2" t="s">
        <v>6468</v>
      </c>
      <c r="I2572">
        <v>0.24829816478959701</v>
      </c>
    </row>
    <row r="2573" spans="1:9" x14ac:dyDescent="0.25">
      <c r="A2573" s="2" t="s">
        <v>8280</v>
      </c>
      <c r="B2573" s="2">
        <v>0.26378569948670788</v>
      </c>
      <c r="H2573" s="2" t="s">
        <v>10622</v>
      </c>
      <c r="I2573">
        <v>0.24829816478959701</v>
      </c>
    </row>
    <row r="2574" spans="1:9" x14ac:dyDescent="0.25">
      <c r="A2574" s="2" t="s">
        <v>2756</v>
      </c>
      <c r="B2574" s="2">
        <v>0.26378569948670788</v>
      </c>
      <c r="H2574" s="2" t="s">
        <v>7263</v>
      </c>
      <c r="I2574" s="2">
        <v>0.24829816478959693</v>
      </c>
    </row>
    <row r="2575" spans="1:9" x14ac:dyDescent="0.25">
      <c r="A2575" s="2" t="s">
        <v>10491</v>
      </c>
      <c r="B2575" s="2">
        <v>0.26378569948670788</v>
      </c>
      <c r="H2575" s="2" t="s">
        <v>10649</v>
      </c>
      <c r="I2575">
        <v>0.2481697355918854</v>
      </c>
    </row>
    <row r="2576" spans="1:9" x14ac:dyDescent="0.25">
      <c r="A2576" s="2" t="s">
        <v>2819</v>
      </c>
      <c r="B2576" s="2">
        <v>0.26378569948670783</v>
      </c>
      <c r="H2576" s="2" t="s">
        <v>4476</v>
      </c>
      <c r="I2576" s="2">
        <v>0.2481697355918851</v>
      </c>
    </row>
    <row r="2577" spans="1:9" x14ac:dyDescent="0.25">
      <c r="A2577" s="2" t="s">
        <v>4843</v>
      </c>
      <c r="B2577" s="2">
        <v>0.26378569948670783</v>
      </c>
      <c r="H2577" s="2" t="s">
        <v>4897</v>
      </c>
      <c r="I2577" s="2">
        <v>0.2481697355918851</v>
      </c>
    </row>
    <row r="2578" spans="1:9" x14ac:dyDescent="0.25">
      <c r="A2578" s="2" t="s">
        <v>5611</v>
      </c>
      <c r="B2578" s="2">
        <v>0.26378569948670783</v>
      </c>
      <c r="H2578" s="2" t="s">
        <v>6847</v>
      </c>
      <c r="I2578" s="2">
        <v>0.2481697355918851</v>
      </c>
    </row>
    <row r="2579" spans="1:9" x14ac:dyDescent="0.25">
      <c r="A2579" s="2" t="s">
        <v>2679</v>
      </c>
      <c r="B2579" s="2">
        <v>0.26378569948670783</v>
      </c>
      <c r="H2579" s="2" t="s">
        <v>7235</v>
      </c>
      <c r="I2579" s="2">
        <v>0.2481697355918851</v>
      </c>
    </row>
    <row r="2580" spans="1:9" x14ac:dyDescent="0.25">
      <c r="A2580" s="2" t="s">
        <v>7996</v>
      </c>
      <c r="B2580">
        <v>0.26378569948670783</v>
      </c>
      <c r="H2580" s="2" t="s">
        <v>7800</v>
      </c>
      <c r="I2580" s="2">
        <v>0.24816973559188507</v>
      </c>
    </row>
    <row r="2581" spans="1:9" x14ac:dyDescent="0.25">
      <c r="A2581" s="2" t="s">
        <v>6318</v>
      </c>
      <c r="B2581" s="2">
        <v>0.26378569948670777</v>
      </c>
      <c r="H2581" s="2" t="s">
        <v>9669</v>
      </c>
      <c r="I2581">
        <v>0.24758369743699174</v>
      </c>
    </row>
    <row r="2582" spans="1:9" x14ac:dyDescent="0.25">
      <c r="A2582" s="2" t="s">
        <v>6898</v>
      </c>
      <c r="B2582" s="2">
        <v>0.26378569948670766</v>
      </c>
      <c r="H2582" s="2" t="s">
        <v>2194</v>
      </c>
      <c r="I2582">
        <v>0.24758369743699171</v>
      </c>
    </row>
    <row r="2583" spans="1:9" x14ac:dyDescent="0.25">
      <c r="A2583" s="2" t="s">
        <v>263</v>
      </c>
      <c r="B2583" s="2">
        <v>0.26357100804518968</v>
      </c>
      <c r="H2583" s="2" t="s">
        <v>7465</v>
      </c>
      <c r="I2583">
        <v>0.24758369743699166</v>
      </c>
    </row>
    <row r="2584" spans="1:9" x14ac:dyDescent="0.25">
      <c r="A2584" s="2" t="s">
        <v>201</v>
      </c>
      <c r="B2584" s="2">
        <v>0.26349649474646669</v>
      </c>
      <c r="H2584" s="2" t="s">
        <v>1673</v>
      </c>
      <c r="I2584" s="2">
        <v>0.24742982545887029</v>
      </c>
    </row>
    <row r="2585" spans="1:9" x14ac:dyDescent="0.25">
      <c r="A2585" s="2" t="s">
        <v>800</v>
      </c>
      <c r="B2585" s="2">
        <v>0.26335370481329096</v>
      </c>
      <c r="H2585" s="2" t="s">
        <v>8811</v>
      </c>
      <c r="I2585">
        <v>0.24742982545887027</v>
      </c>
    </row>
    <row r="2586" spans="1:9" x14ac:dyDescent="0.25">
      <c r="A2586" s="2" t="s">
        <v>6341</v>
      </c>
      <c r="B2586" s="2">
        <v>0.26308414670903874</v>
      </c>
      <c r="H2586" s="2" t="s">
        <v>9334</v>
      </c>
      <c r="I2586" s="2">
        <v>0.24742982545887024</v>
      </c>
    </row>
    <row r="2587" spans="1:9" x14ac:dyDescent="0.25">
      <c r="A2587" s="2" t="s">
        <v>6445</v>
      </c>
      <c r="B2587" s="2">
        <v>0.2630122138016765</v>
      </c>
      <c r="H2587" s="2" t="s">
        <v>6435</v>
      </c>
      <c r="I2587">
        <v>0.24742982545887024</v>
      </c>
    </row>
    <row r="2588" spans="1:9" x14ac:dyDescent="0.25">
      <c r="A2588" s="2" t="s">
        <v>3191</v>
      </c>
      <c r="B2588" s="2">
        <v>0.26293614811960087</v>
      </c>
      <c r="H2588" s="2" t="s">
        <v>7626</v>
      </c>
      <c r="I2588">
        <v>0.24742982545887024</v>
      </c>
    </row>
    <row r="2589" spans="1:9" x14ac:dyDescent="0.25">
      <c r="A2589" s="2" t="s">
        <v>10306</v>
      </c>
      <c r="B2589" s="2">
        <v>0.26293614811960087</v>
      </c>
      <c r="H2589" s="2" t="s">
        <v>89</v>
      </c>
      <c r="I2589" s="2">
        <v>0.24742982545887018</v>
      </c>
    </row>
    <row r="2590" spans="1:9" x14ac:dyDescent="0.25">
      <c r="A2590" s="2" t="s">
        <v>2364</v>
      </c>
      <c r="B2590" s="2">
        <v>0.26293614811960087</v>
      </c>
      <c r="H2590" s="2" t="s">
        <v>2697</v>
      </c>
      <c r="I2590" s="2">
        <v>0.24742982545887018</v>
      </c>
    </row>
    <row r="2591" spans="1:9" x14ac:dyDescent="0.25">
      <c r="A2591" s="2" t="s">
        <v>5095</v>
      </c>
      <c r="B2591" s="2">
        <v>0.26293614811960087</v>
      </c>
      <c r="H2591" s="2" t="s">
        <v>8601</v>
      </c>
      <c r="I2591">
        <v>0.24742982545887018</v>
      </c>
    </row>
    <row r="2592" spans="1:9" x14ac:dyDescent="0.25">
      <c r="A2592" s="2" t="s">
        <v>5714</v>
      </c>
      <c r="B2592" s="2">
        <v>0.26293614811960087</v>
      </c>
      <c r="H2592" s="2" t="s">
        <v>10029</v>
      </c>
      <c r="I2592">
        <v>0.24742982545887018</v>
      </c>
    </row>
    <row r="2593" spans="1:9" x14ac:dyDescent="0.25">
      <c r="A2593" s="2" t="s">
        <v>4758</v>
      </c>
      <c r="B2593" s="2">
        <v>0.26293614811960087</v>
      </c>
      <c r="H2593" s="2" t="s">
        <v>9681</v>
      </c>
      <c r="I2593" s="2">
        <v>0.24742982545887016</v>
      </c>
    </row>
    <row r="2594" spans="1:9" x14ac:dyDescent="0.25">
      <c r="A2594" s="2" t="s">
        <v>7149</v>
      </c>
      <c r="B2594" s="2">
        <v>0.26293614811960087</v>
      </c>
      <c r="H2594" s="2" t="s">
        <v>4659</v>
      </c>
      <c r="I2594" s="2">
        <v>0.24742982545887016</v>
      </c>
    </row>
    <row r="2595" spans="1:9" x14ac:dyDescent="0.25">
      <c r="A2595" s="2" t="s">
        <v>1384</v>
      </c>
      <c r="B2595" s="2">
        <v>0.26293614811960087</v>
      </c>
      <c r="H2595" s="2" t="s">
        <v>564</v>
      </c>
      <c r="I2595" s="2">
        <v>0.24742982545887016</v>
      </c>
    </row>
    <row r="2596" spans="1:9" x14ac:dyDescent="0.25">
      <c r="A2596" s="2" t="s">
        <v>6182</v>
      </c>
      <c r="B2596" s="2">
        <v>0.26293614811960087</v>
      </c>
      <c r="H2596" s="2" t="s">
        <v>3075</v>
      </c>
      <c r="I2596">
        <v>0.24742982545887016</v>
      </c>
    </row>
    <row r="2597" spans="1:9" x14ac:dyDescent="0.25">
      <c r="A2597" s="2" t="s">
        <v>3199</v>
      </c>
      <c r="B2597" s="2">
        <v>0.26293614811960081</v>
      </c>
      <c r="H2597" s="2" t="s">
        <v>9007</v>
      </c>
      <c r="I2597" s="2">
        <v>0.24742982545887013</v>
      </c>
    </row>
    <row r="2598" spans="1:9" x14ac:dyDescent="0.25">
      <c r="A2598" s="2" t="s">
        <v>3774</v>
      </c>
      <c r="B2598" s="2">
        <v>0.26293614811960081</v>
      </c>
      <c r="H2598" s="2" t="s">
        <v>8546</v>
      </c>
      <c r="I2598">
        <v>0.24742982545887013</v>
      </c>
    </row>
    <row r="2599" spans="1:9" x14ac:dyDescent="0.25">
      <c r="A2599" s="2" t="s">
        <v>10094</v>
      </c>
      <c r="B2599" s="2">
        <v>0.26293614811960081</v>
      </c>
      <c r="H2599" s="2" t="s">
        <v>376</v>
      </c>
      <c r="I2599">
        <v>0.24739884638445128</v>
      </c>
    </row>
    <row r="2600" spans="1:9" x14ac:dyDescent="0.25">
      <c r="A2600" s="2" t="s">
        <v>6602</v>
      </c>
      <c r="B2600" s="2">
        <v>0.26293614811960081</v>
      </c>
      <c r="H2600" s="2" t="s">
        <v>4206</v>
      </c>
      <c r="I2600">
        <v>0.24739884638445117</v>
      </c>
    </row>
    <row r="2601" spans="1:9" x14ac:dyDescent="0.25">
      <c r="A2601" s="2" t="s">
        <v>8409</v>
      </c>
      <c r="B2601" s="2">
        <v>0.26293614811960081</v>
      </c>
      <c r="H2601" s="2" t="s">
        <v>6989</v>
      </c>
      <c r="I2601">
        <v>0.24735442289620743</v>
      </c>
    </row>
    <row r="2602" spans="1:9" x14ac:dyDescent="0.25">
      <c r="A2602" s="2" t="s">
        <v>10541</v>
      </c>
      <c r="B2602" s="2">
        <v>0.26293614811960075</v>
      </c>
      <c r="H2602" s="2" t="s">
        <v>1654</v>
      </c>
      <c r="I2602" s="2">
        <v>0.24735442289620738</v>
      </c>
    </row>
    <row r="2603" spans="1:9" x14ac:dyDescent="0.25">
      <c r="A2603" s="2" t="s">
        <v>4323</v>
      </c>
      <c r="B2603" s="2">
        <v>0.26293614811960075</v>
      </c>
      <c r="H2603" s="2" t="s">
        <v>9101</v>
      </c>
      <c r="I2603" s="2">
        <v>0.24735442289620738</v>
      </c>
    </row>
    <row r="2604" spans="1:9" x14ac:dyDescent="0.25">
      <c r="A2604" s="2" t="s">
        <v>5605</v>
      </c>
      <c r="B2604" s="2">
        <v>0.26293614811960075</v>
      </c>
      <c r="H2604" s="2" t="s">
        <v>3468</v>
      </c>
      <c r="I2604">
        <v>0.24735442289620738</v>
      </c>
    </row>
    <row r="2605" spans="1:9" x14ac:dyDescent="0.25">
      <c r="A2605" s="2" t="s">
        <v>8093</v>
      </c>
      <c r="B2605" s="2">
        <v>0.26293614811960075</v>
      </c>
      <c r="H2605" s="2" t="s">
        <v>1963</v>
      </c>
      <c r="I2605">
        <v>0.24735442289620738</v>
      </c>
    </row>
    <row r="2606" spans="1:9" x14ac:dyDescent="0.25">
      <c r="A2606" s="2" t="s">
        <v>5420</v>
      </c>
      <c r="B2606" s="2">
        <v>0.2629361481196007</v>
      </c>
      <c r="H2606" s="2" t="s">
        <v>3506</v>
      </c>
      <c r="I2606">
        <v>0.24735442289620735</v>
      </c>
    </row>
    <row r="2607" spans="1:9" x14ac:dyDescent="0.25">
      <c r="A2607" s="2" t="s">
        <v>4024</v>
      </c>
      <c r="B2607" s="2">
        <v>0.2629361481196007</v>
      </c>
      <c r="H2607" s="2" t="s">
        <v>3038</v>
      </c>
      <c r="I2607">
        <v>0.24735442289620735</v>
      </c>
    </row>
    <row r="2608" spans="1:9" x14ac:dyDescent="0.25">
      <c r="A2608" s="2" t="s">
        <v>5588</v>
      </c>
      <c r="B2608" s="2">
        <v>0.26293614811960064</v>
      </c>
      <c r="H2608" s="2" t="s">
        <v>6743</v>
      </c>
      <c r="I2608">
        <v>0.24735442289620735</v>
      </c>
    </row>
    <row r="2609" spans="1:9" x14ac:dyDescent="0.25">
      <c r="A2609" s="2" t="s">
        <v>5552</v>
      </c>
      <c r="B2609" s="2">
        <v>0.26254378323660149</v>
      </c>
      <c r="H2609" s="2" t="s">
        <v>1629</v>
      </c>
      <c r="I2609" s="2">
        <v>0.24735442289620732</v>
      </c>
    </row>
    <row r="2610" spans="1:9" x14ac:dyDescent="0.25">
      <c r="A2610" s="2" t="s">
        <v>366</v>
      </c>
      <c r="B2610" s="2">
        <v>0.26254378323660144</v>
      </c>
      <c r="H2610" s="2" t="s">
        <v>9891</v>
      </c>
      <c r="I2610">
        <v>0.24735442289620732</v>
      </c>
    </row>
    <row r="2611" spans="1:9" x14ac:dyDescent="0.25">
      <c r="A2611" s="2" t="s">
        <v>9446</v>
      </c>
      <c r="B2611" s="2">
        <v>0.26254378323660138</v>
      </c>
      <c r="H2611" s="2" t="s">
        <v>2260</v>
      </c>
      <c r="I2611">
        <v>0.24735442289620732</v>
      </c>
    </row>
    <row r="2612" spans="1:9" x14ac:dyDescent="0.25">
      <c r="A2612" s="2" t="s">
        <v>5525</v>
      </c>
      <c r="B2612" s="2">
        <v>0.26254378323660138</v>
      </c>
      <c r="H2612" s="2" t="s">
        <v>7827</v>
      </c>
      <c r="I2612">
        <v>0.24735442289620727</v>
      </c>
    </row>
    <row r="2613" spans="1:9" x14ac:dyDescent="0.25">
      <c r="A2613" s="2" t="s">
        <v>9530</v>
      </c>
      <c r="B2613" s="2">
        <v>0.26254378323660138</v>
      </c>
      <c r="H2613" s="2" t="s">
        <v>10335</v>
      </c>
      <c r="I2613">
        <v>0.24735442289620727</v>
      </c>
    </row>
    <row r="2614" spans="1:9" x14ac:dyDescent="0.25">
      <c r="A2614" s="2" t="s">
        <v>8802</v>
      </c>
      <c r="B2614" s="2">
        <v>0.26254378323660138</v>
      </c>
      <c r="H2614" s="2" t="s">
        <v>7428</v>
      </c>
      <c r="I2614">
        <v>0.24735442289620727</v>
      </c>
    </row>
    <row r="2615" spans="1:9" x14ac:dyDescent="0.25">
      <c r="A2615" s="2" t="s">
        <v>8100</v>
      </c>
      <c r="B2615" s="2">
        <v>0.26254378323660127</v>
      </c>
      <c r="H2615" s="2" t="s">
        <v>7017</v>
      </c>
      <c r="I2615" s="2">
        <v>0.24735442289620724</v>
      </c>
    </row>
    <row r="2616" spans="1:9" x14ac:dyDescent="0.25">
      <c r="A2616" s="2" t="s">
        <v>4169</v>
      </c>
      <c r="B2616" s="2">
        <v>0.26254378323660121</v>
      </c>
      <c r="H2616" s="2" t="s">
        <v>4567</v>
      </c>
      <c r="I2616" s="2">
        <v>0.24735442289620724</v>
      </c>
    </row>
    <row r="2617" spans="1:9" x14ac:dyDescent="0.25">
      <c r="A2617" s="2" t="s">
        <v>4523</v>
      </c>
      <c r="B2617" s="2">
        <v>0.26252141512984906</v>
      </c>
      <c r="H2617" s="2" t="s">
        <v>4559</v>
      </c>
      <c r="I2617">
        <v>0.24735442289620724</v>
      </c>
    </row>
    <row r="2618" spans="1:9" x14ac:dyDescent="0.25">
      <c r="A2618" s="2" t="s">
        <v>9046</v>
      </c>
      <c r="B2618" s="2">
        <v>0.26252141512984906</v>
      </c>
      <c r="H2618" s="2" t="s">
        <v>4452</v>
      </c>
      <c r="I2618">
        <v>0.24706742331093912</v>
      </c>
    </row>
    <row r="2619" spans="1:9" x14ac:dyDescent="0.25">
      <c r="A2619" s="2" t="s">
        <v>10501</v>
      </c>
      <c r="B2619" s="2">
        <v>0.26252141512984906</v>
      </c>
      <c r="H2619" s="2" t="s">
        <v>4720</v>
      </c>
      <c r="I2619" s="2">
        <v>0.24693227699239106</v>
      </c>
    </row>
    <row r="2620" spans="1:9" x14ac:dyDescent="0.25">
      <c r="A2620" s="2" t="s">
        <v>7625</v>
      </c>
      <c r="B2620" s="2">
        <v>0.26252141512984906</v>
      </c>
      <c r="H2620" s="2" t="s">
        <v>6851</v>
      </c>
      <c r="I2620">
        <v>0.2466679190920136</v>
      </c>
    </row>
    <row r="2621" spans="1:9" x14ac:dyDescent="0.25">
      <c r="A2621" s="2" t="s">
        <v>8842</v>
      </c>
      <c r="B2621" s="2">
        <v>0.26252141512984906</v>
      </c>
      <c r="H2621" s="2" t="s">
        <v>6701</v>
      </c>
      <c r="I2621" s="2">
        <v>0.24656714202134292</v>
      </c>
    </row>
    <row r="2622" spans="1:9" x14ac:dyDescent="0.25">
      <c r="A2622" s="2" t="s">
        <v>9</v>
      </c>
      <c r="B2622" s="2">
        <v>0.262521415129849</v>
      </c>
      <c r="H2622" s="2" t="s">
        <v>7906</v>
      </c>
      <c r="I2622" s="2">
        <v>0.24656714202134286</v>
      </c>
    </row>
    <row r="2623" spans="1:9" x14ac:dyDescent="0.25">
      <c r="A2623" s="2" t="s">
        <v>4122</v>
      </c>
      <c r="B2623" s="2">
        <v>0.262521415129849</v>
      </c>
      <c r="H2623" s="2" t="s">
        <v>6689</v>
      </c>
      <c r="I2623" s="2">
        <v>0.24656714202134281</v>
      </c>
    </row>
    <row r="2624" spans="1:9" x14ac:dyDescent="0.25">
      <c r="A2624" s="2" t="s">
        <v>1572</v>
      </c>
      <c r="B2624" s="2">
        <v>0.26252141512984895</v>
      </c>
      <c r="H2624" s="2" t="s">
        <v>989</v>
      </c>
      <c r="I2624">
        <v>0.24637090240912118</v>
      </c>
    </row>
    <row r="2625" spans="1:9" x14ac:dyDescent="0.25">
      <c r="A2625" s="2" t="s">
        <v>4010</v>
      </c>
      <c r="B2625" s="2">
        <v>0.26252141512984895</v>
      </c>
      <c r="H2625" s="2" t="s">
        <v>2946</v>
      </c>
      <c r="I2625">
        <v>0.24637090240912118</v>
      </c>
    </row>
    <row r="2626" spans="1:9" x14ac:dyDescent="0.25">
      <c r="A2626" s="2" t="s">
        <v>3548</v>
      </c>
      <c r="B2626" s="2">
        <v>0.26252141512984895</v>
      </c>
      <c r="H2626" s="2" t="s">
        <v>318</v>
      </c>
      <c r="I2626" s="2">
        <v>0.24618298195866584</v>
      </c>
    </row>
    <row r="2627" spans="1:9" x14ac:dyDescent="0.25">
      <c r="A2627" s="2" t="s">
        <v>1839</v>
      </c>
      <c r="B2627" s="2">
        <v>0.26252141512984895</v>
      </c>
      <c r="H2627" s="2" t="s">
        <v>8746</v>
      </c>
      <c r="I2627">
        <v>0.24539751837923912</v>
      </c>
    </row>
    <row r="2628" spans="1:9" x14ac:dyDescent="0.25">
      <c r="A2628" s="2" t="s">
        <v>3638</v>
      </c>
      <c r="B2628" s="2">
        <v>0.26252141512984895</v>
      </c>
      <c r="H2628" s="2" t="s">
        <v>6256</v>
      </c>
      <c r="I2628">
        <v>0.24539751837923909</v>
      </c>
    </row>
    <row r="2629" spans="1:9" x14ac:dyDescent="0.25">
      <c r="A2629" s="2" t="s">
        <v>1395</v>
      </c>
      <c r="B2629" s="2">
        <v>0.26252141512984889</v>
      </c>
      <c r="H2629" s="2" t="s">
        <v>3459</v>
      </c>
      <c r="I2629">
        <v>0.24539751837923898</v>
      </c>
    </row>
    <row r="2630" spans="1:9" x14ac:dyDescent="0.25">
      <c r="A2630" s="2" t="s">
        <v>4879</v>
      </c>
      <c r="B2630" s="2">
        <v>0.26252141512984889</v>
      </c>
      <c r="H2630" s="2" t="s">
        <v>4976</v>
      </c>
      <c r="I2630">
        <v>0.24539751837923898</v>
      </c>
    </row>
    <row r="2631" spans="1:9" x14ac:dyDescent="0.25">
      <c r="A2631" s="2" t="s">
        <v>7021</v>
      </c>
      <c r="B2631" s="2">
        <v>0.26252141512984883</v>
      </c>
      <c r="H2631" s="2" t="s">
        <v>7270</v>
      </c>
      <c r="I2631">
        <v>0.24539751837923895</v>
      </c>
    </row>
    <row r="2632" spans="1:9" x14ac:dyDescent="0.25">
      <c r="A2632" s="2" t="s">
        <v>68</v>
      </c>
      <c r="B2632" s="2">
        <v>0.26251988816397981</v>
      </c>
      <c r="H2632" s="2" t="s">
        <v>9503</v>
      </c>
      <c r="I2632">
        <v>0.24539751837923895</v>
      </c>
    </row>
    <row r="2633" spans="1:9" x14ac:dyDescent="0.25">
      <c r="A2633" s="2" t="s">
        <v>6354</v>
      </c>
      <c r="B2633" s="2">
        <v>0.26251988816397981</v>
      </c>
      <c r="H2633" s="2" t="s">
        <v>169</v>
      </c>
      <c r="I2633">
        <v>0.24539751837923895</v>
      </c>
    </row>
    <row r="2634" spans="1:9" x14ac:dyDescent="0.25">
      <c r="A2634" s="2" t="s">
        <v>8028</v>
      </c>
      <c r="B2634" s="2">
        <v>0.2625198881639797</v>
      </c>
      <c r="H2634" s="2" t="s">
        <v>3010</v>
      </c>
      <c r="I2634" s="2">
        <v>0.24539751837923893</v>
      </c>
    </row>
    <row r="2635" spans="1:9" x14ac:dyDescent="0.25">
      <c r="A2635" s="2" t="s">
        <v>10256</v>
      </c>
      <c r="B2635">
        <v>0.2625198881639797</v>
      </c>
      <c r="H2635" s="2" t="s">
        <v>9174</v>
      </c>
      <c r="I2635" s="2">
        <v>0.24539751837923893</v>
      </c>
    </row>
    <row r="2636" spans="1:9" x14ac:dyDescent="0.25">
      <c r="A2636" s="2" t="s">
        <v>3382</v>
      </c>
      <c r="B2636" s="2">
        <v>0.26224328364004845</v>
      </c>
      <c r="H2636" s="2" t="s">
        <v>327</v>
      </c>
      <c r="I2636">
        <v>0.24539751837923887</v>
      </c>
    </row>
    <row r="2637" spans="1:9" x14ac:dyDescent="0.25">
      <c r="A2637" s="2" t="s">
        <v>4008</v>
      </c>
      <c r="B2637" s="2">
        <v>0.26212596830378088</v>
      </c>
      <c r="H2637" s="2" t="s">
        <v>1777</v>
      </c>
      <c r="I2637">
        <v>0.24539751837923884</v>
      </c>
    </row>
    <row r="2638" spans="1:9" x14ac:dyDescent="0.25">
      <c r="A2638" s="2" t="s">
        <v>1766</v>
      </c>
      <c r="B2638" s="2">
        <v>0.26161421479602487</v>
      </c>
      <c r="H2638" s="2" t="s">
        <v>4428</v>
      </c>
      <c r="I2638" s="2">
        <v>0.2448986177434791</v>
      </c>
    </row>
    <row r="2639" spans="1:9" x14ac:dyDescent="0.25">
      <c r="A2639" s="2" t="s">
        <v>1501</v>
      </c>
      <c r="B2639" s="2">
        <v>0.26161421479602481</v>
      </c>
      <c r="H2639" s="2" t="s">
        <v>5803</v>
      </c>
      <c r="I2639" s="2">
        <v>0.24489861774347901</v>
      </c>
    </row>
    <row r="2640" spans="1:9" x14ac:dyDescent="0.25">
      <c r="A2640" s="2" t="s">
        <v>1332</v>
      </c>
      <c r="B2640" s="2">
        <v>0.26161421479602481</v>
      </c>
      <c r="H2640" s="2" t="s">
        <v>3451</v>
      </c>
      <c r="I2640" s="2">
        <v>0.24489861774347901</v>
      </c>
    </row>
    <row r="2641" spans="1:9" x14ac:dyDescent="0.25">
      <c r="A2641" s="2" t="s">
        <v>3456</v>
      </c>
      <c r="B2641" s="2">
        <v>0.26111951421594765</v>
      </c>
      <c r="H2641" s="2" t="s">
        <v>4655</v>
      </c>
      <c r="I2641" s="2">
        <v>0.24489861774347893</v>
      </c>
    </row>
    <row r="2642" spans="1:9" x14ac:dyDescent="0.25">
      <c r="A2642" s="2" t="s">
        <v>1897</v>
      </c>
      <c r="B2642" s="2">
        <v>0.26104359222358026</v>
      </c>
      <c r="H2642" s="2" t="s">
        <v>7662</v>
      </c>
      <c r="I2642" s="2">
        <v>0.24470251953885983</v>
      </c>
    </row>
    <row r="2643" spans="1:9" x14ac:dyDescent="0.25">
      <c r="A2643" s="2" t="s">
        <v>3243</v>
      </c>
      <c r="B2643" s="2">
        <v>0.26104359222358026</v>
      </c>
      <c r="H2643" s="2" t="s">
        <v>8138</v>
      </c>
      <c r="I2643" s="2">
        <v>0.24470251953885969</v>
      </c>
    </row>
    <row r="2644" spans="1:9" x14ac:dyDescent="0.25">
      <c r="A2644" s="2" t="s">
        <v>6025</v>
      </c>
      <c r="B2644" s="2">
        <v>0.26104359222358026</v>
      </c>
      <c r="H2644" s="2" t="s">
        <v>5739</v>
      </c>
      <c r="I2644" s="2">
        <v>0.24470251953885969</v>
      </c>
    </row>
    <row r="2645" spans="1:9" x14ac:dyDescent="0.25">
      <c r="A2645" s="2" t="s">
        <v>7598</v>
      </c>
      <c r="B2645">
        <v>0.26104359222358026</v>
      </c>
      <c r="H2645" s="2" t="s">
        <v>7084</v>
      </c>
      <c r="I2645">
        <v>0.24470251953885966</v>
      </c>
    </row>
    <row r="2646" spans="1:9" x14ac:dyDescent="0.25">
      <c r="A2646" s="2" t="s">
        <v>721</v>
      </c>
      <c r="B2646" s="2">
        <v>0.2610435922235802</v>
      </c>
      <c r="H2646" s="2" t="s">
        <v>9752</v>
      </c>
      <c r="I2646" s="2">
        <v>0.24470251953885963</v>
      </c>
    </row>
    <row r="2647" spans="1:9" x14ac:dyDescent="0.25">
      <c r="A2647" s="2" t="s">
        <v>7549</v>
      </c>
      <c r="B2647" s="2">
        <v>0.2610435922235802</v>
      </c>
      <c r="H2647" s="2" t="s">
        <v>5213</v>
      </c>
      <c r="I2647">
        <v>0.24456955394762464</v>
      </c>
    </row>
    <row r="2648" spans="1:9" x14ac:dyDescent="0.25">
      <c r="A2648" s="2" t="s">
        <v>7298</v>
      </c>
      <c r="B2648" s="2">
        <v>0.2610435922235802</v>
      </c>
      <c r="H2648" s="2" t="s">
        <v>2458</v>
      </c>
      <c r="I2648">
        <v>0.24456955394762461</v>
      </c>
    </row>
    <row r="2649" spans="1:9" x14ac:dyDescent="0.25">
      <c r="A2649" s="2" t="s">
        <v>7518</v>
      </c>
      <c r="B2649" s="2">
        <v>0.26104359222358015</v>
      </c>
      <c r="H2649" s="2" t="s">
        <v>5646</v>
      </c>
      <c r="I2649">
        <v>0.24456955394762461</v>
      </c>
    </row>
    <row r="2650" spans="1:9" x14ac:dyDescent="0.25">
      <c r="A2650" s="2" t="s">
        <v>6971</v>
      </c>
      <c r="B2650" s="2">
        <v>0.26093970621352763</v>
      </c>
      <c r="H2650" s="2" t="s">
        <v>6801</v>
      </c>
      <c r="I2650">
        <v>0.24456955394762458</v>
      </c>
    </row>
    <row r="2651" spans="1:9" x14ac:dyDescent="0.25">
      <c r="A2651" s="2" t="s">
        <v>7232</v>
      </c>
      <c r="B2651" s="2">
        <v>0.26093970621352758</v>
      </c>
      <c r="H2651" s="2" t="s">
        <v>10632</v>
      </c>
      <c r="I2651">
        <v>0.24456955394762458</v>
      </c>
    </row>
    <row r="2652" spans="1:9" x14ac:dyDescent="0.25">
      <c r="A2652" s="2" t="s">
        <v>5381</v>
      </c>
      <c r="B2652" s="2">
        <v>0.26093970621352752</v>
      </c>
      <c r="H2652" s="2" t="s">
        <v>5066</v>
      </c>
      <c r="I2652">
        <v>0.24456955394762458</v>
      </c>
    </row>
    <row r="2653" spans="1:9" x14ac:dyDescent="0.25">
      <c r="A2653" s="2" t="s">
        <v>5154</v>
      </c>
      <c r="B2653" s="2">
        <v>0.26093970621352747</v>
      </c>
      <c r="H2653" s="2" t="s">
        <v>3349</v>
      </c>
      <c r="I2653">
        <v>0.24456955394762458</v>
      </c>
    </row>
    <row r="2654" spans="1:9" x14ac:dyDescent="0.25">
      <c r="A2654" s="2" t="s">
        <v>4505</v>
      </c>
      <c r="B2654" s="2">
        <v>0.26093970621352747</v>
      </c>
      <c r="H2654" s="2" t="s">
        <v>8642</v>
      </c>
      <c r="I2654">
        <v>0.24456955394762458</v>
      </c>
    </row>
    <row r="2655" spans="1:9" x14ac:dyDescent="0.25">
      <c r="A2655" s="2" t="s">
        <v>2671</v>
      </c>
      <c r="B2655" s="2">
        <v>0.26093970621352736</v>
      </c>
      <c r="H2655" s="2" t="s">
        <v>9539</v>
      </c>
      <c r="I2655">
        <v>0.24456955394762458</v>
      </c>
    </row>
    <row r="2656" spans="1:9" x14ac:dyDescent="0.25">
      <c r="A2656" s="2" t="s">
        <v>10685</v>
      </c>
      <c r="B2656" s="2">
        <v>0.26079255568548809</v>
      </c>
      <c r="H2656" s="2" t="s">
        <v>8272</v>
      </c>
      <c r="I2656" s="2">
        <v>0.24456955394762453</v>
      </c>
    </row>
    <row r="2657" spans="1:9" x14ac:dyDescent="0.25">
      <c r="A2657" s="2" t="s">
        <v>6887</v>
      </c>
      <c r="B2657" s="2">
        <v>0.26079255568548804</v>
      </c>
      <c r="H2657" s="2" t="s">
        <v>1916</v>
      </c>
      <c r="I2657">
        <v>0.24456955394762453</v>
      </c>
    </row>
    <row r="2658" spans="1:9" x14ac:dyDescent="0.25">
      <c r="A2658" s="2" t="s">
        <v>10140</v>
      </c>
      <c r="B2658" s="2">
        <v>0.26079255568548804</v>
      </c>
      <c r="H2658" s="2" t="s">
        <v>9293</v>
      </c>
      <c r="I2658">
        <v>0.24456955394762453</v>
      </c>
    </row>
    <row r="2659" spans="1:9" x14ac:dyDescent="0.25">
      <c r="A2659" s="2" t="s">
        <v>2016</v>
      </c>
      <c r="B2659" s="2">
        <v>0.26079255568548798</v>
      </c>
      <c r="H2659" s="2" t="s">
        <v>8970</v>
      </c>
      <c r="I2659">
        <v>0.2445695539476245</v>
      </c>
    </row>
    <row r="2660" spans="1:9" x14ac:dyDescent="0.25">
      <c r="A2660" s="2" t="s">
        <v>3353</v>
      </c>
      <c r="B2660" s="2">
        <v>0.26079255568548798</v>
      </c>
      <c r="H2660" s="2" t="s">
        <v>8159</v>
      </c>
      <c r="I2660">
        <v>0.24443700215970571</v>
      </c>
    </row>
    <row r="2661" spans="1:9" x14ac:dyDescent="0.25">
      <c r="A2661" s="2" t="s">
        <v>2159</v>
      </c>
      <c r="B2661" s="2">
        <v>0.26079255568548793</v>
      </c>
      <c r="H2661" s="2" t="s">
        <v>9636</v>
      </c>
      <c r="I2661">
        <v>0.24443700215970568</v>
      </c>
    </row>
    <row r="2662" spans="1:9" x14ac:dyDescent="0.25">
      <c r="A2662" s="2" t="s">
        <v>3038</v>
      </c>
      <c r="B2662" s="2">
        <v>0.25999429696184134</v>
      </c>
      <c r="H2662" s="2" t="s">
        <v>7987</v>
      </c>
      <c r="I2662">
        <v>0.24443700215970562</v>
      </c>
    </row>
    <row r="2663" spans="1:9" x14ac:dyDescent="0.25">
      <c r="A2663" s="2" t="s">
        <v>5934</v>
      </c>
      <c r="B2663" s="2">
        <v>0.25999429696184134</v>
      </c>
      <c r="H2663" s="2" t="s">
        <v>9118</v>
      </c>
      <c r="I2663" s="2">
        <v>0.2444370021597056</v>
      </c>
    </row>
    <row r="2664" spans="1:9" x14ac:dyDescent="0.25">
      <c r="A2664" s="2" t="s">
        <v>9008</v>
      </c>
      <c r="B2664" s="2">
        <v>0.25999429696184134</v>
      </c>
      <c r="H2664" s="2" t="s">
        <v>3350</v>
      </c>
      <c r="I2664">
        <v>0.2444370021597056</v>
      </c>
    </row>
    <row r="2665" spans="1:9" x14ac:dyDescent="0.25">
      <c r="A2665" s="2" t="s">
        <v>7600</v>
      </c>
      <c r="B2665" s="2">
        <v>0.25999429696184134</v>
      </c>
      <c r="H2665" s="2" t="s">
        <v>9738</v>
      </c>
      <c r="I2665">
        <v>0.2444370021597056</v>
      </c>
    </row>
    <row r="2666" spans="1:9" x14ac:dyDescent="0.25">
      <c r="A2666" s="2" t="s">
        <v>215</v>
      </c>
      <c r="B2666" s="2">
        <v>0.25999429696184134</v>
      </c>
      <c r="H2666" s="2" t="s">
        <v>4310</v>
      </c>
      <c r="I2666" s="2">
        <v>0.24443700215970557</v>
      </c>
    </row>
    <row r="2667" spans="1:9" x14ac:dyDescent="0.25">
      <c r="A2667" s="2" t="s">
        <v>1511</v>
      </c>
      <c r="B2667" s="2">
        <v>0.25999429696184134</v>
      </c>
      <c r="H2667" s="2" t="s">
        <v>9624</v>
      </c>
      <c r="I2667">
        <v>0.24443700215970557</v>
      </c>
    </row>
    <row r="2668" spans="1:9" x14ac:dyDescent="0.25">
      <c r="A2668" s="2" t="s">
        <v>1247</v>
      </c>
      <c r="B2668" s="2">
        <v>0.25999429696184134</v>
      </c>
      <c r="H2668" s="2" t="s">
        <v>8623</v>
      </c>
      <c r="I2668">
        <v>0.24443700215970551</v>
      </c>
    </row>
    <row r="2669" spans="1:9" x14ac:dyDescent="0.25">
      <c r="A2669" s="2" t="s">
        <v>4100</v>
      </c>
      <c r="B2669" s="2">
        <v>0.25999429696184129</v>
      </c>
      <c r="H2669" s="2" t="s">
        <v>8742</v>
      </c>
      <c r="I2669">
        <v>0.24443700215970551</v>
      </c>
    </row>
    <row r="2670" spans="1:9" x14ac:dyDescent="0.25">
      <c r="A2670" s="2" t="s">
        <v>9141</v>
      </c>
      <c r="B2670" s="2">
        <v>0.25999429696184129</v>
      </c>
      <c r="H2670" s="2" t="s">
        <v>7727</v>
      </c>
      <c r="I2670">
        <v>0.24443700215970551</v>
      </c>
    </row>
    <row r="2671" spans="1:9" x14ac:dyDescent="0.25">
      <c r="A2671" s="2" t="s">
        <v>10364</v>
      </c>
      <c r="B2671" s="2">
        <v>0.25999429696184129</v>
      </c>
      <c r="H2671" s="2" t="s">
        <v>8260</v>
      </c>
      <c r="I2671">
        <v>0.24443700215970549</v>
      </c>
    </row>
    <row r="2672" spans="1:9" x14ac:dyDescent="0.25">
      <c r="A2672" s="2" t="s">
        <v>4190</v>
      </c>
      <c r="B2672" s="2">
        <v>0.25999429696184129</v>
      </c>
      <c r="H2672" s="2" t="s">
        <v>5706</v>
      </c>
      <c r="I2672">
        <v>0.24443700215970549</v>
      </c>
    </row>
    <row r="2673" spans="1:9" x14ac:dyDescent="0.25">
      <c r="A2673" s="2" t="s">
        <v>1894</v>
      </c>
      <c r="B2673" s="2">
        <v>0.25999429696184129</v>
      </c>
      <c r="H2673" s="2" t="s">
        <v>9751</v>
      </c>
      <c r="I2673">
        <v>0.24443700215970549</v>
      </c>
    </row>
    <row r="2674" spans="1:9" x14ac:dyDescent="0.25">
      <c r="A2674" s="2" t="s">
        <v>2416</v>
      </c>
      <c r="B2674" s="2">
        <v>0.25957646836099457</v>
      </c>
      <c r="H2674" s="2" t="s">
        <v>3450</v>
      </c>
      <c r="I2674">
        <v>0.24443700215970549</v>
      </c>
    </row>
    <row r="2675" spans="1:9" x14ac:dyDescent="0.25">
      <c r="A2675" s="2" t="s">
        <v>6517</v>
      </c>
      <c r="B2675" s="2">
        <v>0.25957646836099452</v>
      </c>
      <c r="H2675" s="2" t="s">
        <v>7431</v>
      </c>
      <c r="I2675">
        <v>0.24443700215970546</v>
      </c>
    </row>
    <row r="2676" spans="1:9" x14ac:dyDescent="0.25">
      <c r="A2676" s="2" t="s">
        <v>3072</v>
      </c>
      <c r="B2676" s="2">
        <v>0.25936761169672573</v>
      </c>
      <c r="H2676" s="2" t="s">
        <v>10056</v>
      </c>
      <c r="I2676">
        <v>0.2444370021597054</v>
      </c>
    </row>
    <row r="2677" spans="1:9" x14ac:dyDescent="0.25">
      <c r="A2677" s="2" t="s">
        <v>6954</v>
      </c>
      <c r="B2677" s="2">
        <v>0.25936761169672568</v>
      </c>
      <c r="H2677" s="2" t="s">
        <v>3164</v>
      </c>
      <c r="I2677">
        <v>0.24442817754757054</v>
      </c>
    </row>
    <row r="2678" spans="1:9" x14ac:dyDescent="0.25">
      <c r="A2678" s="2" t="s">
        <v>2792</v>
      </c>
      <c r="B2678" s="2">
        <v>0.25936761169672562</v>
      </c>
      <c r="H2678" s="2" t="s">
        <v>4783</v>
      </c>
      <c r="I2678" s="2">
        <v>0.24442817754757049</v>
      </c>
    </row>
    <row r="2679" spans="1:9" x14ac:dyDescent="0.25">
      <c r="A2679" s="2" t="s">
        <v>934</v>
      </c>
      <c r="B2679" s="2">
        <v>0.25936761169672562</v>
      </c>
      <c r="H2679" s="2" t="s">
        <v>7087</v>
      </c>
      <c r="I2679">
        <v>0.24442817754757049</v>
      </c>
    </row>
    <row r="2680" spans="1:9" x14ac:dyDescent="0.25">
      <c r="A2680" s="2" t="s">
        <v>4343</v>
      </c>
      <c r="B2680" s="2">
        <v>0.25936761169672556</v>
      </c>
      <c r="H2680" s="2" t="s">
        <v>9239</v>
      </c>
      <c r="I2680" s="2">
        <v>0.24422648072217618</v>
      </c>
    </row>
    <row r="2681" spans="1:9" x14ac:dyDescent="0.25">
      <c r="A2681" s="2" t="s">
        <v>5853</v>
      </c>
      <c r="B2681" s="2">
        <v>0.25936761169672551</v>
      </c>
      <c r="H2681" s="2" t="s">
        <v>435</v>
      </c>
      <c r="I2681">
        <v>0.24422648072217615</v>
      </c>
    </row>
    <row r="2682" spans="1:9" x14ac:dyDescent="0.25">
      <c r="A2682" s="2" t="s">
        <v>8624</v>
      </c>
      <c r="B2682" s="2">
        <v>0.25936761169672551</v>
      </c>
      <c r="H2682" s="2" t="s">
        <v>1672</v>
      </c>
      <c r="I2682" s="2">
        <v>0.24422648072217609</v>
      </c>
    </row>
    <row r="2683" spans="1:9" x14ac:dyDescent="0.25">
      <c r="A2683" s="2" t="s">
        <v>3978</v>
      </c>
      <c r="B2683" s="2">
        <v>0.25936761169672551</v>
      </c>
      <c r="H2683" s="2" t="s">
        <v>3612</v>
      </c>
      <c r="I2683">
        <v>0.24422648072217609</v>
      </c>
    </row>
    <row r="2684" spans="1:9" x14ac:dyDescent="0.25">
      <c r="A2684" s="2" t="s">
        <v>4894</v>
      </c>
      <c r="B2684" s="2">
        <v>0.25936485529609765</v>
      </c>
      <c r="H2684" s="2" t="s">
        <v>5565</v>
      </c>
      <c r="I2684">
        <v>0.24422648072217604</v>
      </c>
    </row>
    <row r="2685" spans="1:9" x14ac:dyDescent="0.25">
      <c r="A2685" s="2" t="s">
        <v>8790</v>
      </c>
      <c r="B2685" s="2">
        <v>0.2593648552960976</v>
      </c>
      <c r="H2685" s="2" t="s">
        <v>6756</v>
      </c>
      <c r="I2685">
        <v>0.24422648072217604</v>
      </c>
    </row>
    <row r="2686" spans="1:9" x14ac:dyDescent="0.25">
      <c r="A2686" s="2" t="s">
        <v>3857</v>
      </c>
      <c r="B2686" s="2">
        <v>0.2593648552960976</v>
      </c>
      <c r="H2686" s="2" t="s">
        <v>7323</v>
      </c>
      <c r="I2686" s="2">
        <v>0.24422648072217598</v>
      </c>
    </row>
    <row r="2687" spans="1:9" x14ac:dyDescent="0.25">
      <c r="A2687" s="2" t="s">
        <v>5475</v>
      </c>
      <c r="B2687" s="2">
        <v>0.25936485529609754</v>
      </c>
      <c r="H2687" s="2" t="s">
        <v>5564</v>
      </c>
      <c r="I2687" s="2">
        <v>0.24422648072217595</v>
      </c>
    </row>
    <row r="2688" spans="1:9" x14ac:dyDescent="0.25">
      <c r="A2688" s="2" t="s">
        <v>9244</v>
      </c>
      <c r="B2688" s="2">
        <v>0.25936485529609754</v>
      </c>
      <c r="H2688" s="2" t="s">
        <v>1958</v>
      </c>
      <c r="I2688" s="2">
        <v>0.24422648072217593</v>
      </c>
    </row>
    <row r="2689" spans="1:9" x14ac:dyDescent="0.25">
      <c r="A2689" s="2" t="s">
        <v>5104</v>
      </c>
      <c r="B2689" s="2">
        <v>0.25936485529609754</v>
      </c>
      <c r="H2689" s="2" t="s">
        <v>1804</v>
      </c>
      <c r="I2689">
        <v>0.24422648072217593</v>
      </c>
    </row>
    <row r="2690" spans="1:9" x14ac:dyDescent="0.25">
      <c r="A2690" s="2" t="s">
        <v>5885</v>
      </c>
      <c r="B2690" s="2">
        <v>0.25936485529609754</v>
      </c>
      <c r="H2690" s="2" t="s">
        <v>8127</v>
      </c>
      <c r="I2690" s="2">
        <v>0.2442264807221759</v>
      </c>
    </row>
    <row r="2691" spans="1:9" x14ac:dyDescent="0.25">
      <c r="A2691" s="2" t="s">
        <v>7792</v>
      </c>
      <c r="B2691" s="2">
        <v>0.25936485529609754</v>
      </c>
      <c r="H2691" s="2" t="s">
        <v>915</v>
      </c>
      <c r="I2691" s="2">
        <v>0.2442264807221759</v>
      </c>
    </row>
    <row r="2692" spans="1:9" x14ac:dyDescent="0.25">
      <c r="A2692" s="2" t="s">
        <v>6645</v>
      </c>
      <c r="B2692" s="2">
        <v>0.25936485529609754</v>
      </c>
      <c r="H2692" s="2" t="s">
        <v>4474</v>
      </c>
      <c r="I2692" s="2">
        <v>0.24422648072217584</v>
      </c>
    </row>
    <row r="2693" spans="1:9" x14ac:dyDescent="0.25">
      <c r="A2693" s="2" t="s">
        <v>6765</v>
      </c>
      <c r="B2693" s="2">
        <v>0.25936485529609754</v>
      </c>
      <c r="H2693" s="2" t="s">
        <v>10592</v>
      </c>
      <c r="I2693">
        <v>0.24422648072217584</v>
      </c>
    </row>
    <row r="2694" spans="1:9" x14ac:dyDescent="0.25">
      <c r="A2694" s="2" t="s">
        <v>7998</v>
      </c>
      <c r="B2694" s="2">
        <v>0.25936485529609754</v>
      </c>
      <c r="H2694" s="2" t="s">
        <v>1356</v>
      </c>
      <c r="I2694" s="2">
        <v>0.24338722784350364</v>
      </c>
    </row>
    <row r="2695" spans="1:9" x14ac:dyDescent="0.25">
      <c r="A2695" s="2" t="s">
        <v>8780</v>
      </c>
      <c r="B2695" s="2">
        <v>0.25936485529609754</v>
      </c>
      <c r="H2695" s="2" t="s">
        <v>659</v>
      </c>
      <c r="I2695" s="2">
        <v>0.24295594162574088</v>
      </c>
    </row>
    <row r="2696" spans="1:9" x14ac:dyDescent="0.25">
      <c r="A2696" s="2" t="s">
        <v>8372</v>
      </c>
      <c r="B2696" s="2">
        <v>0.25936485529609754</v>
      </c>
      <c r="H2696" s="2" t="s">
        <v>4037</v>
      </c>
      <c r="I2696">
        <v>0.24288952845163242</v>
      </c>
    </row>
    <row r="2697" spans="1:9" x14ac:dyDescent="0.25">
      <c r="A2697" s="2" t="s">
        <v>4980</v>
      </c>
      <c r="B2697" s="2">
        <v>0.25936485529609754</v>
      </c>
      <c r="H2697" s="2" t="s">
        <v>2589</v>
      </c>
      <c r="I2697">
        <v>0.24288952845163236</v>
      </c>
    </row>
    <row r="2698" spans="1:9" x14ac:dyDescent="0.25">
      <c r="A2698" s="2" t="s">
        <v>8509</v>
      </c>
      <c r="B2698" s="2">
        <v>0.25936485529609754</v>
      </c>
      <c r="H2698" s="2" t="s">
        <v>5788</v>
      </c>
      <c r="I2698">
        <v>0.24288952845163234</v>
      </c>
    </row>
    <row r="2699" spans="1:9" x14ac:dyDescent="0.25">
      <c r="A2699" s="2" t="s">
        <v>644</v>
      </c>
      <c r="B2699" s="2">
        <v>0.25936485529609749</v>
      </c>
      <c r="H2699" s="2" t="s">
        <v>10024</v>
      </c>
      <c r="I2699">
        <v>0.24288952845163228</v>
      </c>
    </row>
    <row r="2700" spans="1:9" x14ac:dyDescent="0.25">
      <c r="A2700" s="2" t="s">
        <v>3063</v>
      </c>
      <c r="B2700" s="2">
        <v>0.25936485529609749</v>
      </c>
      <c r="H2700" s="2" t="s">
        <v>3633</v>
      </c>
      <c r="I2700">
        <v>0.24288952845163228</v>
      </c>
    </row>
    <row r="2701" spans="1:9" x14ac:dyDescent="0.25">
      <c r="A2701" s="2" t="s">
        <v>4150</v>
      </c>
      <c r="B2701" s="2">
        <v>0.25936485529609732</v>
      </c>
      <c r="H2701" s="2" t="s">
        <v>2485</v>
      </c>
      <c r="I2701">
        <v>0.24288952845163225</v>
      </c>
    </row>
    <row r="2702" spans="1:9" x14ac:dyDescent="0.25">
      <c r="A2702" s="2" t="s">
        <v>1919</v>
      </c>
      <c r="B2702" s="2">
        <v>0.25915424857213409</v>
      </c>
      <c r="H2702" s="2" t="s">
        <v>10120</v>
      </c>
      <c r="I2702" s="2">
        <v>0.24288952845163214</v>
      </c>
    </row>
    <row r="2703" spans="1:9" x14ac:dyDescent="0.25">
      <c r="A2703" s="2" t="s">
        <v>9305</v>
      </c>
      <c r="B2703" s="2">
        <v>0.25915424857213409</v>
      </c>
      <c r="H2703" s="2" t="s">
        <v>9945</v>
      </c>
      <c r="I2703">
        <v>0.24226745334771491</v>
      </c>
    </row>
    <row r="2704" spans="1:9" x14ac:dyDescent="0.25">
      <c r="A2704" s="2" t="s">
        <v>2895</v>
      </c>
      <c r="B2704" s="2">
        <v>0.25915424857213409</v>
      </c>
      <c r="H2704" s="2" t="s">
        <v>2370</v>
      </c>
      <c r="I2704">
        <v>0.24226745334771471</v>
      </c>
    </row>
    <row r="2705" spans="1:9" x14ac:dyDescent="0.25">
      <c r="A2705" s="2" t="s">
        <v>10169</v>
      </c>
      <c r="B2705" s="2">
        <v>0.25915424857213404</v>
      </c>
      <c r="H2705" s="2" t="s">
        <v>7992</v>
      </c>
      <c r="I2705">
        <v>0.24226745334771471</v>
      </c>
    </row>
    <row r="2706" spans="1:9" x14ac:dyDescent="0.25">
      <c r="A2706" s="2" t="s">
        <v>2800</v>
      </c>
      <c r="B2706" s="2">
        <v>0.25915424857213404</v>
      </c>
      <c r="H2706" s="2" t="s">
        <v>5424</v>
      </c>
      <c r="I2706">
        <v>0.24226745334771463</v>
      </c>
    </row>
    <row r="2707" spans="1:9" x14ac:dyDescent="0.25">
      <c r="A2707" s="2" t="s">
        <v>5797</v>
      </c>
      <c r="B2707" s="2">
        <v>0.25915424857213398</v>
      </c>
      <c r="H2707" s="2" t="s">
        <v>936</v>
      </c>
      <c r="I2707">
        <v>0.24226745334771463</v>
      </c>
    </row>
    <row r="2708" spans="1:9" x14ac:dyDescent="0.25">
      <c r="A2708" s="2" t="s">
        <v>7296</v>
      </c>
      <c r="B2708" s="2">
        <v>0.25915424857213398</v>
      </c>
      <c r="H2708" s="2" t="s">
        <v>5954</v>
      </c>
      <c r="I2708" s="2">
        <v>0.24226745334771455</v>
      </c>
    </row>
    <row r="2709" spans="1:9" x14ac:dyDescent="0.25">
      <c r="A2709" s="2" t="s">
        <v>6377</v>
      </c>
      <c r="B2709" s="2">
        <v>0.25915424857213398</v>
      </c>
      <c r="H2709" s="2" t="s">
        <v>5554</v>
      </c>
      <c r="I2709">
        <v>0.24226745334771455</v>
      </c>
    </row>
    <row r="2710" spans="1:9" x14ac:dyDescent="0.25">
      <c r="A2710" s="2" t="s">
        <v>10529</v>
      </c>
      <c r="B2710" s="2">
        <v>0.25915424857213393</v>
      </c>
      <c r="H2710" s="2" t="s">
        <v>6779</v>
      </c>
      <c r="I2710">
        <v>0.24226745334771446</v>
      </c>
    </row>
    <row r="2711" spans="1:9" x14ac:dyDescent="0.25">
      <c r="A2711" s="2" t="s">
        <v>4055</v>
      </c>
      <c r="B2711" s="2">
        <v>0.25915424857213393</v>
      </c>
      <c r="H2711" s="2" t="s">
        <v>7351</v>
      </c>
      <c r="I2711" s="2">
        <v>0.2419921353833982</v>
      </c>
    </row>
    <row r="2712" spans="1:9" x14ac:dyDescent="0.25">
      <c r="A2712" s="2" t="s">
        <v>3279</v>
      </c>
      <c r="B2712">
        <v>0.25875109782216593</v>
      </c>
      <c r="H2712" s="2" t="s">
        <v>8087</v>
      </c>
      <c r="I2712" s="2">
        <v>0.24199213538339814</v>
      </c>
    </row>
    <row r="2713" spans="1:9" x14ac:dyDescent="0.25">
      <c r="A2713" s="2" t="s">
        <v>2148</v>
      </c>
      <c r="B2713">
        <v>0.2585046885581746</v>
      </c>
      <c r="H2713" s="2" t="s">
        <v>7503</v>
      </c>
      <c r="I2713" s="2">
        <v>0.24199213538339812</v>
      </c>
    </row>
    <row r="2714" spans="1:9" x14ac:dyDescent="0.25">
      <c r="A2714" s="2" t="s">
        <v>8097</v>
      </c>
      <c r="B2714" s="2">
        <v>0.25850468855817454</v>
      </c>
      <c r="H2714" s="2" t="s">
        <v>1679</v>
      </c>
      <c r="I2714" s="2">
        <v>0.24199213538339806</v>
      </c>
    </row>
    <row r="2715" spans="1:9" x14ac:dyDescent="0.25">
      <c r="A2715" s="2" t="s">
        <v>4636</v>
      </c>
      <c r="B2715" s="2">
        <v>0.25850468855817438</v>
      </c>
      <c r="H2715" s="2" t="s">
        <v>8954</v>
      </c>
      <c r="I2715" s="2">
        <v>0.24199213538339806</v>
      </c>
    </row>
    <row r="2716" spans="1:9" x14ac:dyDescent="0.25">
      <c r="A2716" s="2" t="s">
        <v>10586</v>
      </c>
      <c r="B2716" s="2">
        <v>0.25850468855817438</v>
      </c>
      <c r="H2716" s="2" t="s">
        <v>8292</v>
      </c>
      <c r="I2716">
        <v>0.24199213538339806</v>
      </c>
    </row>
    <row r="2717" spans="1:9" x14ac:dyDescent="0.25">
      <c r="A2717" s="2" t="s">
        <v>10484</v>
      </c>
      <c r="B2717" s="2">
        <v>0.25850468855817438</v>
      </c>
      <c r="H2717" s="2" t="s">
        <v>6843</v>
      </c>
      <c r="I2717">
        <v>0.24197814626400643</v>
      </c>
    </row>
    <row r="2718" spans="1:9" x14ac:dyDescent="0.25">
      <c r="A2718" s="2" t="s">
        <v>945</v>
      </c>
      <c r="B2718" s="2">
        <v>0.25814464735246218</v>
      </c>
      <c r="H2718" s="2" t="s">
        <v>5324</v>
      </c>
      <c r="I2718">
        <v>0.24197814626400641</v>
      </c>
    </row>
    <row r="2719" spans="1:9" x14ac:dyDescent="0.25">
      <c r="A2719" s="2" t="s">
        <v>7379</v>
      </c>
      <c r="B2719" s="2">
        <v>0.25814464735246212</v>
      </c>
      <c r="H2719" s="2" t="s">
        <v>6772</v>
      </c>
      <c r="I2719">
        <v>0.24197814626400632</v>
      </c>
    </row>
    <row r="2720" spans="1:9" x14ac:dyDescent="0.25">
      <c r="A2720" s="2" t="s">
        <v>6483</v>
      </c>
      <c r="B2720">
        <v>0.25814464735246195</v>
      </c>
      <c r="H2720" s="2" t="s">
        <v>9484</v>
      </c>
      <c r="I2720">
        <v>0.24197814626400632</v>
      </c>
    </row>
    <row r="2721" spans="1:9" x14ac:dyDescent="0.25">
      <c r="A2721" s="2" t="s">
        <v>5286</v>
      </c>
      <c r="B2721" s="2">
        <v>0.25798658894695858</v>
      </c>
      <c r="H2721" s="2" t="s">
        <v>2165</v>
      </c>
      <c r="I2721">
        <v>0.24197814626400632</v>
      </c>
    </row>
    <row r="2722" spans="1:9" x14ac:dyDescent="0.25">
      <c r="A2722" s="2" t="s">
        <v>9971</v>
      </c>
      <c r="B2722" s="2">
        <v>0.25798658894695858</v>
      </c>
      <c r="H2722" s="2" t="s">
        <v>4946</v>
      </c>
      <c r="I2722">
        <v>0.24197814626400632</v>
      </c>
    </row>
    <row r="2723" spans="1:9" x14ac:dyDescent="0.25">
      <c r="A2723" s="2" t="s">
        <v>4672</v>
      </c>
      <c r="B2723" s="2">
        <v>0.2577602510635898</v>
      </c>
      <c r="H2723" s="2" t="s">
        <v>7421</v>
      </c>
      <c r="I2723">
        <v>0.24197814626400632</v>
      </c>
    </row>
    <row r="2724" spans="1:9" x14ac:dyDescent="0.25">
      <c r="A2724" s="2" t="s">
        <v>9418</v>
      </c>
      <c r="B2724" s="2">
        <v>0.2577602510635898</v>
      </c>
      <c r="H2724" s="2" t="s">
        <v>1284</v>
      </c>
      <c r="I2724" s="2">
        <v>0.24197814626400627</v>
      </c>
    </row>
    <row r="2725" spans="1:9" x14ac:dyDescent="0.25">
      <c r="A2725" s="2" t="s">
        <v>4520</v>
      </c>
      <c r="B2725" s="2">
        <v>0.25749010186305205</v>
      </c>
      <c r="H2725" s="2" t="s">
        <v>8475</v>
      </c>
      <c r="I2725">
        <v>0.24197814626400624</v>
      </c>
    </row>
    <row r="2726" spans="1:9" x14ac:dyDescent="0.25">
      <c r="A2726" s="2" t="s">
        <v>733</v>
      </c>
      <c r="B2726" s="2">
        <v>0.25738122263216573</v>
      </c>
      <c r="H2726" s="2" t="s">
        <v>2713</v>
      </c>
      <c r="I2726">
        <v>0.24197814626400624</v>
      </c>
    </row>
    <row r="2727" spans="1:9" x14ac:dyDescent="0.25">
      <c r="A2727" s="2" t="s">
        <v>1856</v>
      </c>
      <c r="B2727" s="2">
        <v>0.25738122263216573</v>
      </c>
      <c r="H2727" s="2" t="s">
        <v>3307</v>
      </c>
      <c r="I2727">
        <v>0.24197814626400621</v>
      </c>
    </row>
    <row r="2728" spans="1:9" x14ac:dyDescent="0.25">
      <c r="A2728" s="2" t="s">
        <v>4648</v>
      </c>
      <c r="B2728" s="2">
        <v>0.25726887078027771</v>
      </c>
      <c r="H2728" s="2" t="s">
        <v>436</v>
      </c>
      <c r="I2728">
        <v>0.24197814626400621</v>
      </c>
    </row>
    <row r="2729" spans="1:9" x14ac:dyDescent="0.25">
      <c r="A2729" s="2" t="s">
        <v>6249</v>
      </c>
      <c r="B2729" s="2">
        <v>0.25726887078027771</v>
      </c>
      <c r="H2729" s="2" t="s">
        <v>10016</v>
      </c>
      <c r="I2729">
        <v>0.24197814626400621</v>
      </c>
    </row>
    <row r="2730" spans="1:9" x14ac:dyDescent="0.25">
      <c r="A2730" s="2" t="s">
        <v>6865</v>
      </c>
      <c r="B2730" s="2">
        <v>0.25726887078027766</v>
      </c>
      <c r="H2730" s="2" t="s">
        <v>4943</v>
      </c>
      <c r="I2730">
        <v>0.24197814626400621</v>
      </c>
    </row>
    <row r="2731" spans="1:9" x14ac:dyDescent="0.25">
      <c r="A2731" s="2" t="s">
        <v>7401</v>
      </c>
      <c r="B2731">
        <v>0.25726887078027766</v>
      </c>
      <c r="H2731" s="2" t="s">
        <v>6924</v>
      </c>
      <c r="I2731">
        <v>0.24197814626400621</v>
      </c>
    </row>
    <row r="2732" spans="1:9" x14ac:dyDescent="0.25">
      <c r="A2732" s="2" t="s">
        <v>6907</v>
      </c>
      <c r="B2732" s="2">
        <v>0.2572688707802776</v>
      </c>
      <c r="H2732" s="2" t="s">
        <v>4557</v>
      </c>
      <c r="I2732">
        <v>0.24197814626400618</v>
      </c>
    </row>
    <row r="2733" spans="1:9" x14ac:dyDescent="0.25">
      <c r="A2733" s="2" t="s">
        <v>10361</v>
      </c>
      <c r="B2733" s="2">
        <v>0.2572688707802776</v>
      </c>
      <c r="H2733" s="2" t="s">
        <v>6567</v>
      </c>
      <c r="I2733" s="2">
        <v>0.24189253849201345</v>
      </c>
    </row>
    <row r="2734" spans="1:9" x14ac:dyDescent="0.25">
      <c r="A2734" s="2" t="s">
        <v>8246</v>
      </c>
      <c r="B2734" s="2">
        <v>0.25726887078027749</v>
      </c>
      <c r="H2734" s="2" t="s">
        <v>9937</v>
      </c>
      <c r="I2734" s="2">
        <v>0.24139319934855111</v>
      </c>
    </row>
    <row r="2735" spans="1:9" x14ac:dyDescent="0.25">
      <c r="A2735" s="2" t="s">
        <v>5378</v>
      </c>
      <c r="B2735" s="2">
        <v>0.25726887078027749</v>
      </c>
      <c r="H2735" s="2" t="s">
        <v>6597</v>
      </c>
      <c r="I2735">
        <v>0.24139319934855108</v>
      </c>
    </row>
    <row r="2736" spans="1:9" x14ac:dyDescent="0.25">
      <c r="A2736" s="2" t="s">
        <v>6557</v>
      </c>
      <c r="B2736" s="2">
        <v>0.25726887078027749</v>
      </c>
      <c r="H2736" s="2" t="s">
        <v>666</v>
      </c>
      <c r="I2736">
        <v>0.24139319934855105</v>
      </c>
    </row>
    <row r="2737" spans="1:9" x14ac:dyDescent="0.25">
      <c r="A2737" s="2" t="s">
        <v>5237</v>
      </c>
      <c r="B2737" s="2">
        <v>0.25726887078027749</v>
      </c>
      <c r="H2737" s="2" t="s">
        <v>8884</v>
      </c>
      <c r="I2737">
        <v>0.24139319934855105</v>
      </c>
    </row>
    <row r="2738" spans="1:9" x14ac:dyDescent="0.25">
      <c r="A2738" s="2" t="s">
        <v>4568</v>
      </c>
      <c r="B2738" s="2">
        <v>0.25726887078027749</v>
      </c>
      <c r="H2738" s="2" t="s">
        <v>8754</v>
      </c>
      <c r="I2738" s="2">
        <v>0.241393199348551</v>
      </c>
    </row>
    <row r="2739" spans="1:9" x14ac:dyDescent="0.25">
      <c r="A2739" s="2" t="s">
        <v>3164</v>
      </c>
      <c r="B2739" s="2">
        <v>0.25726570691875422</v>
      </c>
      <c r="H2739" s="2" t="s">
        <v>3064</v>
      </c>
      <c r="I2739" s="2">
        <v>0.241393199348551</v>
      </c>
    </row>
    <row r="2740" spans="1:9" x14ac:dyDescent="0.25">
      <c r="A2740" s="2" t="s">
        <v>5035</v>
      </c>
      <c r="B2740" s="2">
        <v>0.25722105290755171</v>
      </c>
      <c r="H2740" s="2" t="s">
        <v>3995</v>
      </c>
      <c r="I2740" s="2">
        <v>0.241393199348551</v>
      </c>
    </row>
    <row r="2741" spans="1:9" x14ac:dyDescent="0.25">
      <c r="A2741" s="2" t="s">
        <v>2168</v>
      </c>
      <c r="B2741" s="2">
        <v>0.25722105290755171</v>
      </c>
      <c r="H2741" s="2" t="s">
        <v>7849</v>
      </c>
      <c r="I2741" s="2">
        <v>0.241393199348551</v>
      </c>
    </row>
    <row r="2742" spans="1:9" x14ac:dyDescent="0.25">
      <c r="A2742" s="2" t="s">
        <v>1724</v>
      </c>
      <c r="B2742" s="2">
        <v>0.25722105290755171</v>
      </c>
      <c r="H2742" s="2" t="s">
        <v>5541</v>
      </c>
      <c r="I2742" s="2">
        <v>0.241393199348551</v>
      </c>
    </row>
    <row r="2743" spans="1:9" x14ac:dyDescent="0.25">
      <c r="A2743" s="2" t="s">
        <v>147</v>
      </c>
      <c r="B2743" s="2">
        <v>0.25722105290755165</v>
      </c>
      <c r="H2743" s="2" t="s">
        <v>8134</v>
      </c>
      <c r="I2743">
        <v>0.241393199348551</v>
      </c>
    </row>
    <row r="2744" spans="1:9" x14ac:dyDescent="0.25">
      <c r="A2744" s="2" t="s">
        <v>9886</v>
      </c>
      <c r="B2744" s="2">
        <v>0.25722105290755165</v>
      </c>
      <c r="H2744" s="2" t="s">
        <v>2536</v>
      </c>
      <c r="I2744">
        <v>0.241393199348551</v>
      </c>
    </row>
    <row r="2745" spans="1:9" x14ac:dyDescent="0.25">
      <c r="A2745" s="2" t="s">
        <v>6531</v>
      </c>
      <c r="B2745" s="2">
        <v>0.2572210529075516</v>
      </c>
      <c r="H2745" s="2" t="s">
        <v>10459</v>
      </c>
      <c r="I2745">
        <v>0.241393199348551</v>
      </c>
    </row>
    <row r="2746" spans="1:9" x14ac:dyDescent="0.25">
      <c r="A2746" s="2" t="s">
        <v>3142</v>
      </c>
      <c r="B2746" s="2">
        <v>0.2572210529075516</v>
      </c>
      <c r="H2746" s="2" t="s">
        <v>6986</v>
      </c>
      <c r="I2746">
        <v>0.241393199348551</v>
      </c>
    </row>
    <row r="2747" spans="1:9" x14ac:dyDescent="0.25">
      <c r="A2747" s="2" t="s">
        <v>3568</v>
      </c>
      <c r="B2747" s="2">
        <v>0.2572210529075516</v>
      </c>
      <c r="H2747" s="2" t="s">
        <v>3446</v>
      </c>
      <c r="I2747" s="2">
        <v>0.24139319934855097</v>
      </c>
    </row>
    <row r="2748" spans="1:9" x14ac:dyDescent="0.25">
      <c r="A2748" s="2" t="s">
        <v>7726</v>
      </c>
      <c r="B2748" s="2">
        <v>0.25722105290755154</v>
      </c>
      <c r="H2748" s="2" t="s">
        <v>7113</v>
      </c>
      <c r="I2748">
        <v>0.24139319934855097</v>
      </c>
    </row>
    <row r="2749" spans="1:9" x14ac:dyDescent="0.25">
      <c r="A2749" s="2" t="s">
        <v>1447</v>
      </c>
      <c r="B2749" s="2">
        <v>0.25720735066647821</v>
      </c>
      <c r="H2749" s="2" t="s">
        <v>9295</v>
      </c>
      <c r="I2749" s="2">
        <v>0.24139319934855094</v>
      </c>
    </row>
    <row r="2750" spans="1:9" x14ac:dyDescent="0.25">
      <c r="A2750" s="2" t="s">
        <v>2820</v>
      </c>
      <c r="B2750" s="2">
        <v>0.2571855901762391</v>
      </c>
      <c r="H2750" s="2" t="s">
        <v>5328</v>
      </c>
      <c r="I2750" s="2">
        <v>0.24110987389956912</v>
      </c>
    </row>
    <row r="2751" spans="1:9" x14ac:dyDescent="0.25">
      <c r="A2751" s="2" t="s">
        <v>611</v>
      </c>
      <c r="B2751" s="2">
        <v>0.25688571065806415</v>
      </c>
      <c r="H2751" s="2" t="s">
        <v>5154</v>
      </c>
      <c r="I2751" s="2">
        <v>0.24110987389956909</v>
      </c>
    </row>
    <row r="2752" spans="1:9" x14ac:dyDescent="0.25">
      <c r="A2752" s="2" t="s">
        <v>9789</v>
      </c>
      <c r="B2752" s="2">
        <v>0.25688571065806415</v>
      </c>
      <c r="H2752" s="2" t="s">
        <v>10424</v>
      </c>
      <c r="I2752">
        <v>0.24110987389956898</v>
      </c>
    </row>
    <row r="2753" spans="1:9" x14ac:dyDescent="0.25">
      <c r="A2753" s="2" t="s">
        <v>1179</v>
      </c>
      <c r="B2753" s="2">
        <v>0.25688571065806415</v>
      </c>
      <c r="H2753" s="2" t="s">
        <v>6316</v>
      </c>
      <c r="I2753">
        <v>0.24110987389956898</v>
      </c>
    </row>
    <row r="2754" spans="1:9" x14ac:dyDescent="0.25">
      <c r="A2754" s="2" t="s">
        <v>724</v>
      </c>
      <c r="B2754" s="2">
        <v>0.25688571065806409</v>
      </c>
      <c r="H2754" s="2" t="s">
        <v>10250</v>
      </c>
      <c r="I2754">
        <v>0.24110987389956884</v>
      </c>
    </row>
    <row r="2755" spans="1:9" x14ac:dyDescent="0.25">
      <c r="A2755" s="2" t="s">
        <v>1103</v>
      </c>
      <c r="B2755" s="2">
        <v>0.25680024944804258</v>
      </c>
      <c r="H2755" s="2" t="s">
        <v>5434</v>
      </c>
      <c r="I2755" s="2">
        <v>0.24083705753193899</v>
      </c>
    </row>
    <row r="2756" spans="1:9" x14ac:dyDescent="0.25">
      <c r="A2756" s="2" t="s">
        <v>3108</v>
      </c>
      <c r="B2756" s="2">
        <v>0.25680024944804253</v>
      </c>
      <c r="H2756" s="2" t="s">
        <v>4491</v>
      </c>
      <c r="I2756">
        <v>0.24083705753193874</v>
      </c>
    </row>
    <row r="2757" spans="1:9" x14ac:dyDescent="0.25">
      <c r="A2757" s="2" t="s">
        <v>9051</v>
      </c>
      <c r="B2757" s="2">
        <v>0.25680024944804247</v>
      </c>
      <c r="H2757" s="2" t="s">
        <v>7396</v>
      </c>
      <c r="I2757">
        <v>0.24064663731067631</v>
      </c>
    </row>
    <row r="2758" spans="1:9" x14ac:dyDescent="0.25">
      <c r="A2758" s="2" t="s">
        <v>4118</v>
      </c>
      <c r="B2758">
        <v>0.25664088347403491</v>
      </c>
      <c r="H2758" s="2" t="s">
        <v>7264</v>
      </c>
      <c r="I2758" s="2">
        <v>0.24064663731067626</v>
      </c>
    </row>
    <row r="2759" spans="1:9" x14ac:dyDescent="0.25">
      <c r="A2759" s="2" t="s">
        <v>3663</v>
      </c>
      <c r="B2759">
        <v>0.25659810698485769</v>
      </c>
      <c r="H2759" s="2" t="s">
        <v>4298</v>
      </c>
      <c r="I2759">
        <v>0.24064663731067626</v>
      </c>
    </row>
    <row r="2760" spans="1:9" x14ac:dyDescent="0.25">
      <c r="A2760" s="2" t="s">
        <v>2962</v>
      </c>
      <c r="B2760">
        <v>0.25659810698485747</v>
      </c>
      <c r="H2760" s="2" t="s">
        <v>9039</v>
      </c>
      <c r="I2760">
        <v>0.24064663731067623</v>
      </c>
    </row>
    <row r="2761" spans="1:9" x14ac:dyDescent="0.25">
      <c r="A2761" s="2" t="s">
        <v>4945</v>
      </c>
      <c r="B2761" s="2">
        <v>0.25644030758935887</v>
      </c>
      <c r="H2761" s="2" t="s">
        <v>9145</v>
      </c>
      <c r="I2761" s="2">
        <v>0.2406466373106762</v>
      </c>
    </row>
    <row r="2762" spans="1:9" x14ac:dyDescent="0.25">
      <c r="A2762" s="2" t="s">
        <v>932</v>
      </c>
      <c r="B2762" s="2">
        <v>0.25644030758935887</v>
      </c>
      <c r="H2762" s="2" t="s">
        <v>10393</v>
      </c>
      <c r="I2762">
        <v>0.2406466373106762</v>
      </c>
    </row>
    <row r="2763" spans="1:9" x14ac:dyDescent="0.25">
      <c r="A2763" s="2" t="s">
        <v>5461</v>
      </c>
      <c r="B2763" s="2">
        <v>0.25644030758935882</v>
      </c>
      <c r="H2763" s="2" t="s">
        <v>5497</v>
      </c>
      <c r="I2763">
        <v>0.2406466373106762</v>
      </c>
    </row>
    <row r="2764" spans="1:9" x14ac:dyDescent="0.25">
      <c r="A2764" s="2" t="s">
        <v>10210</v>
      </c>
      <c r="B2764" s="2">
        <v>0.25644030758935882</v>
      </c>
      <c r="H2764" s="2" t="s">
        <v>578</v>
      </c>
      <c r="I2764" s="2">
        <v>0.24064663731067615</v>
      </c>
    </row>
    <row r="2765" spans="1:9" x14ac:dyDescent="0.25">
      <c r="A2765" s="2" t="s">
        <v>10558</v>
      </c>
      <c r="B2765" s="2">
        <v>0.25644030758935882</v>
      </c>
      <c r="H2765" s="2" t="s">
        <v>4615</v>
      </c>
      <c r="I2765" s="2">
        <v>0.24064663731067615</v>
      </c>
    </row>
    <row r="2766" spans="1:9" x14ac:dyDescent="0.25">
      <c r="A2766" s="2" t="s">
        <v>7665</v>
      </c>
      <c r="B2766" s="2">
        <v>0.25644030758935876</v>
      </c>
      <c r="H2766" s="2" t="s">
        <v>5022</v>
      </c>
      <c r="I2766">
        <v>0.24064663731067615</v>
      </c>
    </row>
    <row r="2767" spans="1:9" x14ac:dyDescent="0.25">
      <c r="A2767" s="2" t="s">
        <v>3629</v>
      </c>
      <c r="B2767" s="2">
        <v>0.25644030758935876</v>
      </c>
      <c r="H2767" s="2" t="s">
        <v>4534</v>
      </c>
      <c r="I2767" s="2">
        <v>0.24064663731067612</v>
      </c>
    </row>
    <row r="2768" spans="1:9" x14ac:dyDescent="0.25">
      <c r="A2768" s="2" t="s">
        <v>7955</v>
      </c>
      <c r="B2768" s="2">
        <v>0.25644030758935876</v>
      </c>
      <c r="H2768" s="2" t="s">
        <v>9134</v>
      </c>
      <c r="I2768">
        <v>0.24064663731067612</v>
      </c>
    </row>
    <row r="2769" spans="1:9" x14ac:dyDescent="0.25">
      <c r="A2769" s="2" t="s">
        <v>1901</v>
      </c>
      <c r="B2769" s="2">
        <v>0.25644030758935876</v>
      </c>
      <c r="H2769" s="2" t="s">
        <v>8285</v>
      </c>
      <c r="I2769">
        <v>0.24064663731067612</v>
      </c>
    </row>
    <row r="2770" spans="1:9" x14ac:dyDescent="0.25">
      <c r="A2770" s="2" t="s">
        <v>10577</v>
      </c>
      <c r="B2770" s="2">
        <v>0.25644030758935876</v>
      </c>
      <c r="H2770" s="2" t="s">
        <v>2787</v>
      </c>
      <c r="I2770">
        <v>0.24064100878876341</v>
      </c>
    </row>
    <row r="2771" spans="1:9" x14ac:dyDescent="0.25">
      <c r="A2771" s="2" t="s">
        <v>3271</v>
      </c>
      <c r="B2771" s="2">
        <v>0.25644030758935876</v>
      </c>
      <c r="H2771" s="2" t="s">
        <v>4130</v>
      </c>
      <c r="I2771">
        <v>0.24006101896530654</v>
      </c>
    </row>
    <row r="2772" spans="1:9" x14ac:dyDescent="0.25">
      <c r="A2772" s="2" t="s">
        <v>6282</v>
      </c>
      <c r="B2772" s="2">
        <v>0.25644030758935871</v>
      </c>
      <c r="H2772" s="2" t="s">
        <v>7568</v>
      </c>
      <c r="I2772">
        <v>0.24006101896530649</v>
      </c>
    </row>
    <row r="2773" spans="1:9" x14ac:dyDescent="0.25">
      <c r="A2773" s="2" t="s">
        <v>429</v>
      </c>
      <c r="B2773">
        <v>0.25644030758935871</v>
      </c>
      <c r="H2773" s="2" t="s">
        <v>10500</v>
      </c>
      <c r="I2773">
        <v>0.24006101896530649</v>
      </c>
    </row>
    <row r="2774" spans="1:9" x14ac:dyDescent="0.25">
      <c r="A2774" s="2" t="s">
        <v>3755</v>
      </c>
      <c r="B2774" s="2">
        <v>0.25638777172464056</v>
      </c>
      <c r="H2774" s="2" t="s">
        <v>1401</v>
      </c>
      <c r="I2774">
        <v>0.24006101896530641</v>
      </c>
    </row>
    <row r="2775" spans="1:9" x14ac:dyDescent="0.25">
      <c r="A2775" s="2" t="s">
        <v>3738</v>
      </c>
      <c r="B2775" s="2">
        <v>0.25638777172464056</v>
      </c>
      <c r="H2775" s="2" t="s">
        <v>1491</v>
      </c>
      <c r="I2775">
        <v>0.24006101896530641</v>
      </c>
    </row>
    <row r="2776" spans="1:9" x14ac:dyDescent="0.25">
      <c r="A2776" s="2" t="s">
        <v>4614</v>
      </c>
      <c r="B2776" s="2">
        <v>0.25638777172464056</v>
      </c>
      <c r="H2776" s="2" t="s">
        <v>1692</v>
      </c>
      <c r="I2776" s="2">
        <v>0.23986420853196999</v>
      </c>
    </row>
    <row r="2777" spans="1:9" x14ac:dyDescent="0.25">
      <c r="A2777" s="2" t="s">
        <v>783</v>
      </c>
      <c r="B2777" s="2">
        <v>0.2563877717246405</v>
      </c>
      <c r="H2777" s="2" t="s">
        <v>9216</v>
      </c>
      <c r="I2777" s="2">
        <v>0.23986420853196988</v>
      </c>
    </row>
    <row r="2778" spans="1:9" x14ac:dyDescent="0.25">
      <c r="A2778" s="2" t="s">
        <v>1630</v>
      </c>
      <c r="B2778" s="2">
        <v>0.2563877717246405</v>
      </c>
      <c r="H2778" s="2" t="s">
        <v>7354</v>
      </c>
      <c r="I2778">
        <v>0.2398642085319698</v>
      </c>
    </row>
    <row r="2779" spans="1:9" x14ac:dyDescent="0.25">
      <c r="A2779" s="2" t="s">
        <v>211</v>
      </c>
      <c r="B2779" s="2">
        <v>0.25638777172464039</v>
      </c>
      <c r="H2779" s="2" t="s">
        <v>2433</v>
      </c>
      <c r="I2779">
        <v>0.23986420853196971</v>
      </c>
    </row>
    <row r="2780" spans="1:9" x14ac:dyDescent="0.25">
      <c r="A2780" s="2" t="s">
        <v>10518</v>
      </c>
      <c r="B2780">
        <v>0.25619820710705499</v>
      </c>
      <c r="H2780" s="2" t="s">
        <v>7889</v>
      </c>
      <c r="I2780">
        <v>0.23986420853196971</v>
      </c>
    </row>
    <row r="2781" spans="1:9" x14ac:dyDescent="0.25">
      <c r="A2781" s="2" t="s">
        <v>7311</v>
      </c>
      <c r="B2781">
        <v>0.25615357785825993</v>
      </c>
      <c r="H2781" s="2" t="s">
        <v>9123</v>
      </c>
      <c r="I2781">
        <v>0.2398642085319696</v>
      </c>
    </row>
    <row r="2782" spans="1:9" x14ac:dyDescent="0.25">
      <c r="A2782" s="2" t="s">
        <v>2063</v>
      </c>
      <c r="B2782" s="2">
        <v>0.25615357785825976</v>
      </c>
      <c r="H2782" s="2" t="s">
        <v>273</v>
      </c>
      <c r="I2782">
        <v>0.23986050827053684</v>
      </c>
    </row>
    <row r="2783" spans="1:9" x14ac:dyDescent="0.25">
      <c r="A2783" s="2" t="s">
        <v>2885</v>
      </c>
      <c r="B2783" s="2">
        <v>0.25601507679035895</v>
      </c>
      <c r="H2783" s="2" t="s">
        <v>5015</v>
      </c>
      <c r="I2783" s="2">
        <v>0.23950792765135234</v>
      </c>
    </row>
    <row r="2784" spans="1:9" x14ac:dyDescent="0.25">
      <c r="A2784" s="2" t="s">
        <v>4610</v>
      </c>
      <c r="B2784" s="2">
        <v>0.2560150767903589</v>
      </c>
      <c r="H2784" s="2" t="s">
        <v>996</v>
      </c>
      <c r="I2784">
        <v>0.23939494881986934</v>
      </c>
    </row>
    <row r="2785" spans="1:9" x14ac:dyDescent="0.25">
      <c r="A2785" s="2" t="s">
        <v>4134</v>
      </c>
      <c r="B2785" s="2">
        <v>0.25601507679035884</v>
      </c>
      <c r="H2785" s="2" t="s">
        <v>1664</v>
      </c>
      <c r="I2785">
        <v>0.23939494881986934</v>
      </c>
    </row>
    <row r="2786" spans="1:9" x14ac:dyDescent="0.25">
      <c r="A2786" s="2" t="s">
        <v>2184</v>
      </c>
      <c r="B2786" s="2">
        <v>0.25601507679035879</v>
      </c>
      <c r="H2786" s="2" t="s">
        <v>1796</v>
      </c>
      <c r="I2786">
        <v>0.23932650073932171</v>
      </c>
    </row>
    <row r="2787" spans="1:9" x14ac:dyDescent="0.25">
      <c r="A2787" s="2" t="s">
        <v>4816</v>
      </c>
      <c r="B2787" s="2">
        <v>0.25601507679035879</v>
      </c>
      <c r="H2787" s="2" t="s">
        <v>3592</v>
      </c>
      <c r="I2787">
        <v>0.2393265007393216</v>
      </c>
    </row>
    <row r="2788" spans="1:9" x14ac:dyDescent="0.25">
      <c r="A2788" s="2" t="s">
        <v>6384</v>
      </c>
      <c r="B2788" s="2">
        <v>0.25601507679035879</v>
      </c>
      <c r="H2788" s="2" t="s">
        <v>2227</v>
      </c>
      <c r="I2788" s="2">
        <v>0.23872536359025751</v>
      </c>
    </row>
    <row r="2789" spans="1:9" x14ac:dyDescent="0.25">
      <c r="A2789" s="2" t="s">
        <v>7488</v>
      </c>
      <c r="B2789" s="2">
        <v>0.25601507679035879</v>
      </c>
      <c r="H2789" s="2" t="s">
        <v>6640</v>
      </c>
      <c r="I2789" s="2">
        <v>0.23872536359025751</v>
      </c>
    </row>
    <row r="2790" spans="1:9" x14ac:dyDescent="0.25">
      <c r="A2790" s="2" t="s">
        <v>3886</v>
      </c>
      <c r="B2790" s="2">
        <v>0.25601507679035879</v>
      </c>
      <c r="H2790" s="2" t="s">
        <v>4678</v>
      </c>
      <c r="I2790">
        <v>0.23872536359025726</v>
      </c>
    </row>
    <row r="2791" spans="1:9" x14ac:dyDescent="0.25">
      <c r="A2791" s="2" t="s">
        <v>6761</v>
      </c>
      <c r="B2791" s="2">
        <v>0.25601507679035873</v>
      </c>
      <c r="H2791" s="2" t="s">
        <v>5118</v>
      </c>
      <c r="I2791">
        <v>0.23872536359025717</v>
      </c>
    </row>
    <row r="2792" spans="1:9" x14ac:dyDescent="0.25">
      <c r="A2792" s="2" t="s">
        <v>8945</v>
      </c>
      <c r="B2792" s="2">
        <v>0.25601507679035873</v>
      </c>
      <c r="H2792" s="2" t="s">
        <v>9568</v>
      </c>
      <c r="I2792">
        <v>0.23872536359025709</v>
      </c>
    </row>
    <row r="2793" spans="1:9" x14ac:dyDescent="0.25">
      <c r="A2793" s="2" t="s">
        <v>4514</v>
      </c>
      <c r="B2793" s="2">
        <v>0.25601507679035873</v>
      </c>
      <c r="H2793" s="2" t="s">
        <v>5039</v>
      </c>
      <c r="I2793">
        <v>0.2385964912280702</v>
      </c>
    </row>
    <row r="2794" spans="1:9" x14ac:dyDescent="0.25">
      <c r="A2794" s="2" t="s">
        <v>8269</v>
      </c>
      <c r="B2794" s="2">
        <v>0.25601507679035873</v>
      </c>
      <c r="H2794" s="2" t="s">
        <v>3131</v>
      </c>
      <c r="I2794">
        <v>0.23859649122807014</v>
      </c>
    </row>
    <row r="2795" spans="1:9" x14ac:dyDescent="0.25">
      <c r="A2795" s="2" t="s">
        <v>1433</v>
      </c>
      <c r="B2795" s="2">
        <v>0.25601507679035862</v>
      </c>
      <c r="H2795" s="2" t="s">
        <v>1334</v>
      </c>
      <c r="I2795" s="2">
        <v>0.23859649122807011</v>
      </c>
    </row>
    <row r="2796" spans="1:9" x14ac:dyDescent="0.25">
      <c r="A2796" s="2" t="s">
        <v>9804</v>
      </c>
      <c r="B2796" s="2">
        <v>0.25599499865685066</v>
      </c>
      <c r="H2796" s="2" t="s">
        <v>5208</v>
      </c>
      <c r="I2796" s="2">
        <v>0.23859649122807</v>
      </c>
    </row>
    <row r="2797" spans="1:9" x14ac:dyDescent="0.25">
      <c r="A2797" s="2" t="s">
        <v>8545</v>
      </c>
      <c r="B2797" s="2">
        <v>0.2559949986568506</v>
      </c>
      <c r="H2797" s="2" t="s">
        <v>7274</v>
      </c>
      <c r="I2797" s="2">
        <v>0.23859649122807</v>
      </c>
    </row>
    <row r="2798" spans="1:9" x14ac:dyDescent="0.25">
      <c r="A2798" s="2" t="s">
        <v>4934</v>
      </c>
      <c r="B2798" s="2">
        <v>0.2559949986568506</v>
      </c>
      <c r="H2798" s="2" t="s">
        <v>2537</v>
      </c>
      <c r="I2798">
        <v>0.23859649122807</v>
      </c>
    </row>
    <row r="2799" spans="1:9" x14ac:dyDescent="0.25">
      <c r="A2799" s="2" t="s">
        <v>834</v>
      </c>
      <c r="B2799" s="2">
        <v>0.25599499865685055</v>
      </c>
      <c r="H2799" s="2" t="s">
        <v>7790</v>
      </c>
      <c r="I2799">
        <v>0.23823759009731016</v>
      </c>
    </row>
    <row r="2800" spans="1:9" x14ac:dyDescent="0.25">
      <c r="A2800" s="2" t="s">
        <v>9788</v>
      </c>
      <c r="B2800" s="2">
        <v>0.25599499865685055</v>
      </c>
      <c r="H2800" s="2" t="s">
        <v>8372</v>
      </c>
      <c r="I2800">
        <v>0.23823759009731016</v>
      </c>
    </row>
    <row r="2801" spans="1:9" x14ac:dyDescent="0.25">
      <c r="A2801" s="2" t="s">
        <v>3633</v>
      </c>
      <c r="B2801" s="2">
        <v>0.25599499865685055</v>
      </c>
      <c r="H2801" s="2" t="s">
        <v>7330</v>
      </c>
      <c r="I2801">
        <v>0.23823759009731016</v>
      </c>
    </row>
    <row r="2802" spans="1:9" x14ac:dyDescent="0.25">
      <c r="A2802" s="2" t="s">
        <v>10058</v>
      </c>
      <c r="B2802" s="2">
        <v>0.25599499865685055</v>
      </c>
      <c r="H2802" s="2" t="s">
        <v>4826</v>
      </c>
      <c r="I2802">
        <v>0.23823759009731016</v>
      </c>
    </row>
    <row r="2803" spans="1:9" x14ac:dyDescent="0.25">
      <c r="A2803" s="2" t="s">
        <v>2972</v>
      </c>
      <c r="B2803" s="2">
        <v>0.25599499865685055</v>
      </c>
      <c r="H2803" s="2" t="s">
        <v>8241</v>
      </c>
      <c r="I2803" s="2">
        <v>0.23823759009731013</v>
      </c>
    </row>
    <row r="2804" spans="1:9" x14ac:dyDescent="0.25">
      <c r="A2804" s="2" t="s">
        <v>2065</v>
      </c>
      <c r="B2804" s="2">
        <v>0.25599499865685049</v>
      </c>
      <c r="H2804" s="2" t="s">
        <v>6905</v>
      </c>
      <c r="I2804" s="2">
        <v>0.2382375900973101</v>
      </c>
    </row>
    <row r="2805" spans="1:9" x14ac:dyDescent="0.25">
      <c r="A2805" s="2" t="s">
        <v>5042</v>
      </c>
      <c r="B2805">
        <v>0.25538265599157861</v>
      </c>
      <c r="H2805" s="2" t="s">
        <v>7852</v>
      </c>
      <c r="I2805" s="2">
        <v>0.2382375900973101</v>
      </c>
    </row>
    <row r="2806" spans="1:9" x14ac:dyDescent="0.25">
      <c r="A2806" s="2" t="s">
        <v>3856</v>
      </c>
      <c r="B2806" s="2">
        <v>0.25495476425753755</v>
      </c>
      <c r="H2806" s="2" t="s">
        <v>543</v>
      </c>
      <c r="I2806">
        <v>0.2382375900973101</v>
      </c>
    </row>
    <row r="2807" spans="1:9" x14ac:dyDescent="0.25">
      <c r="A2807" s="2" t="s">
        <v>1972</v>
      </c>
      <c r="B2807" s="2">
        <v>0.25495476425753755</v>
      </c>
      <c r="H2807" s="2" t="s">
        <v>8243</v>
      </c>
      <c r="I2807">
        <v>0.2382375900973101</v>
      </c>
    </row>
    <row r="2808" spans="1:9" x14ac:dyDescent="0.25">
      <c r="A2808" s="2" t="s">
        <v>7134</v>
      </c>
      <c r="B2808" s="2">
        <v>0.25495476425753755</v>
      </c>
      <c r="H2808" s="2" t="s">
        <v>7595</v>
      </c>
      <c r="I2808">
        <v>0.2382375900973101</v>
      </c>
    </row>
    <row r="2809" spans="1:9" x14ac:dyDescent="0.25">
      <c r="A2809" s="2" t="s">
        <v>6618</v>
      </c>
      <c r="B2809">
        <v>0.25495476425753749</v>
      </c>
      <c r="H2809" s="2" t="s">
        <v>5613</v>
      </c>
      <c r="I2809">
        <v>0.2382375900973101</v>
      </c>
    </row>
    <row r="2810" spans="1:9" x14ac:dyDescent="0.25">
      <c r="A2810" s="2" t="s">
        <v>3286</v>
      </c>
      <c r="B2810" s="2">
        <v>0.25495476425753744</v>
      </c>
      <c r="H2810" s="2" t="s">
        <v>4600</v>
      </c>
      <c r="I2810">
        <v>0.2382375900973101</v>
      </c>
    </row>
    <row r="2811" spans="1:9" x14ac:dyDescent="0.25">
      <c r="A2811" s="2" t="s">
        <v>7469</v>
      </c>
      <c r="B2811">
        <v>0.25495476425753744</v>
      </c>
      <c r="H2811" s="2" t="s">
        <v>3801</v>
      </c>
      <c r="I2811">
        <v>0.2382375900973101</v>
      </c>
    </row>
    <row r="2812" spans="1:9" x14ac:dyDescent="0.25">
      <c r="A2812" s="2" t="s">
        <v>8538</v>
      </c>
      <c r="B2812" s="2">
        <v>0.25474266233374032</v>
      </c>
      <c r="H2812" s="2" t="s">
        <v>9395</v>
      </c>
      <c r="I2812">
        <v>0.2382375900973101</v>
      </c>
    </row>
    <row r="2813" spans="1:9" x14ac:dyDescent="0.25">
      <c r="A2813" s="2" t="s">
        <v>3378</v>
      </c>
      <c r="B2813" s="2">
        <v>0.25474266233374032</v>
      </c>
      <c r="H2813" s="2" t="s">
        <v>7207</v>
      </c>
      <c r="I2813" s="2">
        <v>0.23823759009731008</v>
      </c>
    </row>
    <row r="2814" spans="1:9" x14ac:dyDescent="0.25">
      <c r="A2814" s="2" t="s">
        <v>495</v>
      </c>
      <c r="B2814" s="2">
        <v>0.25405059500565436</v>
      </c>
      <c r="H2814" s="2" t="s">
        <v>1566</v>
      </c>
      <c r="I2814" s="2">
        <v>0.23823759009731008</v>
      </c>
    </row>
    <row r="2815" spans="1:9" x14ac:dyDescent="0.25">
      <c r="A2815" s="2" t="s">
        <v>10444</v>
      </c>
      <c r="B2815">
        <v>0.25385909018053643</v>
      </c>
      <c r="H2815" s="2" t="s">
        <v>10569</v>
      </c>
      <c r="I2815">
        <v>0.23823759009731008</v>
      </c>
    </row>
    <row r="2816" spans="1:9" x14ac:dyDescent="0.25">
      <c r="A2816" s="2" t="s">
        <v>5431</v>
      </c>
      <c r="B2816">
        <v>0.25385444065800955</v>
      </c>
      <c r="H2816" s="2" t="s">
        <v>1300</v>
      </c>
      <c r="I2816">
        <v>0.23823759009731008</v>
      </c>
    </row>
    <row r="2817" spans="1:9" x14ac:dyDescent="0.25">
      <c r="A2817" s="2" t="s">
        <v>8459</v>
      </c>
      <c r="B2817" s="2">
        <v>0.25380306841577349</v>
      </c>
      <c r="H2817" s="2" t="s">
        <v>7598</v>
      </c>
      <c r="I2817">
        <v>0.23823759009731008</v>
      </c>
    </row>
    <row r="2818" spans="1:9" x14ac:dyDescent="0.25">
      <c r="A2818" s="2" t="s">
        <v>7781</v>
      </c>
      <c r="B2818" s="2">
        <v>0.25380306841577349</v>
      </c>
      <c r="H2818" s="2" t="s">
        <v>9824</v>
      </c>
      <c r="I2818">
        <v>0.23823759009731002</v>
      </c>
    </row>
    <row r="2819" spans="1:9" x14ac:dyDescent="0.25">
      <c r="A2819" s="2" t="s">
        <v>6676</v>
      </c>
      <c r="B2819" s="2">
        <v>0.25380306841577349</v>
      </c>
      <c r="H2819" s="2" t="s">
        <v>6797</v>
      </c>
      <c r="I2819">
        <v>0.23823759009731002</v>
      </c>
    </row>
    <row r="2820" spans="1:9" x14ac:dyDescent="0.25">
      <c r="A2820" s="2" t="s">
        <v>6727</v>
      </c>
      <c r="B2820" s="2">
        <v>0.25380306841577344</v>
      </c>
      <c r="H2820" s="2" t="s">
        <v>8576</v>
      </c>
      <c r="I2820">
        <v>0.23823759009731002</v>
      </c>
    </row>
    <row r="2821" spans="1:9" x14ac:dyDescent="0.25">
      <c r="A2821" s="2" t="s">
        <v>2271</v>
      </c>
      <c r="B2821" s="2">
        <v>0.25380306841577344</v>
      </c>
      <c r="H2821" s="2" t="s">
        <v>4570</v>
      </c>
      <c r="I2821">
        <v>0.23823759009730999</v>
      </c>
    </row>
    <row r="2822" spans="1:9" x14ac:dyDescent="0.25">
      <c r="A2822" s="2" t="s">
        <v>6566</v>
      </c>
      <c r="B2822" s="2">
        <v>0.25380306841577344</v>
      </c>
      <c r="H2822" s="2" t="s">
        <v>9323</v>
      </c>
      <c r="I2822">
        <v>0.23823759009730996</v>
      </c>
    </row>
    <row r="2823" spans="1:9" x14ac:dyDescent="0.25">
      <c r="A2823" s="2" t="s">
        <v>6974</v>
      </c>
      <c r="B2823" s="2">
        <v>0.25380306841577344</v>
      </c>
      <c r="H2823" s="2" t="s">
        <v>145</v>
      </c>
      <c r="I2823">
        <v>0.23823759009730996</v>
      </c>
    </row>
    <row r="2824" spans="1:9" x14ac:dyDescent="0.25">
      <c r="A2824" s="2" t="s">
        <v>514</v>
      </c>
      <c r="B2824" s="2">
        <v>0.25380306841577344</v>
      </c>
      <c r="H2824" s="2" t="s">
        <v>1715</v>
      </c>
      <c r="I2824">
        <v>0.23823759009730996</v>
      </c>
    </row>
    <row r="2825" spans="1:9" x14ac:dyDescent="0.25">
      <c r="A2825" s="2" t="s">
        <v>840</v>
      </c>
      <c r="B2825" s="2">
        <v>0.25380306841577344</v>
      </c>
      <c r="H2825" s="2" t="s">
        <v>9190</v>
      </c>
      <c r="I2825">
        <v>0.23817356456577229</v>
      </c>
    </row>
    <row r="2826" spans="1:9" x14ac:dyDescent="0.25">
      <c r="A2826" s="2" t="s">
        <v>4997</v>
      </c>
      <c r="B2826" s="2">
        <v>0.25380306841577338</v>
      </c>
      <c r="H2826" s="2" t="s">
        <v>6384</v>
      </c>
      <c r="I2826" s="2">
        <v>0.23817356456577221</v>
      </c>
    </row>
    <row r="2827" spans="1:9" x14ac:dyDescent="0.25">
      <c r="A2827" s="2" t="s">
        <v>5217</v>
      </c>
      <c r="B2827" s="2">
        <v>0.25375019863568032</v>
      </c>
      <c r="H2827" s="2" t="s">
        <v>9116</v>
      </c>
      <c r="I2827" s="2">
        <v>0.23817356456577221</v>
      </c>
    </row>
    <row r="2828" spans="1:9" x14ac:dyDescent="0.25">
      <c r="A2828" s="2" t="s">
        <v>7962</v>
      </c>
      <c r="B2828" s="2">
        <v>0.25372845337126348</v>
      </c>
      <c r="H2828" s="2" t="s">
        <v>8166</v>
      </c>
      <c r="I2828">
        <v>0.23817356456577221</v>
      </c>
    </row>
    <row r="2829" spans="1:9" x14ac:dyDescent="0.25">
      <c r="A2829" s="2" t="s">
        <v>8995</v>
      </c>
      <c r="B2829" s="2">
        <v>0.25372845337126348</v>
      </c>
      <c r="H2829" s="2" t="s">
        <v>4636</v>
      </c>
      <c r="I2829">
        <v>0.23817356456577216</v>
      </c>
    </row>
    <row r="2830" spans="1:9" x14ac:dyDescent="0.25">
      <c r="A2830" s="2" t="s">
        <v>3240</v>
      </c>
      <c r="B2830" s="2">
        <v>0.25372845337126348</v>
      </c>
      <c r="H2830" s="2" t="s">
        <v>3393</v>
      </c>
      <c r="I2830" s="2">
        <v>0.2381735645657721</v>
      </c>
    </row>
    <row r="2831" spans="1:9" x14ac:dyDescent="0.25">
      <c r="A2831" s="2" t="s">
        <v>9295</v>
      </c>
      <c r="B2831" s="2">
        <v>0.25372845337126348</v>
      </c>
      <c r="H2831" s="2" t="s">
        <v>685</v>
      </c>
      <c r="I2831" s="2">
        <v>0.23817356456577207</v>
      </c>
    </row>
    <row r="2832" spans="1:9" x14ac:dyDescent="0.25">
      <c r="A2832" s="2" t="s">
        <v>3995</v>
      </c>
      <c r="B2832" s="2">
        <v>0.25372845337126348</v>
      </c>
      <c r="H2832" s="2" t="s">
        <v>10085</v>
      </c>
      <c r="I2832" s="2">
        <v>0.23817356456577207</v>
      </c>
    </row>
    <row r="2833" spans="1:9" x14ac:dyDescent="0.25">
      <c r="A2833" s="2" t="s">
        <v>10664</v>
      </c>
      <c r="B2833" s="2">
        <v>0.25372845337126348</v>
      </c>
      <c r="H2833" s="2" t="s">
        <v>7895</v>
      </c>
      <c r="I2833" s="2">
        <v>0.23817356456577204</v>
      </c>
    </row>
    <row r="2834" spans="1:9" x14ac:dyDescent="0.25">
      <c r="A2834" s="2" t="s">
        <v>1767</v>
      </c>
      <c r="B2834" s="2">
        <v>0.25372845337126348</v>
      </c>
      <c r="H2834" s="2" t="s">
        <v>8010</v>
      </c>
      <c r="I2834" s="2">
        <v>0.23817356456577202</v>
      </c>
    </row>
    <row r="2835" spans="1:9" x14ac:dyDescent="0.25">
      <c r="A2835" s="2" t="s">
        <v>7417</v>
      </c>
      <c r="B2835" s="2">
        <v>0.25372845337126348</v>
      </c>
      <c r="H2835" s="2" t="s">
        <v>1517</v>
      </c>
      <c r="I2835">
        <v>0.23801690440728304</v>
      </c>
    </row>
    <row r="2836" spans="1:9" x14ac:dyDescent="0.25">
      <c r="A2836" s="2" t="s">
        <v>4575</v>
      </c>
      <c r="B2836" s="2">
        <v>0.25372845337126348</v>
      </c>
      <c r="H2836" s="2" t="s">
        <v>4407</v>
      </c>
      <c r="I2836">
        <v>0.23775759720126208</v>
      </c>
    </row>
    <row r="2837" spans="1:9" x14ac:dyDescent="0.25">
      <c r="A2837" s="2" t="s">
        <v>4362</v>
      </c>
      <c r="B2837" s="2">
        <v>0.25372845337126348</v>
      </c>
      <c r="H2837" s="2" t="s">
        <v>195</v>
      </c>
      <c r="I2837" s="2">
        <v>0.23775759720126197</v>
      </c>
    </row>
    <row r="2838" spans="1:9" x14ac:dyDescent="0.25">
      <c r="A2838" s="2" t="s">
        <v>2752</v>
      </c>
      <c r="B2838" s="2">
        <v>0.25372845337126348</v>
      </c>
      <c r="H2838" s="2" t="s">
        <v>3270</v>
      </c>
      <c r="I2838" s="2">
        <v>0.23775759720126197</v>
      </c>
    </row>
    <row r="2839" spans="1:9" x14ac:dyDescent="0.25">
      <c r="A2839" s="2" t="s">
        <v>9847</v>
      </c>
      <c r="B2839" s="2">
        <v>0.25372845337126348</v>
      </c>
      <c r="H2839" s="2" t="s">
        <v>8505</v>
      </c>
      <c r="I2839">
        <v>0.23775759720126197</v>
      </c>
    </row>
    <row r="2840" spans="1:9" x14ac:dyDescent="0.25">
      <c r="A2840" s="2" t="s">
        <v>3439</v>
      </c>
      <c r="B2840" s="2">
        <v>0.25359024102479955</v>
      </c>
      <c r="H2840" s="2" t="s">
        <v>8030</v>
      </c>
      <c r="I2840" s="2">
        <v>0.23775759720126191</v>
      </c>
    </row>
    <row r="2841" spans="1:9" x14ac:dyDescent="0.25">
      <c r="A2841" s="2" t="s">
        <v>583</v>
      </c>
      <c r="B2841" s="2">
        <v>0.25324575531531124</v>
      </c>
      <c r="H2841" s="2" t="s">
        <v>8386</v>
      </c>
      <c r="I2841">
        <v>0.23775759720126191</v>
      </c>
    </row>
    <row r="2842" spans="1:9" x14ac:dyDescent="0.25">
      <c r="A2842" s="2" t="s">
        <v>2111</v>
      </c>
      <c r="B2842" s="2">
        <v>0.25324575531531118</v>
      </c>
      <c r="H2842" s="2" t="s">
        <v>9388</v>
      </c>
      <c r="I2842">
        <v>0.23775759720126186</v>
      </c>
    </row>
    <row r="2843" spans="1:9" x14ac:dyDescent="0.25">
      <c r="A2843" s="2" t="s">
        <v>3457</v>
      </c>
      <c r="B2843" s="2">
        <v>0.25324575531531118</v>
      </c>
      <c r="H2843" s="2" t="s">
        <v>805</v>
      </c>
      <c r="I2843" s="2">
        <v>0.237532477363674</v>
      </c>
    </row>
    <row r="2844" spans="1:9" x14ac:dyDescent="0.25">
      <c r="A2844" s="2" t="s">
        <v>8233</v>
      </c>
      <c r="B2844" s="2">
        <v>0.25313365879855526</v>
      </c>
      <c r="H2844" s="2" t="s">
        <v>1099</v>
      </c>
      <c r="I2844" s="2">
        <v>0.23753247736367378</v>
      </c>
    </row>
    <row r="2845" spans="1:9" x14ac:dyDescent="0.25">
      <c r="A2845" s="2" t="s">
        <v>9408</v>
      </c>
      <c r="B2845" s="2">
        <v>0.25313365879855526</v>
      </c>
      <c r="H2845" s="2" t="s">
        <v>7402</v>
      </c>
      <c r="I2845" s="2">
        <v>0.23747575202086968</v>
      </c>
    </row>
    <row r="2846" spans="1:9" x14ac:dyDescent="0.25">
      <c r="A2846" s="2" t="s">
        <v>8077</v>
      </c>
      <c r="B2846" s="2">
        <v>0.25313365879855526</v>
      </c>
      <c r="H2846" s="2" t="s">
        <v>247</v>
      </c>
      <c r="I2846" s="2">
        <v>0.23747575202086968</v>
      </c>
    </row>
    <row r="2847" spans="1:9" x14ac:dyDescent="0.25">
      <c r="A2847" s="2" t="s">
        <v>9785</v>
      </c>
      <c r="B2847" s="2">
        <v>0.25313365879855521</v>
      </c>
      <c r="H2847" s="2" t="s">
        <v>4803</v>
      </c>
      <c r="I2847">
        <v>0.23747575202086965</v>
      </c>
    </row>
    <row r="2848" spans="1:9" x14ac:dyDescent="0.25">
      <c r="A2848" s="2" t="s">
        <v>10023</v>
      </c>
      <c r="B2848" s="2">
        <v>0.25313365879855521</v>
      </c>
      <c r="H2848" s="2" t="s">
        <v>6854</v>
      </c>
      <c r="I2848" s="2">
        <v>0.2374757520208696</v>
      </c>
    </row>
    <row r="2849" spans="1:9" x14ac:dyDescent="0.25">
      <c r="A2849" s="2" t="s">
        <v>1318</v>
      </c>
      <c r="B2849" s="2">
        <v>0.25313365879855521</v>
      </c>
      <c r="H2849" s="2" t="s">
        <v>7458</v>
      </c>
      <c r="I2849" s="2">
        <v>0.23747575202086957</v>
      </c>
    </row>
    <row r="2850" spans="1:9" x14ac:dyDescent="0.25">
      <c r="A2850" s="2" t="s">
        <v>9473</v>
      </c>
      <c r="B2850" s="2">
        <v>0.25313365879855521</v>
      </c>
      <c r="H2850" s="2" t="s">
        <v>4065</v>
      </c>
      <c r="I2850">
        <v>0.23747575202086957</v>
      </c>
    </row>
    <row r="2851" spans="1:9" x14ac:dyDescent="0.25">
      <c r="A2851" s="2" t="s">
        <v>1113</v>
      </c>
      <c r="B2851" s="2">
        <v>0.25313365879855521</v>
      </c>
      <c r="H2851" s="2" t="s">
        <v>9514</v>
      </c>
      <c r="I2851">
        <v>0.23747575202086957</v>
      </c>
    </row>
    <row r="2852" spans="1:9" x14ac:dyDescent="0.25">
      <c r="A2852" s="2" t="s">
        <v>4355</v>
      </c>
      <c r="B2852" s="2">
        <v>0.25313365879855521</v>
      </c>
      <c r="H2852" s="2" t="s">
        <v>10403</v>
      </c>
      <c r="I2852">
        <v>0.23747575202086957</v>
      </c>
    </row>
    <row r="2853" spans="1:9" x14ac:dyDescent="0.25">
      <c r="A2853" s="2" t="s">
        <v>5562</v>
      </c>
      <c r="B2853" s="2">
        <v>0.25313365879855521</v>
      </c>
      <c r="H2853" s="2" t="s">
        <v>7360</v>
      </c>
      <c r="I2853" s="2">
        <v>0.23747575202086954</v>
      </c>
    </row>
    <row r="2854" spans="1:9" x14ac:dyDescent="0.25">
      <c r="A2854" s="2" t="s">
        <v>365</v>
      </c>
      <c r="B2854" s="2">
        <v>0.25310444585571001</v>
      </c>
      <c r="H2854" s="2" t="s">
        <v>3411</v>
      </c>
      <c r="I2854">
        <v>0.23747575202086954</v>
      </c>
    </row>
    <row r="2855" spans="1:9" x14ac:dyDescent="0.25">
      <c r="A2855" s="2" t="s">
        <v>8478</v>
      </c>
      <c r="B2855" s="2">
        <v>0.25310444585571001</v>
      </c>
      <c r="H2855" s="2" t="s">
        <v>6530</v>
      </c>
      <c r="I2855">
        <v>0.23747575202086954</v>
      </c>
    </row>
    <row r="2856" spans="1:9" x14ac:dyDescent="0.25">
      <c r="A2856" s="2" t="s">
        <v>3591</v>
      </c>
      <c r="B2856" s="2">
        <v>0.25310444585571001</v>
      </c>
      <c r="H2856" s="2" t="s">
        <v>1783</v>
      </c>
      <c r="I2856">
        <v>0.23711891490760031</v>
      </c>
    </row>
    <row r="2857" spans="1:9" x14ac:dyDescent="0.25">
      <c r="A2857" s="2" t="s">
        <v>704</v>
      </c>
      <c r="B2857" s="2">
        <v>0.25310444585570996</v>
      </c>
      <c r="H2857" s="2" t="s">
        <v>8550</v>
      </c>
      <c r="I2857">
        <v>0.2371189149076002</v>
      </c>
    </row>
    <row r="2858" spans="1:9" x14ac:dyDescent="0.25">
      <c r="A2858" s="2" t="s">
        <v>4068</v>
      </c>
      <c r="B2858" s="2">
        <v>0.25310444585570996</v>
      </c>
      <c r="H2858" s="2" t="s">
        <v>9359</v>
      </c>
      <c r="I2858" s="2">
        <v>0.23677882329468039</v>
      </c>
    </row>
    <row r="2859" spans="1:9" x14ac:dyDescent="0.25">
      <c r="A2859" s="2" t="s">
        <v>3598</v>
      </c>
      <c r="B2859" s="2">
        <v>0.25310444585570996</v>
      </c>
      <c r="H2859" s="2" t="s">
        <v>5796</v>
      </c>
      <c r="I2859" s="2">
        <v>0.23677882329468028</v>
      </c>
    </row>
    <row r="2860" spans="1:9" x14ac:dyDescent="0.25">
      <c r="A2860" s="2" t="s">
        <v>4460</v>
      </c>
      <c r="B2860" s="2">
        <v>0.2531044458557099</v>
      </c>
      <c r="H2860" s="2" t="s">
        <v>232</v>
      </c>
      <c r="I2860" s="2">
        <v>0.23677882329468025</v>
      </c>
    </row>
    <row r="2861" spans="1:9" x14ac:dyDescent="0.25">
      <c r="A2861" s="2" t="s">
        <v>8355</v>
      </c>
      <c r="B2861" s="2">
        <v>0.2531044458557099</v>
      </c>
      <c r="H2861" s="2" t="s">
        <v>1637</v>
      </c>
      <c r="I2861">
        <v>0.23677882329468025</v>
      </c>
    </row>
    <row r="2862" spans="1:9" x14ac:dyDescent="0.25">
      <c r="A2862" s="2" t="s">
        <v>7574</v>
      </c>
      <c r="B2862" s="2">
        <v>0.2531044458557099</v>
      </c>
      <c r="H2862" s="2" t="s">
        <v>10113</v>
      </c>
      <c r="I2862">
        <v>0.23584318851596708</v>
      </c>
    </row>
    <row r="2863" spans="1:9" x14ac:dyDescent="0.25">
      <c r="A2863" s="2" t="s">
        <v>5211</v>
      </c>
      <c r="B2863" s="2">
        <v>0.25310444585570985</v>
      </c>
      <c r="H2863" s="2" t="s">
        <v>8225</v>
      </c>
      <c r="I2863" s="2">
        <v>0.23584318851596703</v>
      </c>
    </row>
    <row r="2864" spans="1:9" x14ac:dyDescent="0.25">
      <c r="A2864" s="2" t="s">
        <v>6871</v>
      </c>
      <c r="B2864" s="2">
        <v>0.25310444585570985</v>
      </c>
      <c r="H2864" s="2" t="s">
        <v>1411</v>
      </c>
      <c r="I2864">
        <v>0.23584318851596703</v>
      </c>
    </row>
    <row r="2865" spans="1:9" x14ac:dyDescent="0.25">
      <c r="A2865" s="2" t="s">
        <v>7160</v>
      </c>
      <c r="B2865" s="2">
        <v>0.25302814644121435</v>
      </c>
      <c r="H2865" s="2" t="s">
        <v>4352</v>
      </c>
      <c r="I2865">
        <v>0.23584318851596703</v>
      </c>
    </row>
    <row r="2866" spans="1:9" x14ac:dyDescent="0.25">
      <c r="A2866" s="2" t="s">
        <v>5546</v>
      </c>
      <c r="B2866" s="2">
        <v>0.25302814644121435</v>
      </c>
      <c r="H2866" s="2" t="s">
        <v>520</v>
      </c>
      <c r="I2866">
        <v>0.23584318851596703</v>
      </c>
    </row>
    <row r="2867" spans="1:9" x14ac:dyDescent="0.25">
      <c r="A2867" s="2" t="s">
        <v>1682</v>
      </c>
      <c r="B2867" s="2">
        <v>0.2530281464412143</v>
      </c>
      <c r="H2867" s="2" t="s">
        <v>5939</v>
      </c>
      <c r="I2867">
        <v>0.235843188515967</v>
      </c>
    </row>
    <row r="2868" spans="1:9" x14ac:dyDescent="0.25">
      <c r="A2868" s="2" t="s">
        <v>76</v>
      </c>
      <c r="B2868" s="2">
        <v>0.25302814644121413</v>
      </c>
      <c r="H2868" s="2" t="s">
        <v>8130</v>
      </c>
      <c r="I2868">
        <v>0.235843188515967</v>
      </c>
    </row>
    <row r="2869" spans="1:9" x14ac:dyDescent="0.25">
      <c r="A2869" s="2" t="s">
        <v>9954</v>
      </c>
      <c r="B2869" s="2">
        <v>0.25294546489254638</v>
      </c>
      <c r="H2869" s="2" t="s">
        <v>1034</v>
      </c>
      <c r="I2869" s="2">
        <v>0.23583382249874912</v>
      </c>
    </row>
    <row r="2870" spans="1:9" x14ac:dyDescent="0.25">
      <c r="A2870" s="2" t="s">
        <v>10639</v>
      </c>
      <c r="B2870" s="2">
        <v>0.25294546489254632</v>
      </c>
      <c r="H2870" s="2" t="s">
        <v>10339</v>
      </c>
      <c r="I2870" s="2">
        <v>0.23583382249874885</v>
      </c>
    </row>
    <row r="2871" spans="1:9" x14ac:dyDescent="0.25">
      <c r="A2871" s="2" t="s">
        <v>4316</v>
      </c>
      <c r="B2871" s="2">
        <v>0.25294546489254632</v>
      </c>
      <c r="H2871" s="2" t="s">
        <v>2792</v>
      </c>
      <c r="I2871" s="2">
        <v>0.23577331161357878</v>
      </c>
    </row>
    <row r="2872" spans="1:9" x14ac:dyDescent="0.25">
      <c r="A2872" s="2" t="s">
        <v>6818</v>
      </c>
      <c r="B2872" s="2">
        <v>0.25294546489254632</v>
      </c>
      <c r="H2872" s="2" t="s">
        <v>1171</v>
      </c>
      <c r="I2872">
        <v>0.23577331161357873</v>
      </c>
    </row>
    <row r="2873" spans="1:9" x14ac:dyDescent="0.25">
      <c r="A2873" s="2" t="s">
        <v>3771</v>
      </c>
      <c r="B2873" s="2">
        <v>0.25294546489254632</v>
      </c>
      <c r="H2873" s="2" t="s">
        <v>5193</v>
      </c>
      <c r="I2873" s="2">
        <v>0.23577331161357865</v>
      </c>
    </row>
    <row r="2874" spans="1:9" x14ac:dyDescent="0.25">
      <c r="A2874" s="2" t="s">
        <v>4104</v>
      </c>
      <c r="B2874" s="2">
        <v>0.25294546489254627</v>
      </c>
      <c r="H2874" s="2" t="s">
        <v>10582</v>
      </c>
      <c r="I2874">
        <v>0.23551596279017228</v>
      </c>
    </row>
    <row r="2875" spans="1:9" x14ac:dyDescent="0.25">
      <c r="A2875" s="2" t="s">
        <v>7221</v>
      </c>
      <c r="B2875" s="2">
        <v>0.25294546489254627</v>
      </c>
      <c r="H2875" s="2" t="s">
        <v>4580</v>
      </c>
      <c r="I2875">
        <v>0.23551596279017228</v>
      </c>
    </row>
    <row r="2876" spans="1:9" x14ac:dyDescent="0.25">
      <c r="A2876" s="2" t="s">
        <v>5806</v>
      </c>
      <c r="B2876" s="2">
        <v>0.25294546489254627</v>
      </c>
      <c r="H2876" s="2" t="s">
        <v>1163</v>
      </c>
      <c r="I2876">
        <v>0.23551596279017223</v>
      </c>
    </row>
    <row r="2877" spans="1:9" x14ac:dyDescent="0.25">
      <c r="A2877" s="2" t="s">
        <v>2803</v>
      </c>
      <c r="B2877" s="2">
        <v>0.25294546489254616</v>
      </c>
      <c r="H2877" s="2" t="s">
        <v>6366</v>
      </c>
      <c r="I2877" s="2">
        <v>0.23547949442084695</v>
      </c>
    </row>
    <row r="2878" spans="1:9" x14ac:dyDescent="0.25">
      <c r="A2878" s="2" t="s">
        <v>7430</v>
      </c>
      <c r="B2878" s="2">
        <v>0.25286955762930785</v>
      </c>
      <c r="H2878" s="2" t="s">
        <v>3795</v>
      </c>
      <c r="I2878">
        <v>0.23547949442084695</v>
      </c>
    </row>
    <row r="2879" spans="1:9" x14ac:dyDescent="0.25">
      <c r="A2879" s="2" t="s">
        <v>4088</v>
      </c>
      <c r="B2879" s="2">
        <v>0.2528695576293078</v>
      </c>
      <c r="H2879" s="2" t="s">
        <v>6789</v>
      </c>
      <c r="I2879">
        <v>0.23547949442084692</v>
      </c>
    </row>
    <row r="2880" spans="1:9" x14ac:dyDescent="0.25">
      <c r="A2880" s="2" t="s">
        <v>4373</v>
      </c>
      <c r="B2880" s="2">
        <v>0.2528695576293078</v>
      </c>
      <c r="H2880" s="2" t="s">
        <v>3833</v>
      </c>
      <c r="I2880">
        <v>0.23547949442084692</v>
      </c>
    </row>
    <row r="2881" spans="1:9" x14ac:dyDescent="0.25">
      <c r="A2881" s="2" t="s">
        <v>8695</v>
      </c>
      <c r="B2881" s="2">
        <v>0.2528695576293078</v>
      </c>
      <c r="H2881" s="2" t="s">
        <v>6253</v>
      </c>
      <c r="I2881" s="2">
        <v>0.23547949442084687</v>
      </c>
    </row>
    <row r="2882" spans="1:9" x14ac:dyDescent="0.25">
      <c r="A2882" s="2" t="s">
        <v>807</v>
      </c>
      <c r="B2882" s="2">
        <v>0.2528695576293078</v>
      </c>
      <c r="H2882" s="2" t="s">
        <v>10274</v>
      </c>
      <c r="I2882">
        <v>0.23547949442084684</v>
      </c>
    </row>
    <row r="2883" spans="1:9" x14ac:dyDescent="0.25">
      <c r="A2883" s="2" t="s">
        <v>9271</v>
      </c>
      <c r="B2883" s="2">
        <v>0.25286955762930774</v>
      </c>
      <c r="H2883" s="2" t="s">
        <v>7960</v>
      </c>
      <c r="I2883">
        <v>0.23547949442084684</v>
      </c>
    </row>
    <row r="2884" spans="1:9" x14ac:dyDescent="0.25">
      <c r="A2884" s="2" t="s">
        <v>417</v>
      </c>
      <c r="B2884" s="2">
        <v>0.25286955762930763</v>
      </c>
      <c r="H2884" s="2" t="s">
        <v>2637</v>
      </c>
      <c r="I2884">
        <v>0.23547949442084684</v>
      </c>
    </row>
    <row r="2885" spans="1:9" x14ac:dyDescent="0.25">
      <c r="A2885" s="2" t="s">
        <v>3843</v>
      </c>
      <c r="B2885" s="2">
        <v>0.25250450851675454</v>
      </c>
      <c r="H2885" s="2" t="s">
        <v>6750</v>
      </c>
      <c r="I2885">
        <v>0.23547949442084684</v>
      </c>
    </row>
    <row r="2886" spans="1:9" x14ac:dyDescent="0.25">
      <c r="A2886" s="2" t="s">
        <v>4376</v>
      </c>
      <c r="B2886" s="2">
        <v>0.25240051812565517</v>
      </c>
      <c r="H2886" s="2" t="s">
        <v>2460</v>
      </c>
      <c r="I2886">
        <v>0.23547949442084684</v>
      </c>
    </row>
    <row r="2887" spans="1:9" x14ac:dyDescent="0.25">
      <c r="A2887" s="2" t="s">
        <v>7255</v>
      </c>
      <c r="B2887" s="2">
        <v>0.25231192265300212</v>
      </c>
      <c r="H2887" s="2" t="s">
        <v>879</v>
      </c>
      <c r="I2887">
        <v>0.23547949442084684</v>
      </c>
    </row>
    <row r="2888" spans="1:9" x14ac:dyDescent="0.25">
      <c r="A2888" s="2" t="s">
        <v>3750</v>
      </c>
      <c r="B2888" s="2">
        <v>0.25201909660591165</v>
      </c>
      <c r="H2888" s="2" t="s">
        <v>1561</v>
      </c>
      <c r="I2888">
        <v>0.23547949442084681</v>
      </c>
    </row>
    <row r="2889" spans="1:9" x14ac:dyDescent="0.25">
      <c r="A2889" s="2" t="s">
        <v>1580</v>
      </c>
      <c r="B2889" s="2">
        <v>0.25201909660591143</v>
      </c>
      <c r="H2889" s="2" t="s">
        <v>3290</v>
      </c>
      <c r="I2889">
        <v>0.23547949442084681</v>
      </c>
    </row>
    <row r="2890" spans="1:9" x14ac:dyDescent="0.25">
      <c r="A2890" s="2" t="s">
        <v>4510</v>
      </c>
      <c r="B2890">
        <v>0.25196184398035315</v>
      </c>
      <c r="H2890" s="2" t="s">
        <v>8056</v>
      </c>
      <c r="I2890">
        <v>0.23547949442084676</v>
      </c>
    </row>
    <row r="2891" spans="1:9" x14ac:dyDescent="0.25">
      <c r="A2891" s="2" t="s">
        <v>37</v>
      </c>
      <c r="B2891" s="2">
        <v>0.25185384255361132</v>
      </c>
      <c r="H2891" s="2" t="s">
        <v>4964</v>
      </c>
      <c r="I2891">
        <v>0.23547949442084673</v>
      </c>
    </row>
    <row r="2892" spans="1:9" x14ac:dyDescent="0.25">
      <c r="A2892" s="2" t="s">
        <v>3524</v>
      </c>
      <c r="B2892">
        <v>0.25133959372166848</v>
      </c>
      <c r="H2892" s="2" t="s">
        <v>4940</v>
      </c>
      <c r="I2892">
        <v>0.23547949442084673</v>
      </c>
    </row>
    <row r="2893" spans="1:9" x14ac:dyDescent="0.25">
      <c r="A2893" s="2" t="s">
        <v>10556</v>
      </c>
      <c r="B2893" s="2">
        <v>0.25121233839108076</v>
      </c>
      <c r="H2893" s="2" t="s">
        <v>10299</v>
      </c>
      <c r="I2893">
        <v>0.23547949442084673</v>
      </c>
    </row>
    <row r="2894" spans="1:9" x14ac:dyDescent="0.25">
      <c r="A2894" s="2" t="s">
        <v>3032</v>
      </c>
      <c r="B2894" s="2">
        <v>0.2512123383910807</v>
      </c>
      <c r="H2894" s="2" t="s">
        <v>7172</v>
      </c>
      <c r="I2894" s="2">
        <v>0.23486519631381764</v>
      </c>
    </row>
    <row r="2895" spans="1:9" x14ac:dyDescent="0.25">
      <c r="A2895" s="2" t="s">
        <v>4625</v>
      </c>
      <c r="B2895" s="2">
        <v>0.2512123383910807</v>
      </c>
      <c r="H2895" s="2" t="s">
        <v>8882</v>
      </c>
      <c r="I2895">
        <v>0.23477780861478545</v>
      </c>
    </row>
    <row r="2896" spans="1:9" x14ac:dyDescent="0.25">
      <c r="A2896" s="2" t="s">
        <v>8675</v>
      </c>
      <c r="B2896" s="2">
        <v>0.25121233839108059</v>
      </c>
      <c r="H2896" s="2" t="s">
        <v>4786</v>
      </c>
      <c r="I2896">
        <v>0.23477780861478539</v>
      </c>
    </row>
    <row r="2897" spans="1:9" x14ac:dyDescent="0.25">
      <c r="A2897" s="2" t="s">
        <v>2721</v>
      </c>
      <c r="B2897" s="2">
        <v>0.25121233839108059</v>
      </c>
      <c r="H2897" s="2" t="s">
        <v>5857</v>
      </c>
      <c r="I2897">
        <v>0.23477780861478539</v>
      </c>
    </row>
    <row r="2898" spans="1:9" x14ac:dyDescent="0.25">
      <c r="A2898" s="2" t="s">
        <v>4841</v>
      </c>
      <c r="B2898" s="2">
        <v>0.25121233839108059</v>
      </c>
      <c r="H2898" s="2" t="s">
        <v>8901</v>
      </c>
      <c r="I2898">
        <v>0.23477780861478531</v>
      </c>
    </row>
    <row r="2899" spans="1:9" x14ac:dyDescent="0.25">
      <c r="A2899" s="2" t="s">
        <v>5447</v>
      </c>
      <c r="B2899" s="2">
        <v>0.25084248649131907</v>
      </c>
      <c r="H2899" s="2" t="s">
        <v>4556</v>
      </c>
      <c r="I2899">
        <v>0.23477780861478528</v>
      </c>
    </row>
    <row r="2900" spans="1:9" x14ac:dyDescent="0.25">
      <c r="A2900" s="2" t="s">
        <v>8811</v>
      </c>
      <c r="B2900" s="2">
        <v>0.25065709639931882</v>
      </c>
      <c r="H2900" s="2" t="s">
        <v>2881</v>
      </c>
      <c r="I2900">
        <v>0.2347778086147852</v>
      </c>
    </row>
    <row r="2901" spans="1:9" x14ac:dyDescent="0.25">
      <c r="A2901" s="2" t="s">
        <v>6783</v>
      </c>
      <c r="B2901" s="2">
        <v>0.25065709639931877</v>
      </c>
      <c r="H2901" s="2" t="s">
        <v>4721</v>
      </c>
      <c r="I2901">
        <v>0.23477780861478517</v>
      </c>
    </row>
    <row r="2902" spans="1:9" x14ac:dyDescent="0.25">
      <c r="A2902" s="2" t="s">
        <v>7439</v>
      </c>
      <c r="B2902" s="2">
        <v>0.25065709639931871</v>
      </c>
      <c r="H2902" s="2" t="s">
        <v>3300</v>
      </c>
      <c r="I2902">
        <v>0.23477780861478517</v>
      </c>
    </row>
    <row r="2903" spans="1:9" x14ac:dyDescent="0.25">
      <c r="A2903" s="2" t="s">
        <v>2034</v>
      </c>
      <c r="B2903" s="2">
        <v>0.25040328094054576</v>
      </c>
      <c r="H2903" s="2" t="s">
        <v>8777</v>
      </c>
      <c r="I2903" s="2">
        <v>0.23468907615482887</v>
      </c>
    </row>
    <row r="2904" spans="1:9" x14ac:dyDescent="0.25">
      <c r="A2904" s="2" t="s">
        <v>3620</v>
      </c>
      <c r="B2904" s="2">
        <v>0.2504032809405457</v>
      </c>
      <c r="H2904" s="2" t="s">
        <v>10108</v>
      </c>
      <c r="I2904" s="2">
        <v>0.23445823050125422</v>
      </c>
    </row>
    <row r="2905" spans="1:9" x14ac:dyDescent="0.25">
      <c r="A2905" s="2" t="s">
        <v>8296</v>
      </c>
      <c r="B2905" s="2">
        <v>0.25040328094054559</v>
      </c>
      <c r="H2905" s="2" t="s">
        <v>3248</v>
      </c>
      <c r="I2905" s="2">
        <v>0.23445823050125419</v>
      </c>
    </row>
    <row r="2906" spans="1:9" x14ac:dyDescent="0.25">
      <c r="A2906" s="2" t="s">
        <v>9958</v>
      </c>
      <c r="B2906" s="2">
        <v>0.2502399161364266</v>
      </c>
      <c r="H2906" s="2" t="s">
        <v>2639</v>
      </c>
      <c r="I2906">
        <v>0.234392385795512</v>
      </c>
    </row>
    <row r="2907" spans="1:9" x14ac:dyDescent="0.25">
      <c r="A2907" s="2" t="s">
        <v>4695</v>
      </c>
      <c r="B2907">
        <v>0.25023991613642649</v>
      </c>
      <c r="H2907" s="2" t="s">
        <v>8977</v>
      </c>
      <c r="I2907">
        <v>0.234392385795512</v>
      </c>
    </row>
    <row r="2908" spans="1:9" x14ac:dyDescent="0.25">
      <c r="A2908" s="2" t="s">
        <v>10017</v>
      </c>
      <c r="B2908" s="2">
        <v>0.25022904574241767</v>
      </c>
      <c r="H2908" s="2" t="s">
        <v>7321</v>
      </c>
      <c r="I2908" s="2">
        <v>0.23439238579551197</v>
      </c>
    </row>
    <row r="2909" spans="1:9" x14ac:dyDescent="0.25">
      <c r="A2909" s="2" t="s">
        <v>6690</v>
      </c>
      <c r="B2909" s="2">
        <v>0.24996969451609807</v>
      </c>
      <c r="H2909" s="2" t="s">
        <v>4329</v>
      </c>
      <c r="I2909" s="2">
        <v>0.23439238579551197</v>
      </c>
    </row>
    <row r="2910" spans="1:9" x14ac:dyDescent="0.25">
      <c r="A2910" s="2" t="s">
        <v>832</v>
      </c>
      <c r="B2910" s="2">
        <v>0.24996969451609802</v>
      </c>
      <c r="H2910" s="2" t="s">
        <v>6861</v>
      </c>
      <c r="I2910" s="2">
        <v>0.23439238579551197</v>
      </c>
    </row>
    <row r="2911" spans="1:9" x14ac:dyDescent="0.25">
      <c r="A2911" s="2" t="s">
        <v>9315</v>
      </c>
      <c r="B2911" s="2">
        <v>0.24996969451609796</v>
      </c>
      <c r="H2911" s="2" t="s">
        <v>10082</v>
      </c>
      <c r="I2911" s="2">
        <v>0.23439238579551197</v>
      </c>
    </row>
    <row r="2912" spans="1:9" x14ac:dyDescent="0.25">
      <c r="A2912" s="2" t="s">
        <v>8454</v>
      </c>
      <c r="B2912" s="2">
        <v>0.24996969451609796</v>
      </c>
      <c r="H2912" s="2" t="s">
        <v>5032</v>
      </c>
      <c r="I2912" s="2">
        <v>0.23439238579551197</v>
      </c>
    </row>
    <row r="2913" spans="1:9" x14ac:dyDescent="0.25">
      <c r="A2913" s="2" t="s">
        <v>7468</v>
      </c>
      <c r="B2913" s="2">
        <v>0.24996969451609796</v>
      </c>
      <c r="H2913" s="2" t="s">
        <v>7110</v>
      </c>
      <c r="I2913" s="2">
        <v>0.23439238579551197</v>
      </c>
    </row>
    <row r="2914" spans="1:9" x14ac:dyDescent="0.25">
      <c r="A2914" s="2" t="s">
        <v>5876</v>
      </c>
      <c r="B2914" s="2">
        <v>0.24996969451609793</v>
      </c>
      <c r="H2914" s="2" t="s">
        <v>7245</v>
      </c>
      <c r="I2914">
        <v>0.23439238579551197</v>
      </c>
    </row>
    <row r="2915" spans="1:9" x14ac:dyDescent="0.25">
      <c r="A2915" s="2" t="s">
        <v>5167</v>
      </c>
      <c r="B2915" s="2">
        <v>0.24996969451609785</v>
      </c>
      <c r="H2915" s="2" t="s">
        <v>10311</v>
      </c>
      <c r="I2915">
        <v>0.23439238579551197</v>
      </c>
    </row>
    <row r="2916" spans="1:9" x14ac:dyDescent="0.25">
      <c r="A2916" s="2" t="s">
        <v>1291</v>
      </c>
      <c r="B2916" s="2">
        <v>0.24991302297074006</v>
      </c>
      <c r="H2916" s="2" t="s">
        <v>308</v>
      </c>
      <c r="I2916">
        <v>0.23439238579551197</v>
      </c>
    </row>
    <row r="2917" spans="1:9" x14ac:dyDescent="0.25">
      <c r="A2917" s="2" t="s">
        <v>3255</v>
      </c>
      <c r="B2917" s="2">
        <v>0.24991302297074</v>
      </c>
      <c r="H2917" s="2" t="s">
        <v>6472</v>
      </c>
      <c r="I2917">
        <v>0.23439238579551197</v>
      </c>
    </row>
    <row r="2918" spans="1:9" x14ac:dyDescent="0.25">
      <c r="A2918" s="2" t="s">
        <v>5596</v>
      </c>
      <c r="B2918" s="2">
        <v>0.24991302297074</v>
      </c>
      <c r="H2918" s="2" t="s">
        <v>6444</v>
      </c>
      <c r="I2918">
        <v>0.23439238579551197</v>
      </c>
    </row>
    <row r="2919" spans="1:9" x14ac:dyDescent="0.25">
      <c r="A2919" s="2" t="s">
        <v>5581</v>
      </c>
      <c r="B2919" s="2">
        <v>0.24991302297073986</v>
      </c>
      <c r="H2919" s="2" t="s">
        <v>494</v>
      </c>
      <c r="I2919" s="2">
        <v>0.23439238579551194</v>
      </c>
    </row>
    <row r="2920" spans="1:9" x14ac:dyDescent="0.25">
      <c r="A2920" s="2" t="s">
        <v>6715</v>
      </c>
      <c r="B2920" s="2">
        <v>0.24984993294864996</v>
      </c>
      <c r="H2920" s="2" t="s">
        <v>5268</v>
      </c>
      <c r="I2920" s="2">
        <v>0.23439238579551194</v>
      </c>
    </row>
    <row r="2921" spans="1:9" x14ac:dyDescent="0.25">
      <c r="A2921" s="2" t="s">
        <v>10339</v>
      </c>
      <c r="B2921" s="2">
        <v>0.24984993294864996</v>
      </c>
      <c r="H2921" s="2" t="s">
        <v>8975</v>
      </c>
      <c r="I2921">
        <v>0.23439238579551194</v>
      </c>
    </row>
    <row r="2922" spans="1:9" x14ac:dyDescent="0.25">
      <c r="A2922" s="2" t="s">
        <v>8327</v>
      </c>
      <c r="B2922" s="2">
        <v>0.24984993294864996</v>
      </c>
      <c r="H2922" s="2" t="s">
        <v>10359</v>
      </c>
      <c r="I2922">
        <v>0.23439238579551194</v>
      </c>
    </row>
    <row r="2923" spans="1:9" x14ac:dyDescent="0.25">
      <c r="A2923" s="2" t="s">
        <v>1734</v>
      </c>
      <c r="B2923" s="2">
        <v>0.24976029104547506</v>
      </c>
      <c r="H2923" s="2" t="s">
        <v>10317</v>
      </c>
      <c r="I2923">
        <v>0.23439238579551194</v>
      </c>
    </row>
    <row r="2924" spans="1:9" x14ac:dyDescent="0.25">
      <c r="A2924" s="2" t="s">
        <v>1673</v>
      </c>
      <c r="B2924" s="2">
        <v>0.24976029104547506</v>
      </c>
      <c r="H2924" s="2" t="s">
        <v>7688</v>
      </c>
      <c r="I2924">
        <v>0.23439238579551191</v>
      </c>
    </row>
    <row r="2925" spans="1:9" x14ac:dyDescent="0.25">
      <c r="A2925" s="2" t="s">
        <v>8654</v>
      </c>
      <c r="B2925" s="2">
        <v>0.24976029104547506</v>
      </c>
      <c r="H2925" s="2" t="s">
        <v>5489</v>
      </c>
      <c r="I2925">
        <v>0.23439238579551191</v>
      </c>
    </row>
    <row r="2926" spans="1:9" x14ac:dyDescent="0.25">
      <c r="A2926" s="2" t="s">
        <v>1810</v>
      </c>
      <c r="B2926" s="2">
        <v>0.24976029104547506</v>
      </c>
      <c r="H2926" s="2" t="s">
        <v>5346</v>
      </c>
      <c r="I2926">
        <v>0.23439238579551191</v>
      </c>
    </row>
    <row r="2927" spans="1:9" x14ac:dyDescent="0.25">
      <c r="A2927" s="2" t="s">
        <v>7675</v>
      </c>
      <c r="B2927" s="2">
        <v>0.24976029104547501</v>
      </c>
      <c r="H2927" s="2" t="s">
        <v>9235</v>
      </c>
      <c r="I2927">
        <v>0.23439238579551186</v>
      </c>
    </row>
    <row r="2928" spans="1:9" x14ac:dyDescent="0.25">
      <c r="A2928" s="2" t="s">
        <v>1087</v>
      </c>
      <c r="B2928" s="2">
        <v>0.24976029104547501</v>
      </c>
      <c r="H2928" s="2" t="s">
        <v>10060</v>
      </c>
      <c r="I2928" s="2">
        <v>0.23439238579551183</v>
      </c>
    </row>
    <row r="2929" spans="1:9" x14ac:dyDescent="0.25">
      <c r="A2929" s="2" t="s">
        <v>137</v>
      </c>
      <c r="B2929" s="2">
        <v>0.24976029104547501</v>
      </c>
      <c r="H2929" s="2" t="s">
        <v>1155</v>
      </c>
      <c r="I2929" s="2">
        <v>0.23426064283290898</v>
      </c>
    </row>
    <row r="2930" spans="1:9" x14ac:dyDescent="0.25">
      <c r="A2930" s="2" t="s">
        <v>6561</v>
      </c>
      <c r="B2930" s="2">
        <v>0.24976029104547501</v>
      </c>
      <c r="H2930" s="2" t="s">
        <v>4402</v>
      </c>
      <c r="I2930" s="2">
        <v>0.23426064283290898</v>
      </c>
    </row>
    <row r="2931" spans="1:9" x14ac:dyDescent="0.25">
      <c r="A2931" s="2" t="s">
        <v>10466</v>
      </c>
      <c r="B2931" s="2">
        <v>0.24976029104547495</v>
      </c>
      <c r="H2931" s="2" t="s">
        <v>2073</v>
      </c>
      <c r="I2931" s="2">
        <v>0.23389703866192271</v>
      </c>
    </row>
    <row r="2932" spans="1:9" x14ac:dyDescent="0.25">
      <c r="A2932" s="2" t="s">
        <v>3623</v>
      </c>
      <c r="B2932" s="2">
        <v>0.24935004772617556</v>
      </c>
      <c r="H2932" s="2" t="s">
        <v>10605</v>
      </c>
      <c r="I2932" s="2">
        <v>0.23389703866192271</v>
      </c>
    </row>
    <row r="2933" spans="1:9" x14ac:dyDescent="0.25">
      <c r="A2933" s="2" t="s">
        <v>44</v>
      </c>
      <c r="B2933" s="2">
        <v>0.24935004772617544</v>
      </c>
      <c r="H2933" s="2" t="s">
        <v>5624</v>
      </c>
      <c r="I2933">
        <v>0.23389703866192271</v>
      </c>
    </row>
    <row r="2934" spans="1:9" x14ac:dyDescent="0.25">
      <c r="A2934" s="2" t="s">
        <v>328</v>
      </c>
      <c r="B2934" s="2">
        <v>0.24935004772617544</v>
      </c>
      <c r="H2934" s="2" t="s">
        <v>369</v>
      </c>
      <c r="I2934" s="2">
        <v>0.23389703866192263</v>
      </c>
    </row>
    <row r="2935" spans="1:9" x14ac:dyDescent="0.25">
      <c r="A2935" s="2" t="s">
        <v>3763</v>
      </c>
      <c r="B2935" s="2">
        <v>0.24935004772617544</v>
      </c>
      <c r="H2935" s="2" t="s">
        <v>88</v>
      </c>
      <c r="I2935" s="2">
        <v>0.23389703866192263</v>
      </c>
    </row>
    <row r="2936" spans="1:9" x14ac:dyDescent="0.25">
      <c r="A2936" s="2" t="s">
        <v>8476</v>
      </c>
      <c r="B2936" s="2">
        <v>0.24935004772617544</v>
      </c>
      <c r="H2936" s="2" t="s">
        <v>10464</v>
      </c>
      <c r="I2936">
        <v>0.23389703866192263</v>
      </c>
    </row>
    <row r="2937" spans="1:9" x14ac:dyDescent="0.25">
      <c r="A2937" s="2" t="s">
        <v>772</v>
      </c>
      <c r="B2937" s="2">
        <v>0.24935004772617544</v>
      </c>
      <c r="H2937" s="2" t="s">
        <v>5908</v>
      </c>
      <c r="I2937" s="2">
        <v>0.2338970386619226</v>
      </c>
    </row>
    <row r="2938" spans="1:9" x14ac:dyDescent="0.25">
      <c r="A2938" s="2" t="s">
        <v>5287</v>
      </c>
      <c r="B2938" s="2">
        <v>0.24932370519836156</v>
      </c>
      <c r="H2938" s="2" t="s">
        <v>10497</v>
      </c>
      <c r="I2938">
        <v>0.2338970386619226</v>
      </c>
    </row>
    <row r="2939" spans="1:9" x14ac:dyDescent="0.25">
      <c r="A2939" s="2" t="s">
        <v>9981</v>
      </c>
      <c r="B2939" s="2">
        <v>0.24932370519836156</v>
      </c>
      <c r="H2939" s="2" t="s">
        <v>2239</v>
      </c>
      <c r="I2939">
        <v>0.2338970386619226</v>
      </c>
    </row>
    <row r="2940" spans="1:9" x14ac:dyDescent="0.25">
      <c r="A2940" s="2" t="s">
        <v>1262</v>
      </c>
      <c r="B2940" s="2">
        <v>0.24932370519836156</v>
      </c>
      <c r="H2940" s="2" t="s">
        <v>5583</v>
      </c>
      <c r="I2940">
        <v>0.23389703866192255</v>
      </c>
    </row>
    <row r="2941" spans="1:9" x14ac:dyDescent="0.25">
      <c r="A2941" s="2" t="s">
        <v>8384</v>
      </c>
      <c r="B2941" s="2">
        <v>0.24932370519836153</v>
      </c>
      <c r="H2941" s="2" t="s">
        <v>9767</v>
      </c>
      <c r="I2941">
        <v>0.23389703866192255</v>
      </c>
    </row>
    <row r="2942" spans="1:9" x14ac:dyDescent="0.25">
      <c r="A2942" s="2" t="s">
        <v>1687</v>
      </c>
      <c r="B2942" s="2">
        <v>0.24932370519836147</v>
      </c>
      <c r="H2942" s="2" t="s">
        <v>4236</v>
      </c>
      <c r="I2942">
        <v>0.23389703866192252</v>
      </c>
    </row>
    <row r="2943" spans="1:9" x14ac:dyDescent="0.25">
      <c r="A2943" s="2" t="s">
        <v>3888</v>
      </c>
      <c r="B2943" s="2">
        <v>0.24932370519836147</v>
      </c>
      <c r="H2943" s="2" t="s">
        <v>5106</v>
      </c>
      <c r="I2943">
        <v>0.23389703866192252</v>
      </c>
    </row>
    <row r="2944" spans="1:9" x14ac:dyDescent="0.25">
      <c r="A2944" s="2" t="s">
        <v>1223</v>
      </c>
      <c r="B2944" s="2">
        <v>0.24932370519836147</v>
      </c>
      <c r="H2944" s="2" t="s">
        <v>733</v>
      </c>
      <c r="I2944" s="2">
        <v>0.23320798638185766</v>
      </c>
    </row>
    <row r="2945" spans="1:9" x14ac:dyDescent="0.25">
      <c r="A2945" s="2" t="s">
        <v>4314</v>
      </c>
      <c r="B2945" s="2">
        <v>0.24932370519836142</v>
      </c>
      <c r="H2945" s="2" t="s">
        <v>10567</v>
      </c>
      <c r="I2945">
        <v>0.23318486175706241</v>
      </c>
    </row>
    <row r="2946" spans="1:9" x14ac:dyDescent="0.25">
      <c r="A2946" s="2" t="s">
        <v>7308</v>
      </c>
      <c r="B2946" s="2">
        <v>0.24932370519836133</v>
      </c>
      <c r="H2946" s="2" t="s">
        <v>10260</v>
      </c>
      <c r="I2946">
        <v>0.23318486175706241</v>
      </c>
    </row>
    <row r="2947" spans="1:9" x14ac:dyDescent="0.25">
      <c r="A2947" s="2" t="s">
        <v>2762</v>
      </c>
      <c r="B2947">
        <v>0.24931557500135901</v>
      </c>
      <c r="H2947" s="2" t="s">
        <v>2550</v>
      </c>
      <c r="I2947">
        <v>0.23318486175706238</v>
      </c>
    </row>
    <row r="2948" spans="1:9" x14ac:dyDescent="0.25">
      <c r="A2948" s="2" t="s">
        <v>10304</v>
      </c>
      <c r="B2948" s="2">
        <v>0.24931557500135884</v>
      </c>
      <c r="H2948" s="2" t="s">
        <v>829</v>
      </c>
      <c r="I2948">
        <v>0.23318486175706235</v>
      </c>
    </row>
    <row r="2949" spans="1:9" x14ac:dyDescent="0.25">
      <c r="A2949" s="2" t="s">
        <v>5155</v>
      </c>
      <c r="B2949">
        <v>0.24931557500135867</v>
      </c>
      <c r="H2949" s="2" t="s">
        <v>9593</v>
      </c>
      <c r="I2949">
        <v>0.23289172983829762</v>
      </c>
    </row>
    <row r="2950" spans="1:9" x14ac:dyDescent="0.25">
      <c r="A2950" s="2" t="s">
        <v>6202</v>
      </c>
      <c r="B2950" s="2">
        <v>0.24913063618318884</v>
      </c>
      <c r="H2950" s="2" t="s">
        <v>8705</v>
      </c>
      <c r="I2950">
        <v>0.23264318872171544</v>
      </c>
    </row>
    <row r="2951" spans="1:9" x14ac:dyDescent="0.25">
      <c r="A2951" s="2" t="s">
        <v>864</v>
      </c>
      <c r="B2951" s="2">
        <v>0.24902230446345283</v>
      </c>
      <c r="H2951" s="2" t="s">
        <v>5180</v>
      </c>
      <c r="I2951">
        <v>0.23254948076776047</v>
      </c>
    </row>
    <row r="2952" spans="1:9" x14ac:dyDescent="0.25">
      <c r="A2952" s="2" t="s">
        <v>9658</v>
      </c>
      <c r="B2952">
        <v>0.24902230446345278</v>
      </c>
      <c r="H2952" s="2" t="s">
        <v>8719</v>
      </c>
      <c r="I2952" s="2">
        <v>0.23254948076776036</v>
      </c>
    </row>
    <row r="2953" spans="1:9" x14ac:dyDescent="0.25">
      <c r="A2953" s="2" t="s">
        <v>7223</v>
      </c>
      <c r="B2953" s="2">
        <v>0.24887702442550191</v>
      </c>
      <c r="H2953" s="2" t="s">
        <v>5167</v>
      </c>
      <c r="I2953" s="2">
        <v>0.23254948076776036</v>
      </c>
    </row>
    <row r="2954" spans="1:9" x14ac:dyDescent="0.25">
      <c r="A2954" s="2" t="s">
        <v>989</v>
      </c>
      <c r="B2954" s="2">
        <v>0.24860209759405999</v>
      </c>
      <c r="H2954" s="2" t="s">
        <v>832</v>
      </c>
      <c r="I2954" s="2">
        <v>0.23254948076776033</v>
      </c>
    </row>
    <row r="2955" spans="1:9" x14ac:dyDescent="0.25">
      <c r="A2955" s="2" t="s">
        <v>2245</v>
      </c>
      <c r="B2955" s="2">
        <v>0.24849355383993854</v>
      </c>
      <c r="H2955" s="2" t="s">
        <v>8454</v>
      </c>
      <c r="I2955" s="2">
        <v>0.23254948076776027</v>
      </c>
    </row>
    <row r="2956" spans="1:9" x14ac:dyDescent="0.25">
      <c r="A2956" s="2" t="s">
        <v>2606</v>
      </c>
      <c r="B2956">
        <v>0.24847421699361324</v>
      </c>
      <c r="H2956" s="2" t="s">
        <v>3824</v>
      </c>
      <c r="I2956">
        <v>0.23254948076776027</v>
      </c>
    </row>
    <row r="2957" spans="1:9" x14ac:dyDescent="0.25">
      <c r="A2957" s="2" t="s">
        <v>4007</v>
      </c>
      <c r="B2957" s="2">
        <v>0.24789483557032468</v>
      </c>
      <c r="H2957" s="2" t="s">
        <v>10100</v>
      </c>
      <c r="I2957" s="2">
        <v>0.23254948076776022</v>
      </c>
    </row>
    <row r="2958" spans="1:9" x14ac:dyDescent="0.25">
      <c r="A2958" s="2" t="s">
        <v>6796</v>
      </c>
      <c r="B2958" s="2">
        <v>0.24789483557032463</v>
      </c>
      <c r="H2958" s="2" t="s">
        <v>8713</v>
      </c>
      <c r="I2958" s="2">
        <v>0.23254948076776022</v>
      </c>
    </row>
    <row r="2959" spans="1:9" x14ac:dyDescent="0.25">
      <c r="A2959" s="2" t="s">
        <v>7515</v>
      </c>
      <c r="B2959" s="2">
        <v>0.24789483557032463</v>
      </c>
      <c r="H2959" s="2" t="s">
        <v>2851</v>
      </c>
      <c r="I2959">
        <v>0.23248713922609354</v>
      </c>
    </row>
    <row r="2960" spans="1:9" x14ac:dyDescent="0.25">
      <c r="A2960" s="2" t="s">
        <v>6001</v>
      </c>
      <c r="B2960" s="2">
        <v>0.24789483557032463</v>
      </c>
      <c r="H2960" s="2" t="s">
        <v>4291</v>
      </c>
      <c r="I2960">
        <v>0.23248713922609354</v>
      </c>
    </row>
    <row r="2961" spans="1:9" x14ac:dyDescent="0.25">
      <c r="A2961" s="2" t="s">
        <v>4171</v>
      </c>
      <c r="B2961" s="2">
        <v>0.24789483557032463</v>
      </c>
      <c r="H2961" s="2" t="s">
        <v>8810</v>
      </c>
      <c r="I2961">
        <v>0.23248713922609351</v>
      </c>
    </row>
    <row r="2962" spans="1:9" x14ac:dyDescent="0.25">
      <c r="A2962" s="2" t="s">
        <v>4681</v>
      </c>
      <c r="B2962" s="2">
        <v>0.2478948355703246</v>
      </c>
      <c r="H2962" s="2" t="s">
        <v>1050</v>
      </c>
      <c r="I2962">
        <v>0.23248713922609349</v>
      </c>
    </row>
    <row r="2963" spans="1:9" x14ac:dyDescent="0.25">
      <c r="A2963" s="2" t="s">
        <v>6696</v>
      </c>
      <c r="B2963" s="2">
        <v>0.2478948355703246</v>
      </c>
      <c r="H2963" s="2" t="s">
        <v>9476</v>
      </c>
      <c r="I2963">
        <v>0.23174097599053822</v>
      </c>
    </row>
    <row r="2964" spans="1:9" x14ac:dyDescent="0.25">
      <c r="A2964" s="2" t="s">
        <v>1411</v>
      </c>
      <c r="B2964" s="2">
        <v>0.2478948355703246</v>
      </c>
      <c r="H2964" s="2" t="s">
        <v>7620</v>
      </c>
      <c r="I2964" s="2">
        <v>0.2316416526980328</v>
      </c>
    </row>
    <row r="2965" spans="1:9" x14ac:dyDescent="0.25">
      <c r="A2965" s="2" t="s">
        <v>5079</v>
      </c>
      <c r="B2965" s="2">
        <v>0.24788541675426398</v>
      </c>
      <c r="H2965" s="2" t="s">
        <v>9653</v>
      </c>
      <c r="I2965" s="2">
        <v>0.23137229393676223</v>
      </c>
    </row>
    <row r="2966" spans="1:9" x14ac:dyDescent="0.25">
      <c r="A2966" s="2" t="s">
        <v>9531</v>
      </c>
      <c r="B2966" s="2">
        <v>0.24788541675426398</v>
      </c>
      <c r="H2966" s="2" t="s">
        <v>4781</v>
      </c>
      <c r="I2966" s="2">
        <v>0.2313722939367622</v>
      </c>
    </row>
    <row r="2967" spans="1:9" x14ac:dyDescent="0.25">
      <c r="A2967" s="2" t="s">
        <v>9936</v>
      </c>
      <c r="B2967" s="2">
        <v>0.24775841064794893</v>
      </c>
      <c r="H2967" s="2" t="s">
        <v>5630</v>
      </c>
      <c r="I2967" s="2">
        <v>0.2313722939367622</v>
      </c>
    </row>
    <row r="2968" spans="1:9" x14ac:dyDescent="0.25">
      <c r="A2968" s="2" t="s">
        <v>4160</v>
      </c>
      <c r="B2968" s="2">
        <v>0.24775841064794893</v>
      </c>
      <c r="H2968" s="2" t="s">
        <v>9457</v>
      </c>
      <c r="I2968" s="2">
        <v>0.2313722939367622</v>
      </c>
    </row>
    <row r="2969" spans="1:9" x14ac:dyDescent="0.25">
      <c r="A2969" s="2" t="s">
        <v>620</v>
      </c>
      <c r="B2969" s="2">
        <v>0.24775841064794887</v>
      </c>
      <c r="H2969" s="2" t="s">
        <v>9272</v>
      </c>
      <c r="I2969" s="2">
        <v>0.23137229393676217</v>
      </c>
    </row>
    <row r="2970" spans="1:9" x14ac:dyDescent="0.25">
      <c r="A2970" s="2" t="s">
        <v>8267</v>
      </c>
      <c r="B2970" s="2">
        <v>0.24775841064794887</v>
      </c>
      <c r="H2970" s="2" t="s">
        <v>7082</v>
      </c>
      <c r="I2970" s="2">
        <v>0.23137229393676217</v>
      </c>
    </row>
    <row r="2971" spans="1:9" x14ac:dyDescent="0.25">
      <c r="A2971" s="2" t="s">
        <v>796</v>
      </c>
      <c r="B2971" s="2">
        <v>0.24775841064794887</v>
      </c>
      <c r="H2971" s="2" t="s">
        <v>2187</v>
      </c>
      <c r="I2971">
        <v>0.23137229393676217</v>
      </c>
    </row>
    <row r="2972" spans="1:9" x14ac:dyDescent="0.25">
      <c r="A2972" s="2" t="s">
        <v>535</v>
      </c>
      <c r="B2972" s="2">
        <v>0.24775841064794887</v>
      </c>
      <c r="H2972" s="2" t="s">
        <v>3974</v>
      </c>
      <c r="I2972" s="2">
        <v>0.23137229393676215</v>
      </c>
    </row>
    <row r="2973" spans="1:9" x14ac:dyDescent="0.25">
      <c r="A2973" s="2" t="s">
        <v>1845</v>
      </c>
      <c r="B2973" s="2">
        <v>0.24775841064794887</v>
      </c>
      <c r="H2973" s="2" t="s">
        <v>988</v>
      </c>
      <c r="I2973" s="2">
        <v>0.23137229393676212</v>
      </c>
    </row>
    <row r="2974" spans="1:9" x14ac:dyDescent="0.25">
      <c r="A2974" s="2" t="s">
        <v>9863</v>
      </c>
      <c r="B2974" s="2">
        <v>0.24775841064794882</v>
      </c>
      <c r="H2974" s="2" t="s">
        <v>5520</v>
      </c>
      <c r="I2974" s="2">
        <v>0.23137229393676212</v>
      </c>
    </row>
    <row r="2975" spans="1:9" x14ac:dyDescent="0.25">
      <c r="A2975" s="2" t="s">
        <v>5410</v>
      </c>
      <c r="B2975" s="2">
        <v>0.24775841064794873</v>
      </c>
      <c r="H2975" s="2" t="s">
        <v>8078</v>
      </c>
      <c r="I2975">
        <v>0.23137229393676212</v>
      </c>
    </row>
    <row r="2976" spans="1:9" x14ac:dyDescent="0.25">
      <c r="A2976" s="2" t="s">
        <v>9487</v>
      </c>
      <c r="B2976" s="2">
        <v>0.24713190447913208</v>
      </c>
      <c r="H2976" s="2" t="s">
        <v>1835</v>
      </c>
      <c r="I2976">
        <v>0.23137229393676212</v>
      </c>
    </row>
    <row r="2977" spans="1:9" x14ac:dyDescent="0.25">
      <c r="A2977" s="2" t="s">
        <v>1814</v>
      </c>
      <c r="B2977" s="2">
        <v>0.24702098105341247</v>
      </c>
      <c r="H2977" s="2" t="s">
        <v>6008</v>
      </c>
      <c r="I2977" s="2">
        <v>0.23137229393676209</v>
      </c>
    </row>
    <row r="2978" spans="1:9" x14ac:dyDescent="0.25">
      <c r="A2978" s="2" t="s">
        <v>1542</v>
      </c>
      <c r="B2978" s="2">
        <v>0.24702098105341244</v>
      </c>
      <c r="H2978" s="2" t="s">
        <v>1826</v>
      </c>
      <c r="I2978" s="2">
        <v>0.23137229393676209</v>
      </c>
    </row>
    <row r="2979" spans="1:9" x14ac:dyDescent="0.25">
      <c r="A2979" s="2" t="s">
        <v>8194</v>
      </c>
      <c r="B2979" s="2">
        <v>0.24702098105341239</v>
      </c>
      <c r="H2979" s="2" t="s">
        <v>926</v>
      </c>
      <c r="I2979" s="2">
        <v>0.23137229393676209</v>
      </c>
    </row>
    <row r="2980" spans="1:9" x14ac:dyDescent="0.25">
      <c r="A2980" s="2" t="s">
        <v>6092</v>
      </c>
      <c r="B2980" s="2">
        <v>0.2470209810534123</v>
      </c>
      <c r="H2980" s="2" t="s">
        <v>8284</v>
      </c>
      <c r="I2980">
        <v>0.23137229393676209</v>
      </c>
    </row>
    <row r="2981" spans="1:9" x14ac:dyDescent="0.25">
      <c r="A2981" s="2" t="s">
        <v>8864</v>
      </c>
      <c r="B2981" s="2">
        <v>0.24682498514247839</v>
      </c>
      <c r="H2981" s="2" t="s">
        <v>2311</v>
      </c>
      <c r="I2981" s="2">
        <v>0.23128585456727119</v>
      </c>
    </row>
    <row r="2982" spans="1:9" x14ac:dyDescent="0.25">
      <c r="A2982" s="2" t="s">
        <v>9216</v>
      </c>
      <c r="B2982" s="2">
        <v>0.24670930216868592</v>
      </c>
      <c r="H2982" s="2" t="s">
        <v>2335</v>
      </c>
      <c r="I2982" s="2">
        <v>0.23128585456727116</v>
      </c>
    </row>
    <row r="2983" spans="1:9" x14ac:dyDescent="0.25">
      <c r="A2983" s="2" t="s">
        <v>2381</v>
      </c>
      <c r="B2983" s="2">
        <v>0.24667834339559253</v>
      </c>
      <c r="H2983" s="2" t="s">
        <v>6274</v>
      </c>
      <c r="I2983" s="2">
        <v>0.23128585456727113</v>
      </c>
    </row>
    <row r="2984" spans="1:9" x14ac:dyDescent="0.25">
      <c r="A2984" s="2" t="s">
        <v>8667</v>
      </c>
      <c r="B2984" s="2">
        <v>0.24667834339559239</v>
      </c>
      <c r="H2984" s="2" t="s">
        <v>3120</v>
      </c>
      <c r="I2984" s="2">
        <v>0.2312858545672711</v>
      </c>
    </row>
    <row r="2985" spans="1:9" x14ac:dyDescent="0.25">
      <c r="A2985" s="2" t="s">
        <v>6146</v>
      </c>
      <c r="B2985" s="2">
        <v>0.24665224711608436</v>
      </c>
      <c r="H2985" s="2" t="s">
        <v>7957</v>
      </c>
      <c r="I2985">
        <v>0.23120143619706524</v>
      </c>
    </row>
    <row r="2986" spans="1:9" x14ac:dyDescent="0.25">
      <c r="A2986" s="2" t="s">
        <v>6019</v>
      </c>
      <c r="B2986" s="2">
        <v>0.24665224711608433</v>
      </c>
      <c r="H2986" s="2" t="s">
        <v>5442</v>
      </c>
      <c r="I2986">
        <v>0.23096545075220073</v>
      </c>
    </row>
    <row r="2987" spans="1:9" x14ac:dyDescent="0.25">
      <c r="A2987" s="2" t="s">
        <v>7715</v>
      </c>
      <c r="B2987" s="2">
        <v>0.24665224711608433</v>
      </c>
      <c r="H2987" s="2" t="s">
        <v>174</v>
      </c>
      <c r="I2987">
        <v>0.23096545075220073</v>
      </c>
    </row>
    <row r="2988" spans="1:9" x14ac:dyDescent="0.25">
      <c r="A2988" s="2" t="s">
        <v>7319</v>
      </c>
      <c r="B2988" s="2">
        <v>0.24665224711608433</v>
      </c>
      <c r="H2988" s="2" t="s">
        <v>1127</v>
      </c>
      <c r="I2988" s="2">
        <v>0.23096545075220071</v>
      </c>
    </row>
    <row r="2989" spans="1:9" x14ac:dyDescent="0.25">
      <c r="A2989" s="2" t="s">
        <v>8966</v>
      </c>
      <c r="B2989" s="2">
        <v>0.24665224711608427</v>
      </c>
      <c r="H2989" s="2" t="s">
        <v>8199</v>
      </c>
      <c r="I2989" s="2">
        <v>0.23096545075220065</v>
      </c>
    </row>
    <row r="2990" spans="1:9" x14ac:dyDescent="0.25">
      <c r="A2990" s="2" t="s">
        <v>9153</v>
      </c>
      <c r="B2990" s="2">
        <v>0.24665224711608427</v>
      </c>
      <c r="H2990" s="2" t="s">
        <v>10153</v>
      </c>
      <c r="I2990" s="2">
        <v>0.23096545075220065</v>
      </c>
    </row>
    <row r="2991" spans="1:9" x14ac:dyDescent="0.25">
      <c r="A2991" s="2" t="s">
        <v>8068</v>
      </c>
      <c r="B2991" s="2">
        <v>0.24665224711608427</v>
      </c>
      <c r="H2991" s="2" t="s">
        <v>10550</v>
      </c>
      <c r="I2991">
        <v>0.23096545075220065</v>
      </c>
    </row>
    <row r="2992" spans="1:9" x14ac:dyDescent="0.25">
      <c r="A2992" s="2" t="s">
        <v>6706</v>
      </c>
      <c r="B2992" s="2">
        <v>0.24665224711608427</v>
      </c>
      <c r="H2992" s="2" t="s">
        <v>7418</v>
      </c>
      <c r="I2992">
        <v>0.23096545075220065</v>
      </c>
    </row>
    <row r="2993" spans="1:9" x14ac:dyDescent="0.25">
      <c r="A2993" s="2" t="s">
        <v>2629</v>
      </c>
      <c r="B2993" s="2">
        <v>0.24665224711608427</v>
      </c>
      <c r="H2993" s="2" t="s">
        <v>10067</v>
      </c>
      <c r="I2993">
        <v>0.23096545075220065</v>
      </c>
    </row>
    <row r="2994" spans="1:9" x14ac:dyDescent="0.25">
      <c r="A2994" s="2" t="s">
        <v>5619</v>
      </c>
      <c r="B2994" s="2">
        <v>0.24665224711608427</v>
      </c>
      <c r="H2994" s="2" t="s">
        <v>2133</v>
      </c>
      <c r="I2994">
        <v>0.23096545075220065</v>
      </c>
    </row>
    <row r="2995" spans="1:9" x14ac:dyDescent="0.25">
      <c r="A2995" s="2" t="s">
        <v>4300</v>
      </c>
      <c r="B2995" s="2">
        <v>0.24665224711608422</v>
      </c>
      <c r="H2995" s="2" t="s">
        <v>2824</v>
      </c>
      <c r="I2995">
        <v>0.23096545075220062</v>
      </c>
    </row>
    <row r="2996" spans="1:9" x14ac:dyDescent="0.25">
      <c r="A2996" s="2" t="s">
        <v>7603</v>
      </c>
      <c r="B2996" s="2">
        <v>0.24599194279142025</v>
      </c>
      <c r="H2996" s="2" t="s">
        <v>9501</v>
      </c>
      <c r="I2996">
        <v>0.23096545075220062</v>
      </c>
    </row>
    <row r="2997" spans="1:9" x14ac:dyDescent="0.25">
      <c r="A2997" s="2" t="s">
        <v>8670</v>
      </c>
      <c r="B2997" s="2">
        <v>0.24599194279142023</v>
      </c>
      <c r="H2997" s="2" t="s">
        <v>6939</v>
      </c>
      <c r="I2997">
        <v>0.23096545075220062</v>
      </c>
    </row>
    <row r="2998" spans="1:9" x14ac:dyDescent="0.25">
      <c r="A2998" s="2" t="s">
        <v>4378</v>
      </c>
      <c r="B2998" s="2">
        <v>0.24599194279142023</v>
      </c>
      <c r="H2998" s="2" t="s">
        <v>2351</v>
      </c>
      <c r="I2998">
        <v>0.23096545075220062</v>
      </c>
    </row>
    <row r="2999" spans="1:9" x14ac:dyDescent="0.25">
      <c r="A2999" s="2" t="s">
        <v>1006</v>
      </c>
      <c r="B2999" s="2">
        <v>0.24599194279142017</v>
      </c>
      <c r="H2999" s="2" t="s">
        <v>7243</v>
      </c>
      <c r="I2999">
        <v>0.23096545075220062</v>
      </c>
    </row>
    <row r="3000" spans="1:9" x14ac:dyDescent="0.25">
      <c r="A3000" s="2" t="s">
        <v>9519</v>
      </c>
      <c r="B3000" s="2">
        <v>0.24598870771474954</v>
      </c>
      <c r="H3000" s="2" t="s">
        <v>3948</v>
      </c>
      <c r="I3000">
        <v>0.2309654507522006</v>
      </c>
    </row>
    <row r="3001" spans="1:9" x14ac:dyDescent="0.25">
      <c r="A3001" s="2" t="s">
        <v>4233</v>
      </c>
      <c r="B3001" s="2">
        <v>0.24598870771474954</v>
      </c>
      <c r="H3001" s="2" t="s">
        <v>9188</v>
      </c>
      <c r="I3001">
        <v>0.2309654507522006</v>
      </c>
    </row>
    <row r="3002" spans="1:9" x14ac:dyDescent="0.25">
      <c r="A3002" s="2" t="s">
        <v>4110</v>
      </c>
      <c r="B3002" s="2">
        <v>0.24598870771474948</v>
      </c>
      <c r="H3002" s="2" t="s">
        <v>8491</v>
      </c>
      <c r="I3002">
        <v>0.2309654507522006</v>
      </c>
    </row>
    <row r="3003" spans="1:9" x14ac:dyDescent="0.25">
      <c r="A3003" s="2" t="s">
        <v>4802</v>
      </c>
      <c r="B3003" s="2">
        <v>0.24598870771474945</v>
      </c>
      <c r="H3003" s="2" t="s">
        <v>8358</v>
      </c>
      <c r="I3003">
        <v>0.2309654507522006</v>
      </c>
    </row>
    <row r="3004" spans="1:9" x14ac:dyDescent="0.25">
      <c r="A3004" s="2" t="s">
        <v>4952</v>
      </c>
      <c r="B3004" s="2">
        <v>0.24598870771474934</v>
      </c>
      <c r="H3004" s="2" t="s">
        <v>7922</v>
      </c>
      <c r="I3004" s="2">
        <v>0.23096545075220057</v>
      </c>
    </row>
    <row r="3005" spans="1:9" x14ac:dyDescent="0.25">
      <c r="A3005" s="2" t="s">
        <v>33</v>
      </c>
      <c r="B3005" s="2">
        <v>0.24598870771474934</v>
      </c>
      <c r="H3005" s="2" t="s">
        <v>10465</v>
      </c>
      <c r="I3005">
        <v>0.23096545075220054</v>
      </c>
    </row>
    <row r="3006" spans="1:9" x14ac:dyDescent="0.25">
      <c r="A3006" s="2" t="s">
        <v>6030</v>
      </c>
      <c r="B3006" s="2">
        <v>0.24598870771474932</v>
      </c>
      <c r="H3006" s="2" t="s">
        <v>8067</v>
      </c>
      <c r="I3006">
        <v>0.2306591886902212</v>
      </c>
    </row>
    <row r="3007" spans="1:9" x14ac:dyDescent="0.25">
      <c r="A3007" s="2" t="s">
        <v>6524</v>
      </c>
      <c r="B3007" s="2">
        <v>0.24598870771474932</v>
      </c>
      <c r="H3007" s="2" t="s">
        <v>3259</v>
      </c>
      <c r="I3007" s="2">
        <v>0.23045887672131257</v>
      </c>
    </row>
    <row r="3008" spans="1:9" x14ac:dyDescent="0.25">
      <c r="A3008" s="2" t="s">
        <v>7489</v>
      </c>
      <c r="B3008" s="2">
        <v>0.24598870771474932</v>
      </c>
      <c r="H3008" s="2" t="s">
        <v>7220</v>
      </c>
      <c r="I3008">
        <v>0.23045887672131252</v>
      </c>
    </row>
    <row r="3009" spans="1:9" x14ac:dyDescent="0.25">
      <c r="A3009" s="2" t="s">
        <v>8861</v>
      </c>
      <c r="B3009" s="2">
        <v>0.24598870771474932</v>
      </c>
      <c r="H3009" s="2" t="s">
        <v>1973</v>
      </c>
      <c r="I3009">
        <v>0.23045887672131252</v>
      </c>
    </row>
    <row r="3010" spans="1:9" x14ac:dyDescent="0.25">
      <c r="A3010" s="2" t="s">
        <v>10188</v>
      </c>
      <c r="B3010" s="2">
        <v>0.24598870771474932</v>
      </c>
      <c r="H3010" s="2" t="s">
        <v>6021</v>
      </c>
      <c r="I3010" s="2">
        <v>0.23045887672131249</v>
      </c>
    </row>
    <row r="3011" spans="1:9" x14ac:dyDescent="0.25">
      <c r="A3011" s="2" t="s">
        <v>9965</v>
      </c>
      <c r="B3011" s="2">
        <v>0.24598870771474932</v>
      </c>
      <c r="H3011" s="2" t="s">
        <v>1766</v>
      </c>
      <c r="I3011">
        <v>0.23045887672131249</v>
      </c>
    </row>
    <row r="3012" spans="1:9" x14ac:dyDescent="0.25">
      <c r="A3012" s="2" t="s">
        <v>4451</v>
      </c>
      <c r="B3012" s="2">
        <v>0.24598870771474926</v>
      </c>
      <c r="H3012" s="2" t="s">
        <v>8673</v>
      </c>
      <c r="I3012">
        <v>0.23045887672131249</v>
      </c>
    </row>
    <row r="3013" spans="1:9" x14ac:dyDescent="0.25">
      <c r="A3013" s="2" t="s">
        <v>9263</v>
      </c>
      <c r="B3013" s="2">
        <v>0.24598870771474926</v>
      </c>
      <c r="H3013" s="2" t="s">
        <v>2462</v>
      </c>
      <c r="I3013" s="2">
        <v>0.23045887672131243</v>
      </c>
    </row>
    <row r="3014" spans="1:9" x14ac:dyDescent="0.25">
      <c r="A3014" s="2" t="s">
        <v>3644</v>
      </c>
      <c r="B3014" s="2">
        <v>0.24598870771474921</v>
      </c>
      <c r="H3014" s="2" t="s">
        <v>3866</v>
      </c>
      <c r="I3014" s="2">
        <v>0.23045887672131243</v>
      </c>
    </row>
    <row r="3015" spans="1:9" x14ac:dyDescent="0.25">
      <c r="A3015" s="2" t="s">
        <v>2312</v>
      </c>
      <c r="B3015" s="2">
        <v>0.2457665988447561</v>
      </c>
      <c r="H3015" s="2" t="s">
        <v>5674</v>
      </c>
      <c r="I3015">
        <v>0.23045887672131241</v>
      </c>
    </row>
    <row r="3016" spans="1:9" x14ac:dyDescent="0.25">
      <c r="A3016" s="2" t="s">
        <v>9478</v>
      </c>
      <c r="B3016" s="2">
        <v>0.24576659884475605</v>
      </c>
      <c r="H3016" s="2" t="s">
        <v>4209</v>
      </c>
      <c r="I3016" s="2">
        <v>0.23001053843086217</v>
      </c>
    </row>
    <row r="3017" spans="1:9" x14ac:dyDescent="0.25">
      <c r="A3017" s="2" t="s">
        <v>4957</v>
      </c>
      <c r="B3017" s="2">
        <v>0.24576659884475605</v>
      </c>
      <c r="H3017" s="2" t="s">
        <v>6287</v>
      </c>
      <c r="I3017" s="2">
        <v>0.23001053843086205</v>
      </c>
    </row>
    <row r="3018" spans="1:9" x14ac:dyDescent="0.25">
      <c r="A3018" s="2" t="s">
        <v>7197</v>
      </c>
      <c r="B3018" s="2">
        <v>0.24576659884475605</v>
      </c>
      <c r="H3018" s="2" t="s">
        <v>9204</v>
      </c>
      <c r="I3018">
        <v>0.22947779683230082</v>
      </c>
    </row>
    <row r="3019" spans="1:9" x14ac:dyDescent="0.25">
      <c r="A3019" s="2" t="s">
        <v>10690</v>
      </c>
      <c r="B3019" s="2">
        <v>0.24576659884475602</v>
      </c>
      <c r="H3019" s="2" t="s">
        <v>2291</v>
      </c>
      <c r="I3019">
        <v>0.2294777968323008</v>
      </c>
    </row>
    <row r="3020" spans="1:9" x14ac:dyDescent="0.25">
      <c r="A3020" s="2" t="s">
        <v>6843</v>
      </c>
      <c r="B3020" s="2">
        <v>0.24576659884475596</v>
      </c>
      <c r="H3020" s="2" t="s">
        <v>4822</v>
      </c>
      <c r="I3020">
        <v>0.22947779683230074</v>
      </c>
    </row>
    <row r="3021" spans="1:9" x14ac:dyDescent="0.25">
      <c r="A3021" s="2" t="s">
        <v>650</v>
      </c>
      <c r="B3021" s="2">
        <v>0.24576659884475596</v>
      </c>
      <c r="H3021" s="2" t="s">
        <v>866</v>
      </c>
      <c r="I3021">
        <v>0.22947779683230074</v>
      </c>
    </row>
    <row r="3022" spans="1:9" x14ac:dyDescent="0.25">
      <c r="A3022" s="2" t="s">
        <v>5483</v>
      </c>
      <c r="B3022" s="2">
        <v>0.24576659884475596</v>
      </c>
      <c r="H3022" s="2" t="s">
        <v>7191</v>
      </c>
      <c r="I3022">
        <v>0.22947779683230071</v>
      </c>
    </row>
    <row r="3023" spans="1:9" x14ac:dyDescent="0.25">
      <c r="A3023" s="2" t="s">
        <v>2147</v>
      </c>
      <c r="B3023" s="2">
        <v>0.24576659884475591</v>
      </c>
      <c r="H3023" s="2" t="s">
        <v>2109</v>
      </c>
      <c r="I3023">
        <v>0.22947779683230071</v>
      </c>
    </row>
    <row r="3024" spans="1:9" x14ac:dyDescent="0.25">
      <c r="A3024" s="2" t="s">
        <v>5927</v>
      </c>
      <c r="B3024" s="2">
        <v>0.24556434868844715</v>
      </c>
      <c r="H3024" s="2" t="s">
        <v>5868</v>
      </c>
      <c r="I3024">
        <v>0.22947779683230068</v>
      </c>
    </row>
    <row r="3025" spans="1:9" x14ac:dyDescent="0.25">
      <c r="A3025" s="2" t="s">
        <v>2602</v>
      </c>
      <c r="B3025" s="2">
        <v>0.24515157082449301</v>
      </c>
      <c r="H3025" s="2" t="s">
        <v>4483</v>
      </c>
      <c r="I3025">
        <v>0.22947779683230068</v>
      </c>
    </row>
    <row r="3026" spans="1:9" x14ac:dyDescent="0.25">
      <c r="A3026" s="2" t="s">
        <v>4861</v>
      </c>
      <c r="B3026">
        <v>0.245085564250246</v>
      </c>
      <c r="H3026" s="2" t="s">
        <v>1726</v>
      </c>
      <c r="I3026">
        <v>0.22947779683230057</v>
      </c>
    </row>
    <row r="3027" spans="1:9" x14ac:dyDescent="0.25">
      <c r="A3027" s="2" t="s">
        <v>9862</v>
      </c>
      <c r="B3027">
        <v>0.24508556425024591</v>
      </c>
      <c r="H3027" s="2" t="s">
        <v>10636</v>
      </c>
      <c r="I3027">
        <v>0.22947779683230052</v>
      </c>
    </row>
    <row r="3028" spans="1:9" x14ac:dyDescent="0.25">
      <c r="A3028" s="2" t="s">
        <v>4998</v>
      </c>
      <c r="B3028" s="2">
        <v>0.24508556425024577</v>
      </c>
      <c r="H3028" s="2" t="s">
        <v>4322</v>
      </c>
      <c r="I3028" s="2">
        <v>0.22922830964435051</v>
      </c>
    </row>
    <row r="3029" spans="1:9" x14ac:dyDescent="0.25">
      <c r="A3029" s="2" t="s">
        <v>2575</v>
      </c>
      <c r="B3029" s="2">
        <v>0.24508556425024577</v>
      </c>
      <c r="H3029" s="2" t="s">
        <v>1709</v>
      </c>
      <c r="I3029" s="2">
        <v>0.22922830964435048</v>
      </c>
    </row>
    <row r="3030" spans="1:9" x14ac:dyDescent="0.25">
      <c r="A3030" s="2" t="s">
        <v>1080</v>
      </c>
      <c r="B3030">
        <v>0.24508556425024572</v>
      </c>
      <c r="H3030" s="2" t="s">
        <v>10004</v>
      </c>
      <c r="I3030">
        <v>0.22922830964435037</v>
      </c>
    </row>
    <row r="3031" spans="1:9" x14ac:dyDescent="0.25">
      <c r="A3031" s="2" t="s">
        <v>4810</v>
      </c>
      <c r="B3031">
        <v>0.24508556425024572</v>
      </c>
      <c r="H3031" s="2" t="s">
        <v>4454</v>
      </c>
      <c r="I3031">
        <v>0.2292283096443502</v>
      </c>
    </row>
    <row r="3032" spans="1:9" x14ac:dyDescent="0.25">
      <c r="A3032" s="2" t="s">
        <v>2553</v>
      </c>
      <c r="B3032" s="2">
        <v>0.24508556425024566</v>
      </c>
      <c r="H3032" s="2" t="s">
        <v>3972</v>
      </c>
      <c r="I3032">
        <v>0.22914162125102061</v>
      </c>
    </row>
    <row r="3033" spans="1:9" x14ac:dyDescent="0.25">
      <c r="A3033" s="2" t="s">
        <v>8</v>
      </c>
      <c r="B3033" s="2">
        <v>0.24505041131466143</v>
      </c>
      <c r="H3033" s="2" t="s">
        <v>6558</v>
      </c>
      <c r="I3033">
        <v>0.22860171923817721</v>
      </c>
    </row>
    <row r="3034" spans="1:9" x14ac:dyDescent="0.25">
      <c r="A3034" s="2" t="s">
        <v>4001</v>
      </c>
      <c r="B3034" s="2">
        <v>0.24477348122085152</v>
      </c>
      <c r="H3034" s="2" t="s">
        <v>1717</v>
      </c>
      <c r="I3034">
        <v>0.22860171923817721</v>
      </c>
    </row>
    <row r="3035" spans="1:9" x14ac:dyDescent="0.25">
      <c r="A3035" s="2" t="s">
        <v>9189</v>
      </c>
      <c r="B3035" s="2">
        <v>0.24477348122085144</v>
      </c>
      <c r="H3035" s="2" t="s">
        <v>4525</v>
      </c>
      <c r="I3035">
        <v>0.22860171923817721</v>
      </c>
    </row>
    <row r="3036" spans="1:9" x14ac:dyDescent="0.25">
      <c r="A3036" s="2" t="s">
        <v>7095</v>
      </c>
      <c r="B3036" s="2">
        <v>0.24458030492870145</v>
      </c>
      <c r="H3036" s="2" t="s">
        <v>1082</v>
      </c>
      <c r="I3036" s="2">
        <v>0.22860171923817718</v>
      </c>
    </row>
    <row r="3037" spans="1:9" x14ac:dyDescent="0.25">
      <c r="A3037" s="2" t="s">
        <v>1691</v>
      </c>
      <c r="B3037">
        <v>0.2445305271941883</v>
      </c>
      <c r="H3037" s="2" t="s">
        <v>7821</v>
      </c>
      <c r="I3037" s="2">
        <v>0.22860171923817713</v>
      </c>
    </row>
    <row r="3038" spans="1:9" x14ac:dyDescent="0.25">
      <c r="A3038" s="2" t="s">
        <v>7364</v>
      </c>
      <c r="B3038" s="2">
        <v>0.24433328962773543</v>
      </c>
      <c r="H3038" s="2" t="s">
        <v>9913</v>
      </c>
      <c r="I3038" s="2">
        <v>0.2286017192381771</v>
      </c>
    </row>
    <row r="3039" spans="1:9" x14ac:dyDescent="0.25">
      <c r="A3039" s="2" t="s">
        <v>9359</v>
      </c>
      <c r="B3039" s="2">
        <v>0.24424490926231363</v>
      </c>
      <c r="H3039" s="2" t="s">
        <v>7778</v>
      </c>
      <c r="I3039" s="2">
        <v>0.2286017192381771</v>
      </c>
    </row>
    <row r="3040" spans="1:9" x14ac:dyDescent="0.25">
      <c r="A3040" s="2" t="s">
        <v>1238</v>
      </c>
      <c r="B3040" s="2">
        <v>0.2442449092623136</v>
      </c>
      <c r="H3040" s="2" t="s">
        <v>3144</v>
      </c>
      <c r="I3040" s="2">
        <v>0.2286017192381771</v>
      </c>
    </row>
    <row r="3041" spans="1:9" x14ac:dyDescent="0.25">
      <c r="A3041" s="2" t="s">
        <v>4066</v>
      </c>
      <c r="B3041" s="2">
        <v>0.24424490926231354</v>
      </c>
      <c r="H3041" s="2" t="s">
        <v>1677</v>
      </c>
      <c r="I3041">
        <v>0.2286017192381771</v>
      </c>
    </row>
    <row r="3042" spans="1:9" x14ac:dyDescent="0.25">
      <c r="A3042" s="2" t="s">
        <v>2265</v>
      </c>
      <c r="B3042" s="2">
        <v>0.24424490926231354</v>
      </c>
      <c r="H3042" s="2" t="s">
        <v>9876</v>
      </c>
      <c r="I3042">
        <v>0.2286017192381771</v>
      </c>
    </row>
    <row r="3043" spans="1:9" x14ac:dyDescent="0.25">
      <c r="A3043" s="2" t="s">
        <v>9476</v>
      </c>
      <c r="B3043" s="2">
        <v>0.24424490926231343</v>
      </c>
      <c r="H3043" s="2" t="s">
        <v>7850</v>
      </c>
      <c r="I3043" s="2">
        <v>0.22860171923817696</v>
      </c>
    </row>
    <row r="3044" spans="1:9" x14ac:dyDescent="0.25">
      <c r="A3044" s="2" t="s">
        <v>7957</v>
      </c>
      <c r="B3044" s="2">
        <v>0.2441810331956592</v>
      </c>
      <c r="H3044" s="2" t="s">
        <v>6113</v>
      </c>
      <c r="I3044">
        <v>0.22794243100621839</v>
      </c>
    </row>
    <row r="3045" spans="1:9" x14ac:dyDescent="0.25">
      <c r="A3045" s="2" t="s">
        <v>1940</v>
      </c>
      <c r="B3045" s="2">
        <v>0.24385357842113392</v>
      </c>
      <c r="H3045" s="2" t="s">
        <v>3622</v>
      </c>
      <c r="I3045">
        <v>0.22794243100621836</v>
      </c>
    </row>
    <row r="3046" spans="1:9" x14ac:dyDescent="0.25">
      <c r="A3046" s="2" t="s">
        <v>10103</v>
      </c>
      <c r="B3046" s="2">
        <v>0.24378543392935043</v>
      </c>
      <c r="H3046" s="2" t="s">
        <v>9498</v>
      </c>
      <c r="I3046">
        <v>0.22794243100621836</v>
      </c>
    </row>
    <row r="3047" spans="1:9" x14ac:dyDescent="0.25">
      <c r="A3047" s="2" t="s">
        <v>3047</v>
      </c>
      <c r="B3047" s="2">
        <v>0.24378543392935037</v>
      </c>
      <c r="H3047" s="2" t="s">
        <v>8167</v>
      </c>
      <c r="I3047">
        <v>0.22794243100621833</v>
      </c>
    </row>
    <row r="3048" spans="1:9" x14ac:dyDescent="0.25">
      <c r="A3048" s="2" t="s">
        <v>10614</v>
      </c>
      <c r="B3048">
        <v>0.24378543392935037</v>
      </c>
      <c r="H3048" s="2" t="s">
        <v>404</v>
      </c>
      <c r="I3048">
        <v>0.2279424310062183</v>
      </c>
    </row>
    <row r="3049" spans="1:9" x14ac:dyDescent="0.25">
      <c r="A3049" s="2" t="s">
        <v>10323</v>
      </c>
      <c r="B3049" s="2">
        <v>0.24378543392935034</v>
      </c>
      <c r="H3049" s="2" t="s">
        <v>7802</v>
      </c>
      <c r="I3049">
        <v>0.22794243100621828</v>
      </c>
    </row>
    <row r="3050" spans="1:9" x14ac:dyDescent="0.25">
      <c r="A3050" s="2" t="s">
        <v>1912</v>
      </c>
      <c r="B3050" s="2">
        <v>0.24378543392935034</v>
      </c>
      <c r="H3050" s="2" t="s">
        <v>10538</v>
      </c>
      <c r="I3050">
        <v>0.22794243100621828</v>
      </c>
    </row>
    <row r="3051" spans="1:9" x14ac:dyDescent="0.25">
      <c r="A3051" s="2" t="s">
        <v>6140</v>
      </c>
      <c r="B3051" s="2">
        <v>0.24378543392935031</v>
      </c>
      <c r="H3051" s="2" t="s">
        <v>3333</v>
      </c>
      <c r="I3051">
        <v>0.22794243100621825</v>
      </c>
    </row>
    <row r="3052" spans="1:9" x14ac:dyDescent="0.25">
      <c r="A3052" s="2" t="s">
        <v>1076</v>
      </c>
      <c r="B3052" s="2">
        <v>0.24378543392935031</v>
      </c>
      <c r="H3052" s="2" t="s">
        <v>6222</v>
      </c>
      <c r="I3052">
        <v>0.22794243100621825</v>
      </c>
    </row>
    <row r="3053" spans="1:9" x14ac:dyDescent="0.25">
      <c r="A3053" s="2" t="s">
        <v>6294</v>
      </c>
      <c r="B3053" s="2">
        <v>0.24378543392935031</v>
      </c>
      <c r="H3053" s="2" t="s">
        <v>6002</v>
      </c>
      <c r="I3053" s="2">
        <v>0.22794243100621817</v>
      </c>
    </row>
    <row r="3054" spans="1:9" x14ac:dyDescent="0.25">
      <c r="A3054" s="2" t="s">
        <v>4298</v>
      </c>
      <c r="B3054" s="2">
        <v>0.24378543392935031</v>
      </c>
      <c r="H3054" s="2" t="s">
        <v>1658</v>
      </c>
      <c r="I3054">
        <v>0.22794243100621817</v>
      </c>
    </row>
    <row r="3055" spans="1:9" x14ac:dyDescent="0.25">
      <c r="A3055" s="2" t="s">
        <v>6460</v>
      </c>
      <c r="B3055" s="2">
        <v>0.24378543392935029</v>
      </c>
      <c r="H3055" s="2" t="s">
        <v>1989</v>
      </c>
      <c r="I3055">
        <v>0.22751252267376781</v>
      </c>
    </row>
    <row r="3056" spans="1:9" x14ac:dyDescent="0.25">
      <c r="A3056" s="2" t="s">
        <v>6809</v>
      </c>
      <c r="B3056" s="2">
        <v>0.24378543392935023</v>
      </c>
      <c r="H3056" s="2" t="s">
        <v>7391</v>
      </c>
      <c r="I3056">
        <v>0.22751252267376765</v>
      </c>
    </row>
    <row r="3057" spans="1:9" x14ac:dyDescent="0.25">
      <c r="A3057" s="2" t="s">
        <v>5497</v>
      </c>
      <c r="B3057" s="2">
        <v>0.24378543392935023</v>
      </c>
      <c r="H3057" s="2" t="s">
        <v>2901</v>
      </c>
      <c r="I3057" s="2">
        <v>0.22730587300673558</v>
      </c>
    </row>
    <row r="3058" spans="1:9" x14ac:dyDescent="0.25">
      <c r="A3058" s="2" t="s">
        <v>8783</v>
      </c>
      <c r="B3058" s="2">
        <v>0.24378543392935023</v>
      </c>
      <c r="H3058" s="2" t="s">
        <v>6677</v>
      </c>
      <c r="I3058">
        <v>0.22730587300673535</v>
      </c>
    </row>
    <row r="3059" spans="1:9" x14ac:dyDescent="0.25">
      <c r="A3059" s="2" t="s">
        <v>3517</v>
      </c>
      <c r="B3059" s="2">
        <v>0.24378543392935023</v>
      </c>
      <c r="H3059" s="2" t="s">
        <v>9772</v>
      </c>
      <c r="I3059" s="2">
        <v>0.22729506045081319</v>
      </c>
    </row>
    <row r="3060" spans="1:9" x14ac:dyDescent="0.25">
      <c r="A3060" s="2" t="s">
        <v>2436</v>
      </c>
      <c r="B3060" s="2">
        <v>0.24378543392935023</v>
      </c>
      <c r="H3060" s="2" t="s">
        <v>59</v>
      </c>
      <c r="I3060" s="2">
        <v>0.22729506045081319</v>
      </c>
    </row>
    <row r="3061" spans="1:9" x14ac:dyDescent="0.25">
      <c r="A3061" s="2" t="s">
        <v>4147</v>
      </c>
      <c r="B3061" s="2">
        <v>0.24371351315118764</v>
      </c>
      <c r="H3061" s="2" t="s">
        <v>8935</v>
      </c>
      <c r="I3061" s="2">
        <v>0.22729506045081319</v>
      </c>
    </row>
    <row r="3062" spans="1:9" x14ac:dyDescent="0.25">
      <c r="A3062" s="2" t="s">
        <v>6829</v>
      </c>
      <c r="B3062" s="2">
        <v>0.24351465178416057</v>
      </c>
      <c r="H3062" s="2" t="s">
        <v>6707</v>
      </c>
      <c r="I3062" s="2">
        <v>0.2272950604508131</v>
      </c>
    </row>
    <row r="3063" spans="1:9" x14ac:dyDescent="0.25">
      <c r="A3063" s="2" t="s">
        <v>6559</v>
      </c>
      <c r="B3063" s="2">
        <v>0.2435146517841604</v>
      </c>
      <c r="H3063" s="2" t="s">
        <v>1930</v>
      </c>
      <c r="I3063" s="2">
        <v>0.2272950604508131</v>
      </c>
    </row>
    <row r="3064" spans="1:9" x14ac:dyDescent="0.25">
      <c r="A3064" s="2" t="s">
        <v>1605</v>
      </c>
      <c r="B3064" s="2">
        <v>0.24341073156929258</v>
      </c>
      <c r="H3064" s="2" t="s">
        <v>5485</v>
      </c>
      <c r="I3064">
        <v>0.2272950604508131</v>
      </c>
    </row>
    <row r="3065" spans="1:9" x14ac:dyDescent="0.25">
      <c r="A3065" s="2" t="s">
        <v>4878</v>
      </c>
      <c r="B3065" s="2">
        <v>0.24341073156929255</v>
      </c>
      <c r="H3065" s="2" t="s">
        <v>5377</v>
      </c>
      <c r="I3065">
        <v>0.2272950604508131</v>
      </c>
    </row>
    <row r="3066" spans="1:9" x14ac:dyDescent="0.25">
      <c r="A3066" s="2" t="s">
        <v>1385</v>
      </c>
      <c r="B3066" s="2">
        <v>0.24291321412996084</v>
      </c>
      <c r="H3066" s="2" t="s">
        <v>3226</v>
      </c>
      <c r="I3066" s="2">
        <v>0.22729506045081307</v>
      </c>
    </row>
    <row r="3067" spans="1:9" x14ac:dyDescent="0.25">
      <c r="A3067" s="2" t="s">
        <v>3104</v>
      </c>
      <c r="B3067" s="2">
        <v>0.24291321412996084</v>
      </c>
      <c r="H3067" s="2" t="s">
        <v>4233</v>
      </c>
      <c r="I3067" s="2">
        <v>0.22729506045081307</v>
      </c>
    </row>
    <row r="3068" spans="1:9" x14ac:dyDescent="0.25">
      <c r="A3068" s="2" t="s">
        <v>3099</v>
      </c>
      <c r="B3068" s="2">
        <v>0.24291321412996084</v>
      </c>
      <c r="H3068" s="2" t="s">
        <v>9639</v>
      </c>
      <c r="I3068" s="2">
        <v>0.22729506045081307</v>
      </c>
    </row>
    <row r="3069" spans="1:9" x14ac:dyDescent="0.25">
      <c r="A3069" s="2" t="s">
        <v>518</v>
      </c>
      <c r="B3069" s="2">
        <v>0.24291321412996084</v>
      </c>
      <c r="H3069" s="2" t="s">
        <v>620</v>
      </c>
      <c r="I3069">
        <v>0.22729506045081307</v>
      </c>
    </row>
    <row r="3070" spans="1:9" x14ac:dyDescent="0.25">
      <c r="A3070" s="2" t="s">
        <v>5707</v>
      </c>
      <c r="B3070" s="2">
        <v>0.24291321412996081</v>
      </c>
      <c r="H3070" s="2" t="s">
        <v>3889</v>
      </c>
      <c r="I3070">
        <v>0.22729506045081307</v>
      </c>
    </row>
    <row r="3071" spans="1:9" x14ac:dyDescent="0.25">
      <c r="A3071" s="2" t="s">
        <v>6149</v>
      </c>
      <c r="B3071" s="2">
        <v>0.24291321412996081</v>
      </c>
      <c r="H3071" s="2" t="s">
        <v>3203</v>
      </c>
      <c r="I3071">
        <v>0.22729506045081307</v>
      </c>
    </row>
    <row r="3072" spans="1:9" x14ac:dyDescent="0.25">
      <c r="A3072" s="2" t="s">
        <v>1546</v>
      </c>
      <c r="B3072" s="2">
        <v>0.24291321412996081</v>
      </c>
      <c r="H3072" s="2" t="s">
        <v>9644</v>
      </c>
      <c r="I3072">
        <v>0.22729506045081307</v>
      </c>
    </row>
    <row r="3073" spans="1:9" x14ac:dyDescent="0.25">
      <c r="A3073" s="2" t="s">
        <v>7452</v>
      </c>
      <c r="B3073">
        <v>0.24291321412996081</v>
      </c>
      <c r="H3073" s="2" t="s">
        <v>6800</v>
      </c>
      <c r="I3073">
        <v>0.22729506045081307</v>
      </c>
    </row>
    <row r="3074" spans="1:9" x14ac:dyDescent="0.25">
      <c r="A3074" s="2" t="s">
        <v>3574</v>
      </c>
      <c r="B3074" s="2">
        <v>0.24291321412996075</v>
      </c>
      <c r="H3074" s="2" t="s">
        <v>5105</v>
      </c>
      <c r="I3074">
        <v>0.22729506045081305</v>
      </c>
    </row>
    <row r="3075" spans="1:9" x14ac:dyDescent="0.25">
      <c r="A3075" s="2" t="s">
        <v>9086</v>
      </c>
      <c r="B3075" s="2">
        <v>0.24291321412996075</v>
      </c>
      <c r="H3075" s="2" t="s">
        <v>7210</v>
      </c>
      <c r="I3075" s="2">
        <v>0.22729506045081299</v>
      </c>
    </row>
    <row r="3076" spans="1:9" x14ac:dyDescent="0.25">
      <c r="A3076" s="2" t="s">
        <v>10290</v>
      </c>
      <c r="B3076" s="2">
        <v>0.24291321412996075</v>
      </c>
      <c r="H3076" s="2" t="s">
        <v>6606</v>
      </c>
      <c r="I3076" s="2">
        <v>0.22729506045081299</v>
      </c>
    </row>
    <row r="3077" spans="1:9" x14ac:dyDescent="0.25">
      <c r="A3077" s="2" t="s">
        <v>488</v>
      </c>
      <c r="B3077" s="2">
        <v>0.2429132141299607</v>
      </c>
      <c r="H3077" s="2" t="s">
        <v>8423</v>
      </c>
      <c r="I3077" s="2">
        <v>0.22729506045081299</v>
      </c>
    </row>
    <row r="3078" spans="1:9" x14ac:dyDescent="0.25">
      <c r="A3078" s="2" t="s">
        <v>8590</v>
      </c>
      <c r="B3078" s="2">
        <v>0.2429132141299607</v>
      </c>
      <c r="H3078" s="2" t="s">
        <v>5121</v>
      </c>
      <c r="I3078" s="2">
        <v>0.22729506045081296</v>
      </c>
    </row>
    <row r="3079" spans="1:9" x14ac:dyDescent="0.25">
      <c r="A3079" s="2" t="s">
        <v>5442</v>
      </c>
      <c r="B3079" s="2">
        <v>0.2429132141299607</v>
      </c>
      <c r="H3079" s="2" t="s">
        <v>8483</v>
      </c>
      <c r="I3079">
        <v>0.22713395117141322</v>
      </c>
    </row>
    <row r="3080" spans="1:9" x14ac:dyDescent="0.25">
      <c r="A3080" s="2" t="s">
        <v>6167</v>
      </c>
      <c r="B3080" s="2">
        <v>0.2429132141299607</v>
      </c>
      <c r="H3080" s="2" t="s">
        <v>6958</v>
      </c>
      <c r="I3080">
        <v>0.22713395117141311</v>
      </c>
    </row>
    <row r="3081" spans="1:9" x14ac:dyDescent="0.25">
      <c r="A3081" s="2" t="s">
        <v>3211</v>
      </c>
      <c r="B3081" s="2">
        <v>0.24291321412996067</v>
      </c>
      <c r="H3081" s="2" t="s">
        <v>5711</v>
      </c>
      <c r="I3081">
        <v>0.22713395117141308</v>
      </c>
    </row>
    <row r="3082" spans="1:9" x14ac:dyDescent="0.25">
      <c r="A3082" s="2" t="s">
        <v>4322</v>
      </c>
      <c r="B3082" s="2">
        <v>0.24285184028205761</v>
      </c>
      <c r="H3082" s="2" t="s">
        <v>2668</v>
      </c>
      <c r="I3082">
        <v>0.22713395117141308</v>
      </c>
    </row>
    <row r="3083" spans="1:9" x14ac:dyDescent="0.25">
      <c r="A3083" s="2" t="s">
        <v>5506</v>
      </c>
      <c r="B3083" s="2">
        <v>0.24285184028205761</v>
      </c>
      <c r="H3083" s="2" t="s">
        <v>5970</v>
      </c>
      <c r="I3083">
        <v>0.227133951171413</v>
      </c>
    </row>
    <row r="3084" spans="1:9" x14ac:dyDescent="0.25">
      <c r="A3084" s="2" t="s">
        <v>1235</v>
      </c>
      <c r="B3084">
        <v>0.24271525264484439</v>
      </c>
      <c r="H3084" s="2" t="s">
        <v>8833</v>
      </c>
      <c r="I3084">
        <v>0.22712573751348245</v>
      </c>
    </row>
    <row r="3085" spans="1:9" x14ac:dyDescent="0.25">
      <c r="A3085" s="2" t="s">
        <v>10547</v>
      </c>
      <c r="B3085" s="2">
        <v>0.24261986654162376</v>
      </c>
      <c r="H3085" s="2" t="s">
        <v>437</v>
      </c>
      <c r="I3085" s="2">
        <v>0.22695374927192516</v>
      </c>
    </row>
    <row r="3086" spans="1:9" x14ac:dyDescent="0.25">
      <c r="A3086" s="2" t="s">
        <v>315</v>
      </c>
      <c r="B3086" s="2">
        <v>0.24261986654162362</v>
      </c>
      <c r="H3086" s="2" t="s">
        <v>6654</v>
      </c>
      <c r="I3086">
        <v>0.22686762692193568</v>
      </c>
    </row>
    <row r="3087" spans="1:9" x14ac:dyDescent="0.25">
      <c r="A3087" s="2" t="s">
        <v>808</v>
      </c>
      <c r="B3087" s="2">
        <v>0.24246432826895961</v>
      </c>
      <c r="H3087" s="2" t="s">
        <v>5314</v>
      </c>
      <c r="I3087">
        <v>0.22686762692193566</v>
      </c>
    </row>
    <row r="3088" spans="1:9" x14ac:dyDescent="0.25">
      <c r="A3088" s="2" t="s">
        <v>10358</v>
      </c>
      <c r="B3088" s="2">
        <v>0.24246432826895961</v>
      </c>
      <c r="H3088" s="2" t="s">
        <v>9115</v>
      </c>
      <c r="I3088">
        <v>0.22686762692193566</v>
      </c>
    </row>
    <row r="3089" spans="1:9" x14ac:dyDescent="0.25">
      <c r="A3089" s="2" t="s">
        <v>5910</v>
      </c>
      <c r="B3089" s="2">
        <v>0.24246432826895961</v>
      </c>
      <c r="H3089" s="2" t="s">
        <v>474</v>
      </c>
      <c r="I3089">
        <v>0.22686762692193566</v>
      </c>
    </row>
    <row r="3090" spans="1:9" x14ac:dyDescent="0.25">
      <c r="A3090" s="2" t="s">
        <v>7614</v>
      </c>
      <c r="B3090" s="2">
        <v>0.24246432826895961</v>
      </c>
      <c r="H3090" s="2" t="s">
        <v>7027</v>
      </c>
      <c r="I3090">
        <v>0.22686762692193557</v>
      </c>
    </row>
    <row r="3091" spans="1:9" x14ac:dyDescent="0.25">
      <c r="A3091" s="2" t="s">
        <v>6766</v>
      </c>
      <c r="B3091" s="2">
        <v>0.24246432826895961</v>
      </c>
      <c r="H3091" s="2" t="s">
        <v>9093</v>
      </c>
      <c r="I3091">
        <v>0.22686762692193557</v>
      </c>
    </row>
    <row r="3092" spans="1:9" x14ac:dyDescent="0.25">
      <c r="A3092" s="2" t="s">
        <v>6726</v>
      </c>
      <c r="B3092" s="2">
        <v>0.24246432826895956</v>
      </c>
      <c r="H3092" s="2" t="s">
        <v>9524</v>
      </c>
      <c r="I3092">
        <v>0.22686762692193554</v>
      </c>
    </row>
    <row r="3093" spans="1:9" x14ac:dyDescent="0.25">
      <c r="A3093" s="2" t="s">
        <v>1852</v>
      </c>
      <c r="B3093" s="2">
        <v>0.24246432826895956</v>
      </c>
      <c r="H3093" s="2" t="s">
        <v>3475</v>
      </c>
      <c r="I3093">
        <v>0.22671310689594695</v>
      </c>
    </row>
    <row r="3094" spans="1:9" x14ac:dyDescent="0.25">
      <c r="A3094" s="2" t="s">
        <v>2775</v>
      </c>
      <c r="B3094" s="2">
        <v>0.2424643282689595</v>
      </c>
      <c r="H3094" s="2" t="s">
        <v>709</v>
      </c>
      <c r="I3094">
        <v>0.22671310689594695</v>
      </c>
    </row>
    <row r="3095" spans="1:9" x14ac:dyDescent="0.25">
      <c r="A3095" s="2" t="s">
        <v>5511</v>
      </c>
      <c r="B3095" s="2">
        <v>0.2424643282689595</v>
      </c>
      <c r="H3095" s="2" t="s">
        <v>4163</v>
      </c>
      <c r="I3095" s="2">
        <v>0.22671310689594662</v>
      </c>
    </row>
    <row r="3096" spans="1:9" x14ac:dyDescent="0.25">
      <c r="A3096" s="2" t="s">
        <v>4237</v>
      </c>
      <c r="B3096" s="2">
        <v>0.2424643282689595</v>
      </c>
      <c r="H3096" s="2" t="s">
        <v>2038</v>
      </c>
      <c r="I3096" s="2">
        <v>0.22547527712010931</v>
      </c>
    </row>
    <row r="3097" spans="1:9" x14ac:dyDescent="0.25">
      <c r="A3097" s="2" t="s">
        <v>4477</v>
      </c>
      <c r="B3097" s="2">
        <v>0.2424643282689595</v>
      </c>
      <c r="H3097" s="2" t="s">
        <v>5913</v>
      </c>
      <c r="I3097">
        <v>0.22547527712010931</v>
      </c>
    </row>
    <row r="3098" spans="1:9" x14ac:dyDescent="0.25">
      <c r="A3098" s="2" t="s">
        <v>7954</v>
      </c>
      <c r="B3098" s="2">
        <v>0.24246432826895947</v>
      </c>
      <c r="H3098" s="2" t="s">
        <v>2272</v>
      </c>
      <c r="I3098">
        <v>0.22547527712010931</v>
      </c>
    </row>
    <row r="3099" spans="1:9" x14ac:dyDescent="0.25">
      <c r="A3099" s="2" t="s">
        <v>8439</v>
      </c>
      <c r="B3099" s="2">
        <v>0.24246432826895936</v>
      </c>
      <c r="H3099" s="2" t="s">
        <v>1609</v>
      </c>
      <c r="I3099" s="2">
        <v>0.22547527712010929</v>
      </c>
    </row>
    <row r="3100" spans="1:9" x14ac:dyDescent="0.25">
      <c r="A3100" s="2" t="s">
        <v>933</v>
      </c>
      <c r="B3100" s="2">
        <v>0.24244088238683947</v>
      </c>
      <c r="H3100" s="2" t="s">
        <v>10321</v>
      </c>
      <c r="I3100" s="2">
        <v>0.22547527712010926</v>
      </c>
    </row>
    <row r="3101" spans="1:9" x14ac:dyDescent="0.25">
      <c r="A3101" s="2" t="s">
        <v>8702</v>
      </c>
      <c r="B3101" s="2">
        <v>0.24244088238683947</v>
      </c>
      <c r="H3101" s="2" t="s">
        <v>955</v>
      </c>
      <c r="I3101" s="2">
        <v>0.22547527712010926</v>
      </c>
    </row>
    <row r="3102" spans="1:9" x14ac:dyDescent="0.25">
      <c r="A3102" s="2" t="s">
        <v>79</v>
      </c>
      <c r="B3102" s="2">
        <v>0.24244088238683947</v>
      </c>
      <c r="H3102" s="2" t="s">
        <v>10054</v>
      </c>
      <c r="I3102" s="2">
        <v>0.22547527712010926</v>
      </c>
    </row>
    <row r="3103" spans="1:9" x14ac:dyDescent="0.25">
      <c r="A3103" s="2" t="s">
        <v>6447</v>
      </c>
      <c r="B3103" s="2">
        <v>0.24244088238683942</v>
      </c>
      <c r="H3103" s="2" t="s">
        <v>5265</v>
      </c>
      <c r="I3103" s="2">
        <v>0.2254752771201092</v>
      </c>
    </row>
    <row r="3104" spans="1:9" x14ac:dyDescent="0.25">
      <c r="A3104" s="2" t="s">
        <v>2624</v>
      </c>
      <c r="B3104" s="2">
        <v>0.24244088238683942</v>
      </c>
      <c r="H3104" s="2" t="s">
        <v>3805</v>
      </c>
      <c r="I3104" s="2">
        <v>0.2254752771201092</v>
      </c>
    </row>
    <row r="3105" spans="1:9" x14ac:dyDescent="0.25">
      <c r="A3105" s="2" t="s">
        <v>1393</v>
      </c>
      <c r="B3105" s="2">
        <v>0.24244088238683942</v>
      </c>
      <c r="H3105" s="2" t="s">
        <v>492</v>
      </c>
      <c r="I3105">
        <v>0.2254752771201092</v>
      </c>
    </row>
    <row r="3106" spans="1:9" x14ac:dyDescent="0.25">
      <c r="A3106" s="2" t="s">
        <v>6190</v>
      </c>
      <c r="B3106" s="2">
        <v>0.24244088238683942</v>
      </c>
      <c r="H3106" s="2" t="s">
        <v>1739</v>
      </c>
      <c r="I3106">
        <v>0.22539322132988857</v>
      </c>
    </row>
    <row r="3107" spans="1:9" x14ac:dyDescent="0.25">
      <c r="A3107" s="2" t="s">
        <v>4013</v>
      </c>
      <c r="B3107" s="2">
        <v>0.24244088238683936</v>
      </c>
      <c r="H3107" s="2" t="s">
        <v>355</v>
      </c>
      <c r="I3107">
        <v>0.22539322132988854</v>
      </c>
    </row>
    <row r="3108" spans="1:9" x14ac:dyDescent="0.25">
      <c r="A3108" s="2" t="s">
        <v>4380</v>
      </c>
      <c r="B3108" s="2">
        <v>0.24244088238683933</v>
      </c>
      <c r="H3108" s="2" t="s">
        <v>1819</v>
      </c>
      <c r="I3108">
        <v>0.22539322132988854</v>
      </c>
    </row>
    <row r="3109" spans="1:9" x14ac:dyDescent="0.25">
      <c r="A3109" s="2" t="s">
        <v>2450</v>
      </c>
      <c r="B3109" s="2">
        <v>0.24244088238683933</v>
      </c>
      <c r="H3109" s="2" t="s">
        <v>3762</v>
      </c>
      <c r="I3109">
        <v>0.22523697360125169</v>
      </c>
    </row>
    <row r="3110" spans="1:9" x14ac:dyDescent="0.25">
      <c r="A3110" s="2" t="s">
        <v>579</v>
      </c>
      <c r="B3110" s="2">
        <v>0.24243453442645088</v>
      </c>
      <c r="H3110" s="2" t="s">
        <v>4486</v>
      </c>
      <c r="I3110" s="2">
        <v>0.22496280705661201</v>
      </c>
    </row>
    <row r="3111" spans="1:9" x14ac:dyDescent="0.25">
      <c r="A3111" s="2" t="s">
        <v>8311</v>
      </c>
      <c r="B3111">
        <v>0.24241745644037072</v>
      </c>
      <c r="H3111" s="2" t="s">
        <v>10074</v>
      </c>
      <c r="I3111" s="2">
        <v>0.22496280705661201</v>
      </c>
    </row>
    <row r="3112" spans="1:9" x14ac:dyDescent="0.25">
      <c r="A3112" s="2" t="s">
        <v>1674</v>
      </c>
      <c r="B3112" s="2">
        <v>0.24241745644037069</v>
      </c>
      <c r="H3112" s="2" t="s">
        <v>4090</v>
      </c>
      <c r="I3112">
        <v>0.22496280705661201</v>
      </c>
    </row>
    <row r="3113" spans="1:9" x14ac:dyDescent="0.25">
      <c r="A3113" s="2" t="s">
        <v>10373</v>
      </c>
      <c r="B3113">
        <v>0.24241745644037069</v>
      </c>
      <c r="H3113" s="2" t="s">
        <v>4344</v>
      </c>
      <c r="I3113">
        <v>0.22496280705661201</v>
      </c>
    </row>
    <row r="3114" spans="1:9" x14ac:dyDescent="0.25">
      <c r="A3114" s="2" t="s">
        <v>207</v>
      </c>
      <c r="B3114" s="2">
        <v>0.24183349659236567</v>
      </c>
      <c r="H3114" s="2" t="s">
        <v>9537</v>
      </c>
      <c r="I3114" s="2">
        <v>0.22496280705661198</v>
      </c>
    </row>
    <row r="3115" spans="1:9" x14ac:dyDescent="0.25">
      <c r="A3115" s="2" t="s">
        <v>8362</v>
      </c>
      <c r="B3115" s="2">
        <v>0.24183349659236567</v>
      </c>
      <c r="H3115" s="2" t="s">
        <v>6684</v>
      </c>
      <c r="I3115" s="2">
        <v>0.22496280705661198</v>
      </c>
    </row>
    <row r="3116" spans="1:9" x14ac:dyDescent="0.25">
      <c r="A3116" s="2" t="s">
        <v>9019</v>
      </c>
      <c r="B3116" s="2">
        <v>0.24162953523094072</v>
      </c>
      <c r="H3116" s="2" t="s">
        <v>2839</v>
      </c>
      <c r="I3116" s="2">
        <v>0.22496280705661198</v>
      </c>
    </row>
    <row r="3117" spans="1:9" x14ac:dyDescent="0.25">
      <c r="A3117" s="2" t="s">
        <v>5233</v>
      </c>
      <c r="B3117" s="2">
        <v>0.24162953523094066</v>
      </c>
      <c r="H3117" s="2" t="s">
        <v>10030</v>
      </c>
      <c r="I3117">
        <v>0.22496280705661198</v>
      </c>
    </row>
    <row r="3118" spans="1:9" x14ac:dyDescent="0.25">
      <c r="A3118" s="2" t="s">
        <v>475</v>
      </c>
      <c r="B3118" s="2">
        <v>0.24156030625503391</v>
      </c>
      <c r="H3118" s="2" t="s">
        <v>7830</v>
      </c>
      <c r="I3118">
        <v>0.22496280705661198</v>
      </c>
    </row>
    <row r="3119" spans="1:9" x14ac:dyDescent="0.25">
      <c r="A3119" s="2" t="s">
        <v>6622</v>
      </c>
      <c r="B3119" s="2">
        <v>0.24140059124758206</v>
      </c>
      <c r="H3119" s="2" t="s">
        <v>1063</v>
      </c>
      <c r="I3119">
        <v>0.22496280705661198</v>
      </c>
    </row>
    <row r="3120" spans="1:9" x14ac:dyDescent="0.25">
      <c r="A3120" s="2" t="s">
        <v>2398</v>
      </c>
      <c r="B3120" s="2">
        <v>0.24140059124758206</v>
      </c>
      <c r="H3120" s="2" t="s">
        <v>10372</v>
      </c>
      <c r="I3120">
        <v>0.22496280705661198</v>
      </c>
    </row>
    <row r="3121" spans="1:9" x14ac:dyDescent="0.25">
      <c r="A3121" s="2" t="s">
        <v>2818</v>
      </c>
      <c r="B3121" s="2">
        <v>0.24140059124758198</v>
      </c>
      <c r="H3121" s="2" t="s">
        <v>9003</v>
      </c>
      <c r="I3121" s="2">
        <v>0.22496280705661195</v>
      </c>
    </row>
    <row r="3122" spans="1:9" x14ac:dyDescent="0.25">
      <c r="A3122" s="2" t="s">
        <v>2153</v>
      </c>
      <c r="B3122" s="2">
        <v>0.24113893635405109</v>
      </c>
      <c r="H3122" s="2" t="s">
        <v>4618</v>
      </c>
      <c r="I3122" s="2">
        <v>0.22496280705661195</v>
      </c>
    </row>
    <row r="3123" spans="1:9" x14ac:dyDescent="0.25">
      <c r="A3123" s="2" t="s">
        <v>9892</v>
      </c>
      <c r="B3123">
        <v>0.24113893635405109</v>
      </c>
      <c r="H3123" s="2" t="s">
        <v>2540</v>
      </c>
      <c r="I3123" s="2">
        <v>0.22496280705661195</v>
      </c>
    </row>
    <row r="3124" spans="1:9" x14ac:dyDescent="0.25">
      <c r="A3124" s="2" t="s">
        <v>197</v>
      </c>
      <c r="B3124" s="2">
        <v>0.24113893635405104</v>
      </c>
      <c r="H3124" s="2" t="s">
        <v>2470</v>
      </c>
      <c r="I3124">
        <v>0.22496280705661195</v>
      </c>
    </row>
    <row r="3125" spans="1:9" x14ac:dyDescent="0.25">
      <c r="A3125" s="2" t="s">
        <v>10647</v>
      </c>
      <c r="B3125" s="2">
        <v>0.24113893635405104</v>
      </c>
      <c r="H3125" s="2" t="s">
        <v>4323</v>
      </c>
      <c r="I3125">
        <v>0.22496280705661195</v>
      </c>
    </row>
    <row r="3126" spans="1:9" x14ac:dyDescent="0.25">
      <c r="A3126" s="2" t="s">
        <v>54</v>
      </c>
      <c r="B3126" s="2">
        <v>0.24113893635405101</v>
      </c>
      <c r="H3126" s="2" t="s">
        <v>2405</v>
      </c>
      <c r="I3126">
        <v>0.22496280705661195</v>
      </c>
    </row>
    <row r="3127" spans="1:9" x14ac:dyDescent="0.25">
      <c r="A3127" s="2" t="s">
        <v>5436</v>
      </c>
      <c r="B3127" s="2">
        <v>0.24113893635405101</v>
      </c>
      <c r="H3127" s="2" t="s">
        <v>410</v>
      </c>
      <c r="I3127">
        <v>0.22496280705661195</v>
      </c>
    </row>
    <row r="3128" spans="1:9" x14ac:dyDescent="0.25">
      <c r="A3128" s="2" t="s">
        <v>2665</v>
      </c>
      <c r="B3128">
        <v>0.2404727881668931</v>
      </c>
      <c r="H3128" s="2" t="s">
        <v>2205</v>
      </c>
      <c r="I3128">
        <v>0.22496280705661195</v>
      </c>
    </row>
    <row r="3129" spans="1:9" x14ac:dyDescent="0.25">
      <c r="A3129" s="2" t="s">
        <v>8367</v>
      </c>
      <c r="B3129" s="2">
        <v>0.2404720626005645</v>
      </c>
      <c r="H3129" s="2" t="s">
        <v>5409</v>
      </c>
      <c r="I3129">
        <v>0.22496280705661195</v>
      </c>
    </row>
    <row r="3130" spans="1:9" x14ac:dyDescent="0.25">
      <c r="A3130" s="2" t="s">
        <v>7012</v>
      </c>
      <c r="B3130">
        <v>0.24034495928814054</v>
      </c>
      <c r="H3130" s="2" t="s">
        <v>7026</v>
      </c>
      <c r="I3130">
        <v>0.22496280705661192</v>
      </c>
    </row>
    <row r="3131" spans="1:9" x14ac:dyDescent="0.25">
      <c r="A3131" s="2" t="s">
        <v>9451</v>
      </c>
      <c r="B3131">
        <v>0.24030282562622923</v>
      </c>
      <c r="H3131" s="2" t="s">
        <v>2179</v>
      </c>
      <c r="I3131">
        <v>0.22496280705661192</v>
      </c>
    </row>
    <row r="3132" spans="1:9" x14ac:dyDescent="0.25">
      <c r="A3132" s="2" t="s">
        <v>1133</v>
      </c>
      <c r="B3132" s="2">
        <v>0.24028094454854029</v>
      </c>
      <c r="H3132" s="2" t="s">
        <v>3396</v>
      </c>
      <c r="I3132" s="2">
        <v>0.2249628070566119</v>
      </c>
    </row>
    <row r="3133" spans="1:9" x14ac:dyDescent="0.25">
      <c r="A3133" s="2" t="s">
        <v>9980</v>
      </c>
      <c r="B3133">
        <v>0.24021605647135663</v>
      </c>
      <c r="H3133" s="2" t="s">
        <v>5004</v>
      </c>
      <c r="I3133">
        <v>0.2249628070566119</v>
      </c>
    </row>
    <row r="3134" spans="1:9" x14ac:dyDescent="0.25">
      <c r="A3134" s="2" t="s">
        <v>6179</v>
      </c>
      <c r="B3134">
        <v>0.24020270550019185</v>
      </c>
      <c r="H3134" s="2" t="s">
        <v>8179</v>
      </c>
      <c r="I3134">
        <v>0.2249628070566119</v>
      </c>
    </row>
    <row r="3135" spans="1:9" x14ac:dyDescent="0.25">
      <c r="A3135" s="2" t="s">
        <v>6029</v>
      </c>
      <c r="B3135" s="2">
        <v>0.24007366831360333</v>
      </c>
      <c r="H3135" s="2" t="s">
        <v>2778</v>
      </c>
      <c r="I3135" s="2">
        <v>0.22496280705661187</v>
      </c>
    </row>
    <row r="3136" spans="1:9" x14ac:dyDescent="0.25">
      <c r="A3136" s="2" t="s">
        <v>7810</v>
      </c>
      <c r="B3136" s="2">
        <v>0.24007366831360333</v>
      </c>
      <c r="H3136" s="2" t="s">
        <v>792</v>
      </c>
      <c r="I3136">
        <v>0.22496280705661187</v>
      </c>
    </row>
    <row r="3137" spans="1:9" x14ac:dyDescent="0.25">
      <c r="A3137" s="2" t="s">
        <v>10216</v>
      </c>
      <c r="B3137" s="2">
        <v>0.24007366831360333</v>
      </c>
      <c r="H3137" s="2" t="s">
        <v>9273</v>
      </c>
      <c r="I3137">
        <v>0.22496280705661187</v>
      </c>
    </row>
    <row r="3138" spans="1:9" x14ac:dyDescent="0.25">
      <c r="A3138" s="2" t="s">
        <v>5563</v>
      </c>
      <c r="B3138" s="2">
        <v>0.24007366831360333</v>
      </c>
      <c r="H3138" s="2" t="s">
        <v>6923</v>
      </c>
      <c r="I3138">
        <v>0.22496280705661181</v>
      </c>
    </row>
    <row r="3139" spans="1:9" x14ac:dyDescent="0.25">
      <c r="A3139" s="2" t="s">
        <v>164</v>
      </c>
      <c r="B3139" s="2">
        <v>0.24007366831360333</v>
      </c>
      <c r="H3139" s="2" t="s">
        <v>4890</v>
      </c>
      <c r="I3139" s="2">
        <v>0.2249628070566117</v>
      </c>
    </row>
    <row r="3140" spans="1:9" x14ac:dyDescent="0.25">
      <c r="A3140" s="2" t="s">
        <v>5454</v>
      </c>
      <c r="B3140" s="2">
        <v>0.24007366831360333</v>
      </c>
      <c r="H3140" s="2" t="s">
        <v>9014</v>
      </c>
      <c r="I3140" s="2">
        <v>0.22450115550219665</v>
      </c>
    </row>
    <row r="3141" spans="1:9" x14ac:dyDescent="0.25">
      <c r="A3141" s="2" t="s">
        <v>4913</v>
      </c>
      <c r="B3141">
        <v>0.24007366831360333</v>
      </c>
      <c r="H3141" s="2" t="s">
        <v>606</v>
      </c>
      <c r="I3141">
        <v>0.22450115550219663</v>
      </c>
    </row>
    <row r="3142" spans="1:9" x14ac:dyDescent="0.25">
      <c r="A3142" s="2" t="s">
        <v>4164</v>
      </c>
      <c r="B3142" s="2">
        <v>0.24007366831360327</v>
      </c>
      <c r="H3142" s="2" t="s">
        <v>2980</v>
      </c>
      <c r="I3142" s="2">
        <v>0.2245011555021966</v>
      </c>
    </row>
    <row r="3143" spans="1:9" x14ac:dyDescent="0.25">
      <c r="A3143" s="2" t="s">
        <v>286</v>
      </c>
      <c r="B3143" s="2">
        <v>0.24007366831360327</v>
      </c>
      <c r="H3143" s="2" t="s">
        <v>4530</v>
      </c>
      <c r="I3143" s="2">
        <v>0.2245011555021966</v>
      </c>
    </row>
    <row r="3144" spans="1:9" x14ac:dyDescent="0.25">
      <c r="A3144" s="2" t="s">
        <v>890</v>
      </c>
      <c r="B3144" s="2">
        <v>0.24007366831360327</v>
      </c>
      <c r="H3144" s="2" t="s">
        <v>8493</v>
      </c>
      <c r="I3144">
        <v>0.2245011555021966</v>
      </c>
    </row>
    <row r="3145" spans="1:9" x14ac:dyDescent="0.25">
      <c r="A3145" s="2" t="s">
        <v>3708</v>
      </c>
      <c r="B3145" s="2">
        <v>0.24007366831360327</v>
      </c>
      <c r="H3145" s="2" t="s">
        <v>3441</v>
      </c>
      <c r="I3145" s="2">
        <v>0.22450115550219657</v>
      </c>
    </row>
    <row r="3146" spans="1:9" x14ac:dyDescent="0.25">
      <c r="A3146" s="2" t="s">
        <v>4399</v>
      </c>
      <c r="B3146" s="2">
        <v>0.24007366831360327</v>
      </c>
      <c r="H3146" s="2" t="s">
        <v>9562</v>
      </c>
      <c r="I3146" s="2">
        <v>0.22450115550219654</v>
      </c>
    </row>
    <row r="3147" spans="1:9" x14ac:dyDescent="0.25">
      <c r="A3147" s="2" t="s">
        <v>7543</v>
      </c>
      <c r="B3147" s="2">
        <v>0.24007366831360322</v>
      </c>
      <c r="H3147" s="2" t="s">
        <v>6302</v>
      </c>
      <c r="I3147" s="2">
        <v>0.22450115550219654</v>
      </c>
    </row>
    <row r="3148" spans="1:9" x14ac:dyDescent="0.25">
      <c r="A3148" s="2" t="s">
        <v>2132</v>
      </c>
      <c r="B3148" s="2">
        <v>0.24007366831360322</v>
      </c>
      <c r="H3148" s="2" t="s">
        <v>6018</v>
      </c>
      <c r="I3148">
        <v>0.223912782794222</v>
      </c>
    </row>
    <row r="3149" spans="1:9" x14ac:dyDescent="0.25">
      <c r="A3149" s="2" t="s">
        <v>7237</v>
      </c>
      <c r="B3149" s="2">
        <v>0.23999364797880737</v>
      </c>
      <c r="H3149" s="2" t="s">
        <v>9535</v>
      </c>
      <c r="I3149">
        <v>0.22391278279422197</v>
      </c>
    </row>
    <row r="3150" spans="1:9" x14ac:dyDescent="0.25">
      <c r="A3150" s="2" t="s">
        <v>3690</v>
      </c>
      <c r="B3150" s="2">
        <v>0.23991276470289818</v>
      </c>
      <c r="H3150" s="2" t="s">
        <v>4624</v>
      </c>
      <c r="I3150">
        <v>0.22391278279422194</v>
      </c>
    </row>
    <row r="3151" spans="1:9" x14ac:dyDescent="0.25">
      <c r="A3151" s="2" t="s">
        <v>2564</v>
      </c>
      <c r="B3151" s="2">
        <v>0.23951720040893504</v>
      </c>
      <c r="H3151" s="2" t="s">
        <v>2422</v>
      </c>
      <c r="I3151">
        <v>0.22391278279422192</v>
      </c>
    </row>
    <row r="3152" spans="1:9" x14ac:dyDescent="0.25">
      <c r="A3152" s="2" t="s">
        <v>1701</v>
      </c>
      <c r="B3152" s="2">
        <v>0.23950709287527597</v>
      </c>
      <c r="H3152" s="2" t="s">
        <v>5544</v>
      </c>
      <c r="I3152">
        <v>0.2239127827942218</v>
      </c>
    </row>
    <row r="3153" spans="1:9" x14ac:dyDescent="0.25">
      <c r="A3153" s="2" t="s">
        <v>3390</v>
      </c>
      <c r="B3153">
        <v>0.23950709287527588</v>
      </c>
      <c r="H3153" s="2" t="s">
        <v>8759</v>
      </c>
      <c r="I3153" s="2">
        <v>0.22357795084309906</v>
      </c>
    </row>
    <row r="3154" spans="1:9" x14ac:dyDescent="0.25">
      <c r="A3154" s="2" t="s">
        <v>2158</v>
      </c>
      <c r="B3154" s="2">
        <v>0.23941651538009379</v>
      </c>
      <c r="H3154" s="2" t="s">
        <v>731</v>
      </c>
      <c r="I3154" s="2">
        <v>0.22357795084309903</v>
      </c>
    </row>
    <row r="3155" spans="1:9" x14ac:dyDescent="0.25">
      <c r="A3155" s="2" t="s">
        <v>6710</v>
      </c>
      <c r="B3155" s="2">
        <v>0.23941651538009373</v>
      </c>
      <c r="H3155" s="2" t="s">
        <v>5945</v>
      </c>
      <c r="I3155" s="2">
        <v>0.22357795084309903</v>
      </c>
    </row>
    <row r="3156" spans="1:9" x14ac:dyDescent="0.25">
      <c r="A3156" s="2" t="s">
        <v>7100</v>
      </c>
      <c r="B3156" s="2">
        <v>0.23941651538009373</v>
      </c>
      <c r="H3156" s="2" t="s">
        <v>385</v>
      </c>
      <c r="I3156">
        <v>0.22357795084309903</v>
      </c>
    </row>
    <row r="3157" spans="1:9" x14ac:dyDescent="0.25">
      <c r="A3157" s="2" t="s">
        <v>5812</v>
      </c>
      <c r="B3157" s="2">
        <v>0.23941651538009373</v>
      </c>
      <c r="H3157" s="2" t="s">
        <v>5591</v>
      </c>
      <c r="I3157" s="2">
        <v>0.223577950843099</v>
      </c>
    </row>
    <row r="3158" spans="1:9" x14ac:dyDescent="0.25">
      <c r="A3158" s="2" t="s">
        <v>4900</v>
      </c>
      <c r="B3158" s="2">
        <v>0.2394165153800937</v>
      </c>
      <c r="H3158" s="2" t="s">
        <v>9869</v>
      </c>
      <c r="I3158">
        <v>0.223577950843099</v>
      </c>
    </row>
    <row r="3159" spans="1:9" x14ac:dyDescent="0.25">
      <c r="A3159" s="2" t="s">
        <v>10573</v>
      </c>
      <c r="B3159" s="2">
        <v>0.2394165153800937</v>
      </c>
      <c r="H3159" s="2" t="s">
        <v>7781</v>
      </c>
      <c r="I3159">
        <v>0.223577950843099</v>
      </c>
    </row>
    <row r="3160" spans="1:9" x14ac:dyDescent="0.25">
      <c r="A3160" s="2" t="s">
        <v>3709</v>
      </c>
      <c r="B3160" s="2">
        <v>0.2394165153800937</v>
      </c>
      <c r="H3160" s="2" t="s">
        <v>4997</v>
      </c>
      <c r="I3160" s="2">
        <v>0.22357795084309895</v>
      </c>
    </row>
    <row r="3161" spans="1:9" x14ac:dyDescent="0.25">
      <c r="A3161" s="2" t="s">
        <v>2965</v>
      </c>
      <c r="B3161" s="2">
        <v>0.2394165153800937</v>
      </c>
      <c r="H3161" s="2" t="s">
        <v>2344</v>
      </c>
      <c r="I3161">
        <v>0.22357795084309895</v>
      </c>
    </row>
    <row r="3162" spans="1:9" x14ac:dyDescent="0.25">
      <c r="A3162" s="2" t="s">
        <v>9798</v>
      </c>
      <c r="B3162" s="2">
        <v>0.2394165153800937</v>
      </c>
      <c r="H3162" s="2" t="s">
        <v>8116</v>
      </c>
      <c r="I3162">
        <v>0.22357795084309892</v>
      </c>
    </row>
    <row r="3163" spans="1:9" x14ac:dyDescent="0.25">
      <c r="A3163" s="2" t="s">
        <v>8371</v>
      </c>
      <c r="B3163" s="2">
        <v>0.23941651538009365</v>
      </c>
      <c r="H3163" s="2" t="s">
        <v>6760</v>
      </c>
      <c r="I3163">
        <v>0.22357795084309892</v>
      </c>
    </row>
    <row r="3164" spans="1:9" x14ac:dyDescent="0.25">
      <c r="A3164" s="2" t="s">
        <v>5553</v>
      </c>
      <c r="B3164" s="2">
        <v>0.23941651538009365</v>
      </c>
      <c r="H3164" s="2" t="s">
        <v>65</v>
      </c>
      <c r="I3164">
        <v>0.22357795084309892</v>
      </c>
    </row>
    <row r="3165" spans="1:9" x14ac:dyDescent="0.25">
      <c r="A3165" s="2" t="s">
        <v>6681</v>
      </c>
      <c r="B3165" s="2">
        <v>0.23941651538009365</v>
      </c>
      <c r="H3165" s="2" t="s">
        <v>7569</v>
      </c>
      <c r="I3165">
        <v>0.22357795084309892</v>
      </c>
    </row>
    <row r="3166" spans="1:9" x14ac:dyDescent="0.25">
      <c r="A3166" s="2" t="s">
        <v>7933</v>
      </c>
      <c r="B3166" s="2">
        <v>0.23941651538009359</v>
      </c>
      <c r="H3166" s="2" t="s">
        <v>5631</v>
      </c>
      <c r="I3166">
        <v>0.22357795084309892</v>
      </c>
    </row>
    <row r="3167" spans="1:9" x14ac:dyDescent="0.25">
      <c r="A3167" s="2" t="s">
        <v>8245</v>
      </c>
      <c r="B3167" s="2">
        <v>0.23941651538009359</v>
      </c>
      <c r="H3167" s="2" t="s">
        <v>6152</v>
      </c>
      <c r="I3167">
        <v>0.22357795084309887</v>
      </c>
    </row>
    <row r="3168" spans="1:9" x14ac:dyDescent="0.25">
      <c r="A3168" s="2" t="s">
        <v>6506</v>
      </c>
      <c r="B3168" s="2">
        <v>0.23941651538009359</v>
      </c>
      <c r="H3168" s="2" t="s">
        <v>8591</v>
      </c>
      <c r="I3168" s="2">
        <v>0.22357795084309884</v>
      </c>
    </row>
    <row r="3169" spans="1:9" x14ac:dyDescent="0.25">
      <c r="A3169" s="2" t="s">
        <v>10704</v>
      </c>
      <c r="B3169" s="2">
        <v>0.23941651538009359</v>
      </c>
      <c r="H3169" s="2" t="s">
        <v>9418</v>
      </c>
      <c r="I3169">
        <v>0.22354207005468843</v>
      </c>
    </row>
    <row r="3170" spans="1:9" x14ac:dyDescent="0.25">
      <c r="A3170" s="2" t="s">
        <v>727</v>
      </c>
      <c r="B3170" s="2">
        <v>0.23941651538009359</v>
      </c>
      <c r="H3170" s="2" t="s">
        <v>4907</v>
      </c>
      <c r="I3170">
        <v>0.22341716858243474</v>
      </c>
    </row>
    <row r="3171" spans="1:9" x14ac:dyDescent="0.25">
      <c r="A3171" s="2" t="s">
        <v>3417</v>
      </c>
      <c r="B3171">
        <v>0.23935152405979737</v>
      </c>
      <c r="H3171" s="2" t="s">
        <v>1988</v>
      </c>
      <c r="I3171">
        <v>0.22341716858243474</v>
      </c>
    </row>
    <row r="3172" spans="1:9" x14ac:dyDescent="0.25">
      <c r="A3172" s="2" t="s">
        <v>81</v>
      </c>
      <c r="B3172" s="2">
        <v>0.23932775001984374</v>
      </c>
      <c r="H3172" s="2" t="s">
        <v>9136</v>
      </c>
      <c r="I3172" s="2">
        <v>0.22341716858243452</v>
      </c>
    </row>
    <row r="3173" spans="1:9" x14ac:dyDescent="0.25">
      <c r="A3173" s="2" t="s">
        <v>5052</v>
      </c>
      <c r="B3173" s="2">
        <v>0.23932775001984363</v>
      </c>
      <c r="H3173" s="2" t="s">
        <v>1575</v>
      </c>
      <c r="I3173" s="2">
        <v>0.22322005874970471</v>
      </c>
    </row>
    <row r="3174" spans="1:9" x14ac:dyDescent="0.25">
      <c r="A3174" s="2" t="s">
        <v>6757</v>
      </c>
      <c r="B3174" s="2">
        <v>0.2393277500198436</v>
      </c>
      <c r="H3174" s="2" t="s">
        <v>1848</v>
      </c>
      <c r="I3174">
        <v>0.22322005874970471</v>
      </c>
    </row>
    <row r="3175" spans="1:9" x14ac:dyDescent="0.25">
      <c r="A3175" s="2" t="s">
        <v>1679</v>
      </c>
      <c r="B3175" s="2">
        <v>0.23932775001984355</v>
      </c>
      <c r="H3175" s="2" t="s">
        <v>8024</v>
      </c>
      <c r="I3175">
        <v>0.22322005874970471</v>
      </c>
    </row>
    <row r="3176" spans="1:9" x14ac:dyDescent="0.25">
      <c r="A3176" s="2" t="s">
        <v>8031</v>
      </c>
      <c r="B3176" s="2">
        <v>0.23932775001984341</v>
      </c>
      <c r="H3176" s="2" t="s">
        <v>8980</v>
      </c>
      <c r="I3176" s="2">
        <v>0.22322005874970466</v>
      </c>
    </row>
    <row r="3177" spans="1:9" x14ac:dyDescent="0.25">
      <c r="A3177" s="2" t="s">
        <v>924</v>
      </c>
      <c r="B3177" s="2">
        <v>0.23926689682739175</v>
      </c>
      <c r="H3177" s="2" t="s">
        <v>2034</v>
      </c>
      <c r="I3177" s="2">
        <v>0.22322005874970458</v>
      </c>
    </row>
    <row r="3178" spans="1:9" x14ac:dyDescent="0.25">
      <c r="A3178" s="2" t="s">
        <v>4644</v>
      </c>
      <c r="B3178" s="2">
        <v>0.23926689682739175</v>
      </c>
      <c r="H3178" s="2" t="s">
        <v>3531</v>
      </c>
      <c r="I3178" s="2">
        <v>0.22314846008609057</v>
      </c>
    </row>
    <row r="3179" spans="1:9" x14ac:dyDescent="0.25">
      <c r="A3179" s="2" t="s">
        <v>9381</v>
      </c>
      <c r="B3179" s="2">
        <v>0.23926689682739169</v>
      </c>
      <c r="H3179" s="2" t="s">
        <v>3526</v>
      </c>
      <c r="I3179" s="2">
        <v>0.22314846008609052</v>
      </c>
    </row>
    <row r="3180" spans="1:9" x14ac:dyDescent="0.25">
      <c r="A3180" s="2" t="s">
        <v>10625</v>
      </c>
      <c r="B3180" s="2">
        <v>0.23916620296096014</v>
      </c>
      <c r="H3180" s="2" t="s">
        <v>262</v>
      </c>
      <c r="I3180">
        <v>0.22293797600969786</v>
      </c>
    </row>
    <row r="3181" spans="1:9" x14ac:dyDescent="0.25">
      <c r="A3181" s="2" t="s">
        <v>8976</v>
      </c>
      <c r="B3181" s="2">
        <v>0.23916620296096014</v>
      </c>
      <c r="H3181" s="2" t="s">
        <v>1661</v>
      </c>
      <c r="I3181">
        <v>0.22240168996871207</v>
      </c>
    </row>
    <row r="3182" spans="1:9" x14ac:dyDescent="0.25">
      <c r="A3182" s="2" t="s">
        <v>4840</v>
      </c>
      <c r="B3182" s="2">
        <v>0.23916620296096011</v>
      </c>
      <c r="H3182" s="2" t="s">
        <v>4410</v>
      </c>
      <c r="I3182" s="2">
        <v>0.22235509052839683</v>
      </c>
    </row>
    <row r="3183" spans="1:9" x14ac:dyDescent="0.25">
      <c r="A3183" s="2" t="s">
        <v>10318</v>
      </c>
      <c r="B3183" s="2">
        <v>0.23916620296096011</v>
      </c>
      <c r="H3183" s="2" t="s">
        <v>1910</v>
      </c>
      <c r="I3183" s="2">
        <v>0.22225230340712041</v>
      </c>
    </row>
    <row r="3184" spans="1:9" x14ac:dyDescent="0.25">
      <c r="A3184" s="2" t="s">
        <v>10455</v>
      </c>
      <c r="B3184" s="2">
        <v>0.23916620296096011</v>
      </c>
      <c r="H3184" s="2" t="s">
        <v>7803</v>
      </c>
      <c r="I3184" s="2">
        <v>0.22213429559374134</v>
      </c>
    </row>
    <row r="3185" spans="1:9" x14ac:dyDescent="0.25">
      <c r="A3185" s="2" t="s">
        <v>4101</v>
      </c>
      <c r="B3185" s="2">
        <v>0.23916620296096011</v>
      </c>
      <c r="H3185" s="2" t="s">
        <v>3862</v>
      </c>
      <c r="I3185">
        <v>0.22213429559374118</v>
      </c>
    </row>
    <row r="3186" spans="1:9" x14ac:dyDescent="0.25">
      <c r="A3186" s="2" t="s">
        <v>9030</v>
      </c>
      <c r="B3186" s="2">
        <v>0.23916620296096011</v>
      </c>
      <c r="H3186" s="2" t="s">
        <v>9973</v>
      </c>
      <c r="I3186">
        <v>0.22167129424755402</v>
      </c>
    </row>
    <row r="3187" spans="1:9" x14ac:dyDescent="0.25">
      <c r="A3187" s="2" t="s">
        <v>9960</v>
      </c>
      <c r="B3187" s="2">
        <v>0.23916620296096011</v>
      </c>
      <c r="H3187" s="2" t="s">
        <v>4850</v>
      </c>
      <c r="I3187">
        <v>0.221671294247554</v>
      </c>
    </row>
    <row r="3188" spans="1:9" x14ac:dyDescent="0.25">
      <c r="A3188" s="2" t="s">
        <v>2643</v>
      </c>
      <c r="B3188" s="2">
        <v>0.23916620296096006</v>
      </c>
      <c r="H3188" s="2" t="s">
        <v>8795</v>
      </c>
      <c r="I3188">
        <v>0.221671294247554</v>
      </c>
    </row>
    <row r="3189" spans="1:9" x14ac:dyDescent="0.25">
      <c r="A3189" s="2" t="s">
        <v>9099</v>
      </c>
      <c r="B3189" s="2">
        <v>0.23916620296096006</v>
      </c>
      <c r="H3189" s="2" t="s">
        <v>4863</v>
      </c>
      <c r="I3189">
        <v>0.22167129424755397</v>
      </c>
    </row>
    <row r="3190" spans="1:9" x14ac:dyDescent="0.25">
      <c r="A3190" s="2" t="s">
        <v>7082</v>
      </c>
      <c r="B3190" s="2">
        <v>0.23916620296095997</v>
      </c>
      <c r="H3190" s="2" t="s">
        <v>9252</v>
      </c>
      <c r="I3190">
        <v>0.22167129424755397</v>
      </c>
    </row>
    <row r="3191" spans="1:9" x14ac:dyDescent="0.25">
      <c r="A3191" s="2" t="s">
        <v>6784</v>
      </c>
      <c r="B3191" s="2">
        <v>0.23910591381647642</v>
      </c>
      <c r="H3191" s="2" t="s">
        <v>8449</v>
      </c>
      <c r="I3191">
        <v>0.22167129424755397</v>
      </c>
    </row>
    <row r="3192" spans="1:9" x14ac:dyDescent="0.25">
      <c r="A3192" s="2" t="s">
        <v>8325</v>
      </c>
      <c r="B3192">
        <v>0.23869451197381777</v>
      </c>
      <c r="H3192" s="2" t="s">
        <v>5916</v>
      </c>
      <c r="I3192">
        <v>0.22167129424755394</v>
      </c>
    </row>
    <row r="3193" spans="1:9" x14ac:dyDescent="0.25">
      <c r="A3193" s="2" t="s">
        <v>9434</v>
      </c>
      <c r="B3193">
        <v>0.23869451197381777</v>
      </c>
      <c r="H3193" s="2" t="s">
        <v>10358</v>
      </c>
      <c r="I3193">
        <v>0.22167129424755389</v>
      </c>
    </row>
    <row r="3194" spans="1:9" x14ac:dyDescent="0.25">
      <c r="A3194" s="2" t="s">
        <v>2596</v>
      </c>
      <c r="B3194" s="2">
        <v>0.23869451197381758</v>
      </c>
      <c r="H3194" s="2" t="s">
        <v>4259</v>
      </c>
      <c r="I3194">
        <v>0.22167129424755386</v>
      </c>
    </row>
    <row r="3195" spans="1:9" x14ac:dyDescent="0.25">
      <c r="A3195" s="2" t="s">
        <v>7841</v>
      </c>
      <c r="B3195" s="2">
        <v>0.23869451197381752</v>
      </c>
      <c r="H3195" s="2" t="s">
        <v>1722</v>
      </c>
      <c r="I3195">
        <v>0.22167129424755383</v>
      </c>
    </row>
    <row r="3196" spans="1:9" x14ac:dyDescent="0.25">
      <c r="A3196" s="2" t="s">
        <v>2019</v>
      </c>
      <c r="B3196" s="2">
        <v>0.2386945119738175</v>
      </c>
      <c r="H3196" s="2" t="s">
        <v>10292</v>
      </c>
      <c r="I3196">
        <v>0.22167129424755383</v>
      </c>
    </row>
    <row r="3197" spans="1:9" x14ac:dyDescent="0.25">
      <c r="A3197" s="2" t="s">
        <v>2378</v>
      </c>
      <c r="B3197" s="2">
        <v>0.2386945119738175</v>
      </c>
      <c r="H3197" s="2" t="s">
        <v>86</v>
      </c>
      <c r="I3197">
        <v>0.22167129424755383</v>
      </c>
    </row>
    <row r="3198" spans="1:9" x14ac:dyDescent="0.25">
      <c r="A3198" s="2" t="s">
        <v>7674</v>
      </c>
      <c r="B3198" s="2">
        <v>0.23869451197381744</v>
      </c>
      <c r="H3198" s="2" t="s">
        <v>1786</v>
      </c>
      <c r="I3198" s="2">
        <v>0.2216712942475538</v>
      </c>
    </row>
    <row r="3199" spans="1:9" x14ac:dyDescent="0.25">
      <c r="A3199" s="2" t="s">
        <v>8251</v>
      </c>
      <c r="B3199" s="2">
        <v>0.23869451197381744</v>
      </c>
      <c r="H3199" s="2" t="s">
        <v>3685</v>
      </c>
      <c r="I3199">
        <v>0.2216712942475538</v>
      </c>
    </row>
    <row r="3200" spans="1:9" x14ac:dyDescent="0.25">
      <c r="A3200" s="2" t="s">
        <v>5615</v>
      </c>
      <c r="B3200">
        <v>0.23825445675816018</v>
      </c>
      <c r="H3200" s="2" t="s">
        <v>1727</v>
      </c>
      <c r="I3200">
        <v>0.22167129424755377</v>
      </c>
    </row>
    <row r="3201" spans="1:9" x14ac:dyDescent="0.25">
      <c r="A3201" s="2" t="s">
        <v>2303</v>
      </c>
      <c r="B3201" s="2">
        <v>0.23744960710639243</v>
      </c>
      <c r="H3201" s="2" t="s">
        <v>6984</v>
      </c>
      <c r="I3201">
        <v>0.22167129424755375</v>
      </c>
    </row>
    <row r="3202" spans="1:9" x14ac:dyDescent="0.25">
      <c r="A3202" s="2" t="s">
        <v>2609</v>
      </c>
      <c r="B3202" s="2">
        <v>0.23744960710639243</v>
      </c>
      <c r="H3202" s="2" t="s">
        <v>16</v>
      </c>
      <c r="I3202">
        <v>0.22167129424755366</v>
      </c>
    </row>
    <row r="3203" spans="1:9" x14ac:dyDescent="0.25">
      <c r="A3203" s="2" t="s">
        <v>4467</v>
      </c>
      <c r="B3203" s="2">
        <v>0.23744960710639243</v>
      </c>
      <c r="H3203" s="2" t="s">
        <v>7427</v>
      </c>
      <c r="I3203" s="2">
        <v>0.22167129424755361</v>
      </c>
    </row>
    <row r="3204" spans="1:9" x14ac:dyDescent="0.25">
      <c r="A3204" s="2" t="s">
        <v>7286</v>
      </c>
      <c r="B3204" s="2">
        <v>0.23744960710639243</v>
      </c>
      <c r="H3204" s="2" t="s">
        <v>8258</v>
      </c>
      <c r="I3204">
        <v>0.22143752778115716</v>
      </c>
    </row>
    <row r="3205" spans="1:9" x14ac:dyDescent="0.25">
      <c r="A3205" s="2" t="s">
        <v>720</v>
      </c>
      <c r="B3205" s="2">
        <v>0.23744960710639237</v>
      </c>
      <c r="H3205" s="2" t="s">
        <v>7344</v>
      </c>
      <c r="I3205" s="2">
        <v>0.22122231480375609</v>
      </c>
    </row>
    <row r="3206" spans="1:9" x14ac:dyDescent="0.25">
      <c r="A3206" s="2" t="s">
        <v>616</v>
      </c>
      <c r="B3206" s="2">
        <v>0.23744960710639237</v>
      </c>
      <c r="H3206" s="2" t="s">
        <v>2516</v>
      </c>
      <c r="I3206" s="2">
        <v>0.22122231480375606</v>
      </c>
    </row>
    <row r="3207" spans="1:9" x14ac:dyDescent="0.25">
      <c r="A3207" s="2" t="s">
        <v>8557</v>
      </c>
      <c r="B3207" s="2">
        <v>0.23744960710639237</v>
      </c>
      <c r="H3207" s="2" t="s">
        <v>901</v>
      </c>
      <c r="I3207" s="2">
        <v>0.22122231480375606</v>
      </c>
    </row>
    <row r="3208" spans="1:9" x14ac:dyDescent="0.25">
      <c r="A3208" s="2" t="s">
        <v>10152</v>
      </c>
      <c r="B3208" s="2">
        <v>0.23744960710639237</v>
      </c>
      <c r="H3208" s="2" t="s">
        <v>1714</v>
      </c>
      <c r="I3208" s="2">
        <v>0.22122231480375604</v>
      </c>
    </row>
    <row r="3209" spans="1:9" x14ac:dyDescent="0.25">
      <c r="A3209" s="2" t="s">
        <v>8813</v>
      </c>
      <c r="B3209" s="2">
        <v>0.23744960710639237</v>
      </c>
      <c r="H3209" s="2" t="s">
        <v>1237</v>
      </c>
      <c r="I3209" s="2">
        <v>0.22122231480375604</v>
      </c>
    </row>
    <row r="3210" spans="1:9" x14ac:dyDescent="0.25">
      <c r="A3210" s="2" t="s">
        <v>3391</v>
      </c>
      <c r="B3210">
        <v>0.23744960710639235</v>
      </c>
      <c r="H3210" s="2" t="s">
        <v>3527</v>
      </c>
      <c r="I3210" s="2">
        <v>0.22122231480375604</v>
      </c>
    </row>
    <row r="3211" spans="1:9" x14ac:dyDescent="0.25">
      <c r="A3211" s="2" t="s">
        <v>2797</v>
      </c>
      <c r="B3211" s="2">
        <v>0.23744960710639232</v>
      </c>
      <c r="H3211" s="2" t="s">
        <v>782</v>
      </c>
      <c r="I3211" s="2">
        <v>0.22122231480375604</v>
      </c>
    </row>
    <row r="3212" spans="1:9" x14ac:dyDescent="0.25">
      <c r="A3212" s="2" t="s">
        <v>3237</v>
      </c>
      <c r="B3212" s="2">
        <v>0.23744960710639229</v>
      </c>
      <c r="H3212" s="2" t="s">
        <v>3709</v>
      </c>
      <c r="I3212" s="2">
        <v>0.22122231480375601</v>
      </c>
    </row>
    <row r="3213" spans="1:9" x14ac:dyDescent="0.25">
      <c r="A3213" s="2" t="s">
        <v>6884</v>
      </c>
      <c r="B3213" s="2">
        <v>0.23744960710639224</v>
      </c>
      <c r="H3213" s="2" t="s">
        <v>4350</v>
      </c>
      <c r="I3213" s="2">
        <v>0.22122231480375601</v>
      </c>
    </row>
    <row r="3214" spans="1:9" x14ac:dyDescent="0.25">
      <c r="A3214" s="2" t="s">
        <v>6749</v>
      </c>
      <c r="B3214" s="2">
        <v>0.23702821152449263</v>
      </c>
      <c r="H3214" s="2" t="s">
        <v>2925</v>
      </c>
      <c r="I3214">
        <v>0.22122231480375601</v>
      </c>
    </row>
    <row r="3215" spans="1:9" x14ac:dyDescent="0.25">
      <c r="A3215" s="2" t="s">
        <v>3628</v>
      </c>
      <c r="B3215" s="2">
        <v>0.23660005573928539</v>
      </c>
      <c r="H3215" s="2" t="s">
        <v>2917</v>
      </c>
      <c r="I3215">
        <v>0.22122231480375601</v>
      </c>
    </row>
    <row r="3216" spans="1:9" x14ac:dyDescent="0.25">
      <c r="A3216" s="2" t="s">
        <v>3604</v>
      </c>
      <c r="B3216" s="2">
        <v>0.23660005573928539</v>
      </c>
      <c r="H3216" s="2" t="s">
        <v>8744</v>
      </c>
      <c r="I3216">
        <v>0.22122231480375601</v>
      </c>
    </row>
    <row r="3217" spans="1:9" x14ac:dyDescent="0.25">
      <c r="A3217" s="2" t="s">
        <v>8252</v>
      </c>
      <c r="B3217" s="2">
        <v>0.23660005573928539</v>
      </c>
      <c r="H3217" s="2" t="s">
        <v>7404</v>
      </c>
      <c r="I3217" s="2">
        <v>0.22122231480375595</v>
      </c>
    </row>
    <row r="3218" spans="1:9" x14ac:dyDescent="0.25">
      <c r="A3218" s="2" t="s">
        <v>10578</v>
      </c>
      <c r="B3218" s="2">
        <v>0.23660005573928536</v>
      </c>
      <c r="H3218" s="2" t="s">
        <v>5436</v>
      </c>
      <c r="I3218">
        <v>0.22122231480375595</v>
      </c>
    </row>
    <row r="3219" spans="1:9" x14ac:dyDescent="0.25">
      <c r="A3219" s="2" t="s">
        <v>1215</v>
      </c>
      <c r="B3219" s="2">
        <v>0.23660005573928536</v>
      </c>
      <c r="H3219" s="2" t="s">
        <v>4243</v>
      </c>
      <c r="I3219">
        <v>0.22122231480375595</v>
      </c>
    </row>
    <row r="3220" spans="1:9" x14ac:dyDescent="0.25">
      <c r="A3220" s="2" t="s">
        <v>8741</v>
      </c>
      <c r="B3220" s="2">
        <v>0.23660005573928536</v>
      </c>
      <c r="H3220" s="2" t="s">
        <v>5430</v>
      </c>
      <c r="I3220">
        <v>0.22122231480375595</v>
      </c>
    </row>
    <row r="3221" spans="1:9" x14ac:dyDescent="0.25">
      <c r="A3221" s="2" t="s">
        <v>9027</v>
      </c>
      <c r="B3221">
        <v>0.23660005573928536</v>
      </c>
      <c r="H3221" s="2" t="s">
        <v>2007</v>
      </c>
      <c r="I3221" s="2">
        <v>0.2212223148037559</v>
      </c>
    </row>
    <row r="3222" spans="1:9" x14ac:dyDescent="0.25">
      <c r="A3222" s="2" t="s">
        <v>4329</v>
      </c>
      <c r="B3222" s="2">
        <v>0.2366000557392853</v>
      </c>
      <c r="H3222" s="2" t="s">
        <v>6514</v>
      </c>
      <c r="I3222">
        <v>0.22103747963773002</v>
      </c>
    </row>
    <row r="3223" spans="1:9" x14ac:dyDescent="0.25">
      <c r="A3223" s="2" t="s">
        <v>8451</v>
      </c>
      <c r="B3223" s="2">
        <v>0.2366000557392853</v>
      </c>
      <c r="H3223" s="2" t="s">
        <v>6349</v>
      </c>
      <c r="I3223">
        <v>0.22103747963773002</v>
      </c>
    </row>
    <row r="3224" spans="1:9" x14ac:dyDescent="0.25">
      <c r="A3224" s="2" t="s">
        <v>6562</v>
      </c>
      <c r="B3224" s="2">
        <v>0.2366000557392853</v>
      </c>
      <c r="H3224" s="2" t="s">
        <v>10483</v>
      </c>
      <c r="I3224">
        <v>0.22103747963772999</v>
      </c>
    </row>
    <row r="3225" spans="1:9" x14ac:dyDescent="0.25">
      <c r="A3225" s="2" t="s">
        <v>5047</v>
      </c>
      <c r="B3225" s="2">
        <v>0.2366000557392853</v>
      </c>
      <c r="H3225" s="2" t="s">
        <v>6214</v>
      </c>
      <c r="I3225">
        <v>0.22103747963772996</v>
      </c>
    </row>
    <row r="3226" spans="1:9" x14ac:dyDescent="0.25">
      <c r="A3226" s="2" t="s">
        <v>3830</v>
      </c>
      <c r="B3226" s="2">
        <v>0.2366000557392853</v>
      </c>
      <c r="H3226" s="2" t="s">
        <v>7339</v>
      </c>
      <c r="I3226">
        <v>0.22103747963772993</v>
      </c>
    </row>
    <row r="3227" spans="1:9" x14ac:dyDescent="0.25">
      <c r="A3227" s="2" t="s">
        <v>6131</v>
      </c>
      <c r="B3227" s="2">
        <v>0.2366000557392853</v>
      </c>
      <c r="H3227" s="2" t="s">
        <v>5488</v>
      </c>
      <c r="I3227">
        <v>0.22103747963772993</v>
      </c>
    </row>
    <row r="3228" spans="1:9" x14ac:dyDescent="0.25">
      <c r="A3228" s="2" t="s">
        <v>9923</v>
      </c>
      <c r="B3228" s="2">
        <v>0.23660005573928525</v>
      </c>
      <c r="H3228" s="2" t="s">
        <v>5142</v>
      </c>
      <c r="I3228">
        <v>0.22103747963772993</v>
      </c>
    </row>
    <row r="3229" spans="1:9" x14ac:dyDescent="0.25">
      <c r="A3229" s="2" t="s">
        <v>3649</v>
      </c>
      <c r="B3229" s="2">
        <v>0.23660005573928525</v>
      </c>
      <c r="H3229" s="2" t="s">
        <v>2729</v>
      </c>
      <c r="I3229">
        <v>0.22103747963772988</v>
      </c>
    </row>
    <row r="3230" spans="1:9" x14ac:dyDescent="0.25">
      <c r="A3230" s="2" t="s">
        <v>7657</v>
      </c>
      <c r="B3230" s="2">
        <v>0.23660005573928525</v>
      </c>
      <c r="H3230" s="2" t="s">
        <v>2701</v>
      </c>
      <c r="I3230">
        <v>0.22027321813047032</v>
      </c>
    </row>
    <row r="3231" spans="1:9" x14ac:dyDescent="0.25">
      <c r="A3231" s="2" t="s">
        <v>5502</v>
      </c>
      <c r="B3231">
        <v>0.23660005573928525</v>
      </c>
      <c r="H3231" s="2" t="s">
        <v>7753</v>
      </c>
      <c r="I3231">
        <v>0.22027321813047029</v>
      </c>
    </row>
    <row r="3232" spans="1:9" x14ac:dyDescent="0.25">
      <c r="A3232" s="2" t="s">
        <v>1182</v>
      </c>
      <c r="B3232" s="2">
        <v>0.2364790535555194</v>
      </c>
      <c r="H3232" s="2" t="s">
        <v>7320</v>
      </c>
      <c r="I3232">
        <v>0.22027321813047029</v>
      </c>
    </row>
    <row r="3233" spans="1:9" x14ac:dyDescent="0.25">
      <c r="A3233" s="2" t="s">
        <v>5532</v>
      </c>
      <c r="B3233" s="2">
        <v>0.23643618132717426</v>
      </c>
      <c r="H3233" s="2" t="s">
        <v>10111</v>
      </c>
      <c r="I3233" s="2">
        <v>0.22027321813047021</v>
      </c>
    </row>
    <row r="3234" spans="1:9" x14ac:dyDescent="0.25">
      <c r="A3234" s="2" t="s">
        <v>10654</v>
      </c>
      <c r="B3234">
        <v>0.23643618132717426</v>
      </c>
      <c r="H3234" s="2" t="s">
        <v>9651</v>
      </c>
      <c r="I3234">
        <v>0.2202732181304701</v>
      </c>
    </row>
    <row r="3235" spans="1:9" x14ac:dyDescent="0.25">
      <c r="A3235" s="2" t="s">
        <v>2593</v>
      </c>
      <c r="B3235" s="2">
        <v>0.23643618132717417</v>
      </c>
      <c r="H3235" s="2" t="s">
        <v>8631</v>
      </c>
      <c r="I3235">
        <v>0.22010419557636127</v>
      </c>
    </row>
    <row r="3236" spans="1:9" x14ac:dyDescent="0.25">
      <c r="A3236" s="2" t="s">
        <v>6213</v>
      </c>
      <c r="B3236" s="2">
        <v>0.23643618132717417</v>
      </c>
      <c r="H3236" s="2" t="s">
        <v>7521</v>
      </c>
      <c r="I3236">
        <v>0.22010419557636127</v>
      </c>
    </row>
    <row r="3237" spans="1:9" x14ac:dyDescent="0.25">
      <c r="A3237" s="2" t="s">
        <v>9016</v>
      </c>
      <c r="B3237">
        <v>0.23643618132717414</v>
      </c>
      <c r="H3237" s="2" t="s">
        <v>10383</v>
      </c>
      <c r="I3237" s="2">
        <v>0.22010419557636124</v>
      </c>
    </row>
    <row r="3238" spans="1:9" x14ac:dyDescent="0.25">
      <c r="A3238" s="2" t="s">
        <v>7314</v>
      </c>
      <c r="B3238" s="2">
        <v>0.23643618132717412</v>
      </c>
      <c r="H3238" s="2" t="s">
        <v>3643</v>
      </c>
      <c r="I3238">
        <v>0.22010419557636124</v>
      </c>
    </row>
    <row r="3239" spans="1:9" x14ac:dyDescent="0.25">
      <c r="A3239" s="2" t="s">
        <v>812</v>
      </c>
      <c r="B3239" s="2">
        <v>0.23643618132717409</v>
      </c>
      <c r="H3239" s="2" t="s">
        <v>843</v>
      </c>
      <c r="I3239" s="2">
        <v>0.22010419557636118</v>
      </c>
    </row>
    <row r="3240" spans="1:9" x14ac:dyDescent="0.25">
      <c r="A3240" s="2" t="s">
        <v>9182</v>
      </c>
      <c r="B3240" s="2">
        <v>0.23641065220998983</v>
      </c>
      <c r="H3240" s="2" t="s">
        <v>3408</v>
      </c>
      <c r="I3240" s="2">
        <v>0.22010419557636118</v>
      </c>
    </row>
    <row r="3241" spans="1:9" x14ac:dyDescent="0.25">
      <c r="A3241" s="2" t="s">
        <v>6477</v>
      </c>
      <c r="B3241" s="2">
        <v>0.23641065220998975</v>
      </c>
      <c r="H3241" s="2" t="s">
        <v>3461</v>
      </c>
      <c r="I3241" s="2">
        <v>0.22010419557636116</v>
      </c>
    </row>
    <row r="3242" spans="1:9" x14ac:dyDescent="0.25">
      <c r="A3242" s="2" t="s">
        <v>8749</v>
      </c>
      <c r="B3242">
        <v>0.23631173087181384</v>
      </c>
      <c r="H3242" s="2" t="s">
        <v>4543</v>
      </c>
      <c r="I3242" s="2">
        <v>0.2201041955763611</v>
      </c>
    </row>
    <row r="3243" spans="1:9" x14ac:dyDescent="0.25">
      <c r="A3243" s="2" t="s">
        <v>5202</v>
      </c>
      <c r="B3243" s="2">
        <v>0.23614162949281409</v>
      </c>
      <c r="H3243" s="2" t="s">
        <v>6420</v>
      </c>
      <c r="I3243" s="2">
        <v>0.22010419557636104</v>
      </c>
    </row>
    <row r="3244" spans="1:9" x14ac:dyDescent="0.25">
      <c r="A3244" s="2" t="s">
        <v>1151</v>
      </c>
      <c r="B3244" s="2">
        <v>0.23614162949281398</v>
      </c>
      <c r="H3244" s="2" t="s">
        <v>4047</v>
      </c>
      <c r="I3244" s="2">
        <v>0.22010419557636099</v>
      </c>
    </row>
    <row r="3245" spans="1:9" x14ac:dyDescent="0.25">
      <c r="A3245" s="2" t="s">
        <v>8136</v>
      </c>
      <c r="B3245" s="2">
        <v>0.23614162949281398</v>
      </c>
      <c r="H3245" s="2" t="s">
        <v>7444</v>
      </c>
      <c r="I3245" s="2">
        <v>0.22000732728036923</v>
      </c>
    </row>
    <row r="3246" spans="1:9" x14ac:dyDescent="0.25">
      <c r="A3246" s="2" t="s">
        <v>7557</v>
      </c>
      <c r="B3246" s="2">
        <v>0.23614162949281398</v>
      </c>
      <c r="H3246" s="2" t="s">
        <v>8938</v>
      </c>
      <c r="I3246" s="2">
        <v>0.22000732728036917</v>
      </c>
    </row>
    <row r="3247" spans="1:9" x14ac:dyDescent="0.25">
      <c r="A3247" s="2" t="s">
        <v>7940</v>
      </c>
      <c r="B3247" s="2">
        <v>0.23614162949281398</v>
      </c>
      <c r="H3247" s="2" t="s">
        <v>7820</v>
      </c>
      <c r="I3247" s="2">
        <v>0.22000732728036906</v>
      </c>
    </row>
    <row r="3248" spans="1:9" x14ac:dyDescent="0.25">
      <c r="A3248" s="2" t="s">
        <v>4386</v>
      </c>
      <c r="B3248" s="2">
        <v>0.23614162949281398</v>
      </c>
      <c r="H3248" s="2" t="s">
        <v>2957</v>
      </c>
      <c r="I3248">
        <v>0.22000732728036906</v>
      </c>
    </row>
    <row r="3249" spans="1:9" x14ac:dyDescent="0.25">
      <c r="A3249" s="2" t="s">
        <v>3997</v>
      </c>
      <c r="B3249" s="2">
        <v>0.23614162949281398</v>
      </c>
      <c r="H3249" s="2" t="s">
        <v>5659</v>
      </c>
      <c r="I3249" s="2">
        <v>0.22000732728036904</v>
      </c>
    </row>
    <row r="3250" spans="1:9" x14ac:dyDescent="0.25">
      <c r="A3250" s="2" t="s">
        <v>10327</v>
      </c>
      <c r="B3250" s="2">
        <v>0.23614162949281395</v>
      </c>
      <c r="H3250" s="2" t="s">
        <v>5652</v>
      </c>
      <c r="I3250">
        <v>0.21940509834928493</v>
      </c>
    </row>
    <row r="3251" spans="1:9" x14ac:dyDescent="0.25">
      <c r="A3251" s="2" t="s">
        <v>2994</v>
      </c>
      <c r="B3251" s="2">
        <v>0.23614162949281395</v>
      </c>
      <c r="H3251" s="2" t="s">
        <v>10126</v>
      </c>
      <c r="I3251">
        <v>0.2194050983492849</v>
      </c>
    </row>
    <row r="3252" spans="1:9" x14ac:dyDescent="0.25">
      <c r="A3252" s="2" t="s">
        <v>673</v>
      </c>
      <c r="B3252" s="2">
        <v>0.23614162949281395</v>
      </c>
      <c r="H3252" s="2" t="s">
        <v>5292</v>
      </c>
      <c r="I3252">
        <v>0.2194050983492849</v>
      </c>
    </row>
    <row r="3253" spans="1:9" x14ac:dyDescent="0.25">
      <c r="A3253" s="2" t="s">
        <v>3319</v>
      </c>
      <c r="B3253" s="2">
        <v>0.23614162949281389</v>
      </c>
      <c r="H3253" s="2" t="s">
        <v>6496</v>
      </c>
      <c r="I3253">
        <v>0.2194050983492849</v>
      </c>
    </row>
    <row r="3254" spans="1:9" x14ac:dyDescent="0.25">
      <c r="A3254" s="2" t="s">
        <v>10448</v>
      </c>
      <c r="B3254" s="2">
        <v>0.23614162949281386</v>
      </c>
      <c r="H3254" s="2" t="s">
        <v>7170</v>
      </c>
      <c r="I3254">
        <v>0.2194050983492849</v>
      </c>
    </row>
    <row r="3255" spans="1:9" x14ac:dyDescent="0.25">
      <c r="A3255" s="2" t="s">
        <v>4217</v>
      </c>
      <c r="B3255" s="2">
        <v>0.23614162949281375</v>
      </c>
      <c r="H3255" s="2" t="s">
        <v>8316</v>
      </c>
      <c r="I3255">
        <v>0.2194050983492849</v>
      </c>
    </row>
    <row r="3256" spans="1:9" x14ac:dyDescent="0.25">
      <c r="A3256" s="2" t="s">
        <v>7915</v>
      </c>
      <c r="B3256" s="2">
        <v>0.23614162949281375</v>
      </c>
      <c r="H3256" s="2" t="s">
        <v>8647</v>
      </c>
      <c r="I3256">
        <v>0.2194050983492849</v>
      </c>
    </row>
    <row r="3257" spans="1:9" x14ac:dyDescent="0.25">
      <c r="A3257" s="2" t="s">
        <v>1982</v>
      </c>
      <c r="B3257" s="2">
        <v>0.23607595468266762</v>
      </c>
      <c r="H3257" s="2" t="s">
        <v>6033</v>
      </c>
      <c r="I3257" s="2">
        <v>0.21940509834928487</v>
      </c>
    </row>
    <row r="3258" spans="1:9" x14ac:dyDescent="0.25">
      <c r="A3258" s="2" t="s">
        <v>1193</v>
      </c>
      <c r="B3258" s="2">
        <v>0.23607595468266757</v>
      </c>
      <c r="H3258" s="2" t="s">
        <v>3271</v>
      </c>
      <c r="I3258">
        <v>0.21940509834928487</v>
      </c>
    </row>
    <row r="3259" spans="1:9" x14ac:dyDescent="0.25">
      <c r="A3259" s="2" t="s">
        <v>2725</v>
      </c>
      <c r="B3259" s="2">
        <v>0.23607595468266754</v>
      </c>
      <c r="H3259" s="2" t="s">
        <v>2429</v>
      </c>
      <c r="I3259">
        <v>0.21940509834928487</v>
      </c>
    </row>
    <row r="3260" spans="1:9" x14ac:dyDescent="0.25">
      <c r="A3260" s="2" t="s">
        <v>6116</v>
      </c>
      <c r="B3260" s="2">
        <v>0.23607595468266754</v>
      </c>
      <c r="H3260" s="2" t="s">
        <v>7825</v>
      </c>
      <c r="I3260">
        <v>0.21940509834928487</v>
      </c>
    </row>
    <row r="3261" spans="1:9" x14ac:dyDescent="0.25">
      <c r="A3261" s="2" t="s">
        <v>8007</v>
      </c>
      <c r="B3261" s="2">
        <v>0.23607595468266748</v>
      </c>
      <c r="H3261" s="2" t="s">
        <v>6067</v>
      </c>
      <c r="I3261">
        <v>0.21940509834928487</v>
      </c>
    </row>
    <row r="3262" spans="1:9" x14ac:dyDescent="0.25">
      <c r="A3262" s="2" t="s">
        <v>2134</v>
      </c>
      <c r="B3262" s="2">
        <v>0.23607595468266748</v>
      </c>
      <c r="H3262" s="2" t="s">
        <v>811</v>
      </c>
      <c r="I3262">
        <v>0.21940509834928482</v>
      </c>
    </row>
    <row r="3263" spans="1:9" x14ac:dyDescent="0.25">
      <c r="A3263" s="2" t="s">
        <v>766</v>
      </c>
      <c r="B3263" s="2">
        <v>0.23607595468266748</v>
      </c>
      <c r="H3263" s="2" t="s">
        <v>7533</v>
      </c>
      <c r="I3263">
        <v>0.21940509834928482</v>
      </c>
    </row>
    <row r="3264" spans="1:9" x14ac:dyDescent="0.25">
      <c r="A3264" s="2" t="s">
        <v>4865</v>
      </c>
      <c r="B3264" s="2">
        <v>0.2360759546826674</v>
      </c>
      <c r="H3264" s="2" t="s">
        <v>9951</v>
      </c>
      <c r="I3264">
        <v>0.21940509834928479</v>
      </c>
    </row>
    <row r="3265" spans="1:9" x14ac:dyDescent="0.25">
      <c r="A3265" s="2" t="s">
        <v>9572</v>
      </c>
      <c r="B3265" s="2">
        <v>0.23607595468266737</v>
      </c>
      <c r="H3265" s="2" t="s">
        <v>5304</v>
      </c>
      <c r="I3265">
        <v>0.21899970493883253</v>
      </c>
    </row>
    <row r="3266" spans="1:9" x14ac:dyDescent="0.25">
      <c r="A3266" s="2" t="s">
        <v>1150</v>
      </c>
      <c r="B3266" s="2">
        <v>0.23595975853544537</v>
      </c>
      <c r="H3266" s="2" t="s">
        <v>6775</v>
      </c>
      <c r="I3266">
        <v>0.21878138083972035</v>
      </c>
    </row>
    <row r="3267" spans="1:9" x14ac:dyDescent="0.25">
      <c r="A3267" s="2" t="s">
        <v>7725</v>
      </c>
      <c r="B3267" s="2">
        <v>0.23595975853544532</v>
      </c>
      <c r="H3267" s="2" t="s">
        <v>3392</v>
      </c>
      <c r="I3267">
        <v>0.21878138083972032</v>
      </c>
    </row>
    <row r="3268" spans="1:9" x14ac:dyDescent="0.25">
      <c r="A3268" s="2" t="s">
        <v>3377</v>
      </c>
      <c r="B3268" s="2">
        <v>0.23595975853544526</v>
      </c>
      <c r="H3268" s="2" t="s">
        <v>10089</v>
      </c>
      <c r="I3268" s="2">
        <v>0.21878138083972029</v>
      </c>
    </row>
    <row r="3269" spans="1:9" x14ac:dyDescent="0.25">
      <c r="A3269" s="2" t="s">
        <v>9011</v>
      </c>
      <c r="B3269" s="2">
        <v>0.2359597585354451</v>
      </c>
      <c r="H3269" s="2" t="s">
        <v>9032</v>
      </c>
      <c r="I3269">
        <v>0.21878138083972026</v>
      </c>
    </row>
    <row r="3270" spans="1:9" x14ac:dyDescent="0.25">
      <c r="A3270" s="2" t="s">
        <v>9898</v>
      </c>
      <c r="B3270" s="2">
        <v>0.2358519596875194</v>
      </c>
      <c r="H3270" s="2" t="s">
        <v>3704</v>
      </c>
      <c r="I3270">
        <v>0.21878138083972021</v>
      </c>
    </row>
    <row r="3271" spans="1:9" x14ac:dyDescent="0.25">
      <c r="A3271" s="2" t="s">
        <v>628</v>
      </c>
      <c r="B3271" s="2">
        <v>0.23585195968751929</v>
      </c>
      <c r="H3271" s="2" t="s">
        <v>4499</v>
      </c>
      <c r="I3271" s="2">
        <v>0.21878138083972015</v>
      </c>
    </row>
    <row r="3272" spans="1:9" x14ac:dyDescent="0.25">
      <c r="A3272" s="2" t="s">
        <v>6640</v>
      </c>
      <c r="B3272" s="2">
        <v>0.23542132480526171</v>
      </c>
      <c r="H3272" s="2" t="s">
        <v>6872</v>
      </c>
      <c r="I3272">
        <v>0.21873394249105835</v>
      </c>
    </row>
    <row r="3273" spans="1:9" x14ac:dyDescent="0.25">
      <c r="A3273" s="2" t="s">
        <v>9157</v>
      </c>
      <c r="B3273" s="2">
        <v>0.23538967371096761</v>
      </c>
      <c r="H3273" s="2" t="s">
        <v>9974</v>
      </c>
      <c r="I3273" s="2">
        <v>0.21873394249105832</v>
      </c>
    </row>
    <row r="3274" spans="1:9" x14ac:dyDescent="0.25">
      <c r="A3274" s="2" t="s">
        <v>9655</v>
      </c>
      <c r="B3274" s="2">
        <v>0.2353896737109675</v>
      </c>
      <c r="H3274" s="2" t="s">
        <v>9382</v>
      </c>
      <c r="I3274">
        <v>0.21873394249105799</v>
      </c>
    </row>
    <row r="3275" spans="1:9" x14ac:dyDescent="0.25">
      <c r="A3275" s="2" t="s">
        <v>3098</v>
      </c>
      <c r="B3275" s="2">
        <v>0.23538967371096745</v>
      </c>
      <c r="H3275" s="2" t="s">
        <v>3690</v>
      </c>
      <c r="I3275">
        <v>0.21856587545962952</v>
      </c>
    </row>
    <row r="3276" spans="1:9" x14ac:dyDescent="0.25">
      <c r="A3276" s="2" t="s">
        <v>3958</v>
      </c>
      <c r="B3276">
        <v>0.23537234267643328</v>
      </c>
      <c r="H3276" s="2" t="s">
        <v>4910</v>
      </c>
      <c r="I3276">
        <v>0.21856587545962952</v>
      </c>
    </row>
    <row r="3277" spans="1:9" x14ac:dyDescent="0.25">
      <c r="A3277" s="2" t="s">
        <v>5100</v>
      </c>
      <c r="B3277" s="2">
        <v>0.2353723426764332</v>
      </c>
      <c r="H3277" s="2" t="s">
        <v>2624</v>
      </c>
      <c r="I3277" s="2">
        <v>0.21828052063013109</v>
      </c>
    </row>
    <row r="3278" spans="1:9" x14ac:dyDescent="0.25">
      <c r="A3278" s="2" t="s">
        <v>5957</v>
      </c>
      <c r="B3278">
        <v>0.2350590222089205</v>
      </c>
      <c r="H3278" s="2" t="s">
        <v>2554</v>
      </c>
      <c r="I3278" s="2">
        <v>0.21828052063013106</v>
      </c>
    </row>
    <row r="3279" spans="1:9" x14ac:dyDescent="0.25">
      <c r="A3279" s="2" t="s">
        <v>22</v>
      </c>
      <c r="B3279" s="2">
        <v>0.23502316984759639</v>
      </c>
      <c r="H3279" s="2" t="s">
        <v>8864</v>
      </c>
      <c r="I3279">
        <v>0.21828052063013104</v>
      </c>
    </row>
    <row r="3280" spans="1:9" x14ac:dyDescent="0.25">
      <c r="A3280" s="2" t="s">
        <v>6037</v>
      </c>
      <c r="B3280">
        <v>0.23502316984759639</v>
      </c>
      <c r="H3280" s="2" t="s">
        <v>7249</v>
      </c>
      <c r="I3280">
        <v>0.21828052063013093</v>
      </c>
    </row>
    <row r="3281" spans="1:9" x14ac:dyDescent="0.25">
      <c r="A3281" s="2" t="s">
        <v>8940</v>
      </c>
      <c r="B3281" s="2">
        <v>0.23502316984759633</v>
      </c>
      <c r="H3281" s="2" t="s">
        <v>7024</v>
      </c>
      <c r="I3281">
        <v>0.21820141754237327</v>
      </c>
    </row>
    <row r="3282" spans="1:9" x14ac:dyDescent="0.25">
      <c r="A3282" s="2" t="s">
        <v>1296</v>
      </c>
      <c r="B3282" s="2">
        <v>0.23502316984759633</v>
      </c>
      <c r="H3282" s="2" t="s">
        <v>4167</v>
      </c>
      <c r="I3282" s="2">
        <v>0.21820141754237324</v>
      </c>
    </row>
    <row r="3283" spans="1:9" x14ac:dyDescent="0.25">
      <c r="A3283" s="2" t="s">
        <v>1252</v>
      </c>
      <c r="B3283" s="2">
        <v>0.23502316984759633</v>
      </c>
      <c r="H3283" s="2" t="s">
        <v>1489</v>
      </c>
      <c r="I3283" s="2">
        <v>0.21763110514547743</v>
      </c>
    </row>
    <row r="3284" spans="1:9" x14ac:dyDescent="0.25">
      <c r="A3284" s="2" t="s">
        <v>8644</v>
      </c>
      <c r="B3284" s="2">
        <v>0.23502316984759633</v>
      </c>
      <c r="H3284" s="2" t="s">
        <v>2234</v>
      </c>
      <c r="I3284" s="2">
        <v>0.21757355229311415</v>
      </c>
    </row>
    <row r="3285" spans="1:9" x14ac:dyDescent="0.25">
      <c r="A3285" s="2" t="s">
        <v>10064</v>
      </c>
      <c r="B3285" s="2">
        <v>0.2350231698475963</v>
      </c>
      <c r="H3285" s="2" t="s">
        <v>4614</v>
      </c>
      <c r="I3285" s="2">
        <v>0.2175280593181827</v>
      </c>
    </row>
    <row r="3286" spans="1:9" x14ac:dyDescent="0.25">
      <c r="A3286" s="2" t="s">
        <v>833</v>
      </c>
      <c r="B3286" s="2">
        <v>0.23456662852859603</v>
      </c>
      <c r="H3286" s="2" t="s">
        <v>618</v>
      </c>
      <c r="I3286" s="2">
        <v>0.21752805931818267</v>
      </c>
    </row>
    <row r="3287" spans="1:9" x14ac:dyDescent="0.25">
      <c r="A3287" s="2" t="s">
        <v>3573</v>
      </c>
      <c r="B3287" s="2">
        <v>0.23434989307936066</v>
      </c>
      <c r="H3287" s="2" t="s">
        <v>3382</v>
      </c>
      <c r="I3287">
        <v>0.21752805931818259</v>
      </c>
    </row>
    <row r="3288" spans="1:9" x14ac:dyDescent="0.25">
      <c r="A3288" s="2" t="s">
        <v>1610</v>
      </c>
      <c r="B3288" s="2">
        <v>0.23418807080456056</v>
      </c>
      <c r="H3288" s="2" t="s">
        <v>7306</v>
      </c>
      <c r="I3288">
        <v>0.21745591771723646</v>
      </c>
    </row>
    <row r="3289" spans="1:9" x14ac:dyDescent="0.25">
      <c r="A3289" s="2" t="s">
        <v>1245</v>
      </c>
      <c r="B3289" s="2">
        <v>0.23399486726565721</v>
      </c>
      <c r="H3289" s="2" t="s">
        <v>924</v>
      </c>
      <c r="I3289">
        <v>0.21745591771723638</v>
      </c>
    </row>
    <row r="3290" spans="1:9" x14ac:dyDescent="0.25">
      <c r="A3290" s="2" t="s">
        <v>10683</v>
      </c>
      <c r="B3290" s="2">
        <v>0.23399486726565721</v>
      </c>
      <c r="H3290" s="2" t="s">
        <v>536</v>
      </c>
      <c r="I3290" s="2">
        <v>0.21727871268569962</v>
      </c>
    </row>
    <row r="3291" spans="1:9" x14ac:dyDescent="0.25">
      <c r="A3291" s="2" t="s">
        <v>2849</v>
      </c>
      <c r="B3291" s="2">
        <v>0.23399486726565721</v>
      </c>
      <c r="H3291" s="2" t="s">
        <v>3757</v>
      </c>
      <c r="I3291" s="2">
        <v>0.21727871268569962</v>
      </c>
    </row>
    <row r="3292" spans="1:9" x14ac:dyDescent="0.25">
      <c r="A3292" s="2" t="s">
        <v>5065</v>
      </c>
      <c r="B3292" s="2">
        <v>0.23399486726565721</v>
      </c>
      <c r="H3292" s="2" t="s">
        <v>7754</v>
      </c>
      <c r="I3292">
        <v>0.21727871268569962</v>
      </c>
    </row>
    <row r="3293" spans="1:9" x14ac:dyDescent="0.25">
      <c r="A3293" s="2" t="s">
        <v>667</v>
      </c>
      <c r="B3293" s="2">
        <v>0.23399486726565721</v>
      </c>
      <c r="H3293" s="2" t="s">
        <v>8696</v>
      </c>
      <c r="I3293">
        <v>0.21727871268569962</v>
      </c>
    </row>
    <row r="3294" spans="1:9" x14ac:dyDescent="0.25">
      <c r="A3294" s="2" t="s">
        <v>7059</v>
      </c>
      <c r="B3294" s="2">
        <v>0.23399486726565721</v>
      </c>
      <c r="H3294" s="2" t="s">
        <v>4081</v>
      </c>
      <c r="I3294">
        <v>0.21727871268569962</v>
      </c>
    </row>
    <row r="3295" spans="1:9" x14ac:dyDescent="0.25">
      <c r="A3295" s="2" t="s">
        <v>10046</v>
      </c>
      <c r="B3295" s="2">
        <v>0.23399486726565721</v>
      </c>
      <c r="H3295" s="2" t="s">
        <v>2629</v>
      </c>
      <c r="I3295" s="2">
        <v>0.21727871268569957</v>
      </c>
    </row>
    <row r="3296" spans="1:9" x14ac:dyDescent="0.25">
      <c r="A3296" s="2" t="s">
        <v>7875</v>
      </c>
      <c r="B3296" s="2">
        <v>0.23399486726565721</v>
      </c>
      <c r="H3296" s="2" t="s">
        <v>4555</v>
      </c>
      <c r="I3296" s="2">
        <v>0.21727871268569954</v>
      </c>
    </row>
    <row r="3297" spans="1:9" x14ac:dyDescent="0.25">
      <c r="A3297" s="2" t="s">
        <v>4039</v>
      </c>
      <c r="B3297" s="2">
        <v>0.23399486726565716</v>
      </c>
      <c r="H3297" s="2" t="s">
        <v>10130</v>
      </c>
      <c r="I3297">
        <v>0.21727871268569954</v>
      </c>
    </row>
    <row r="3298" spans="1:9" x14ac:dyDescent="0.25">
      <c r="A3298" s="2" t="s">
        <v>595</v>
      </c>
      <c r="B3298" s="2">
        <v>0.23399486726565716</v>
      </c>
      <c r="H3298" s="2" t="s">
        <v>1568</v>
      </c>
      <c r="I3298">
        <v>0.21727871268569954</v>
      </c>
    </row>
    <row r="3299" spans="1:9" x14ac:dyDescent="0.25">
      <c r="A3299" s="2" t="s">
        <v>80</v>
      </c>
      <c r="B3299" s="2">
        <v>0.23399486726565716</v>
      </c>
      <c r="H3299" s="2" t="s">
        <v>6019</v>
      </c>
      <c r="I3299" s="2">
        <v>0.21727871268569951</v>
      </c>
    </row>
    <row r="3300" spans="1:9" x14ac:dyDescent="0.25">
      <c r="A3300" s="2" t="s">
        <v>7017</v>
      </c>
      <c r="B3300" s="2">
        <v>0.23399486726565716</v>
      </c>
      <c r="H3300" s="2" t="s">
        <v>4300</v>
      </c>
      <c r="I3300" s="2">
        <v>0.21727871268569951</v>
      </c>
    </row>
    <row r="3301" spans="1:9" x14ac:dyDescent="0.25">
      <c r="A3301" s="2" t="s">
        <v>2543</v>
      </c>
      <c r="B3301" s="2">
        <v>0.23399486726565716</v>
      </c>
      <c r="H3301" s="2" t="s">
        <v>1020</v>
      </c>
      <c r="I3301" s="2">
        <v>0.21727871268569951</v>
      </c>
    </row>
    <row r="3302" spans="1:9" x14ac:dyDescent="0.25">
      <c r="A3302" s="2" t="s">
        <v>4215</v>
      </c>
      <c r="B3302" s="2">
        <v>0.23399486726565716</v>
      </c>
      <c r="H3302" s="2" t="s">
        <v>7986</v>
      </c>
      <c r="I3302">
        <v>0.21727871268569951</v>
      </c>
    </row>
    <row r="3303" spans="1:9" x14ac:dyDescent="0.25">
      <c r="A3303" s="2" t="s">
        <v>2260</v>
      </c>
      <c r="B3303">
        <v>0.23399486726565707</v>
      </c>
      <c r="H3303" s="2" t="s">
        <v>1154</v>
      </c>
      <c r="I3303" s="2">
        <v>0.21727871268569945</v>
      </c>
    </row>
    <row r="3304" spans="1:9" x14ac:dyDescent="0.25">
      <c r="A3304" s="2" t="s">
        <v>5423</v>
      </c>
      <c r="B3304" s="2">
        <v>0.23367497083355337</v>
      </c>
      <c r="H3304" s="2" t="s">
        <v>5302</v>
      </c>
      <c r="I3304">
        <v>0.21727871268569945</v>
      </c>
    </row>
    <row r="3305" spans="1:9" x14ac:dyDescent="0.25">
      <c r="A3305" s="2" t="s">
        <v>1272</v>
      </c>
      <c r="B3305" s="2">
        <v>0.23367497083355324</v>
      </c>
      <c r="H3305" s="2" t="s">
        <v>1219</v>
      </c>
      <c r="I3305">
        <v>0.21727871268569945</v>
      </c>
    </row>
    <row r="3306" spans="1:9" x14ac:dyDescent="0.25">
      <c r="A3306" s="2" t="s">
        <v>8532</v>
      </c>
      <c r="B3306" s="2">
        <v>0.23334443292011375</v>
      </c>
      <c r="H3306" s="2" t="s">
        <v>5284</v>
      </c>
      <c r="I3306">
        <v>0.21727871268569945</v>
      </c>
    </row>
    <row r="3307" spans="1:9" x14ac:dyDescent="0.25">
      <c r="A3307" s="2" t="s">
        <v>8153</v>
      </c>
      <c r="B3307" s="2">
        <v>0.23334443292011367</v>
      </c>
      <c r="H3307" s="2" t="s">
        <v>9744</v>
      </c>
      <c r="I3307">
        <v>0.21727871268569945</v>
      </c>
    </row>
    <row r="3308" spans="1:9" x14ac:dyDescent="0.25">
      <c r="A3308" s="2" t="s">
        <v>2324</v>
      </c>
      <c r="B3308" s="2">
        <v>0.23334443292011367</v>
      </c>
      <c r="H3308" s="2" t="s">
        <v>9311</v>
      </c>
      <c r="I3308">
        <v>0.21727871268569945</v>
      </c>
    </row>
    <row r="3309" spans="1:9" x14ac:dyDescent="0.25">
      <c r="A3309" s="2" t="s">
        <v>543</v>
      </c>
      <c r="B3309" s="2">
        <v>0.23334443292011367</v>
      </c>
      <c r="H3309" s="2" t="s">
        <v>5421</v>
      </c>
      <c r="I3309">
        <v>0.21727871268569945</v>
      </c>
    </row>
    <row r="3310" spans="1:9" x14ac:dyDescent="0.25">
      <c r="A3310" s="2" t="s">
        <v>4408</v>
      </c>
      <c r="B3310" s="2">
        <v>0.23334443292011367</v>
      </c>
      <c r="H3310" s="2" t="s">
        <v>9351</v>
      </c>
      <c r="I3310" s="2">
        <v>0.21727871268569943</v>
      </c>
    </row>
    <row r="3311" spans="1:9" x14ac:dyDescent="0.25">
      <c r="A3311" s="2" t="s">
        <v>4638</v>
      </c>
      <c r="B3311" s="2">
        <v>0.23334443292011361</v>
      </c>
      <c r="H3311" s="2" t="s">
        <v>3960</v>
      </c>
      <c r="I3311" s="2">
        <v>0.21727871268569943</v>
      </c>
    </row>
    <row r="3312" spans="1:9" x14ac:dyDescent="0.25">
      <c r="A3312" s="2" t="s">
        <v>6697</v>
      </c>
      <c r="B3312" s="2">
        <v>0.23334443292011361</v>
      </c>
      <c r="H3312" s="2" t="s">
        <v>2199</v>
      </c>
      <c r="I3312">
        <v>0.21657879029075075</v>
      </c>
    </row>
    <row r="3313" spans="1:9" x14ac:dyDescent="0.25">
      <c r="A3313" s="2" t="s">
        <v>5439</v>
      </c>
      <c r="B3313" s="2">
        <v>0.23334443292011361</v>
      </c>
      <c r="H3313" s="2" t="s">
        <v>3838</v>
      </c>
      <c r="I3313">
        <v>0.2163696785406293</v>
      </c>
    </row>
    <row r="3314" spans="1:9" x14ac:dyDescent="0.25">
      <c r="A3314" s="2" t="s">
        <v>3545</v>
      </c>
      <c r="B3314" s="2">
        <v>0.23334443292011356</v>
      </c>
      <c r="H3314" s="2" t="s">
        <v>5957</v>
      </c>
      <c r="I3314">
        <v>0.2163696785406293</v>
      </c>
    </row>
    <row r="3315" spans="1:9" x14ac:dyDescent="0.25">
      <c r="A3315" s="2" t="s">
        <v>5311</v>
      </c>
      <c r="B3315" s="2">
        <v>0.23334443292011356</v>
      </c>
      <c r="H3315" s="2" t="s">
        <v>5578</v>
      </c>
      <c r="I3315">
        <v>0.21636967854062919</v>
      </c>
    </row>
    <row r="3316" spans="1:9" x14ac:dyDescent="0.25">
      <c r="A3316" s="2" t="s">
        <v>8791</v>
      </c>
      <c r="B3316" s="2">
        <v>0.23334443292011356</v>
      </c>
      <c r="H3316" s="2" t="s">
        <v>7303</v>
      </c>
      <c r="I3316">
        <v>0.21631019825625714</v>
      </c>
    </row>
    <row r="3317" spans="1:9" x14ac:dyDescent="0.25">
      <c r="A3317" s="2" t="s">
        <v>6964</v>
      </c>
      <c r="B3317" s="2">
        <v>0.23334443292011356</v>
      </c>
      <c r="H3317" s="2" t="s">
        <v>7047</v>
      </c>
      <c r="I3317" s="2">
        <v>0.21607520391911508</v>
      </c>
    </row>
    <row r="3318" spans="1:9" x14ac:dyDescent="0.25">
      <c r="A3318" s="2" t="s">
        <v>7330</v>
      </c>
      <c r="B3318" s="2">
        <v>0.23334443292011353</v>
      </c>
      <c r="H3318" s="2" t="s">
        <v>9475</v>
      </c>
      <c r="I3318">
        <v>0.21607520391911508</v>
      </c>
    </row>
    <row r="3319" spans="1:9" x14ac:dyDescent="0.25">
      <c r="A3319" s="2" t="s">
        <v>8243</v>
      </c>
      <c r="B3319" s="2">
        <v>0.23334443292011353</v>
      </c>
      <c r="H3319" s="2" t="s">
        <v>995</v>
      </c>
      <c r="I3319" s="2">
        <v>0.21607520391911503</v>
      </c>
    </row>
    <row r="3320" spans="1:9" x14ac:dyDescent="0.25">
      <c r="A3320" s="2" t="s">
        <v>2672</v>
      </c>
      <c r="B3320" s="2">
        <v>0.23334443292011353</v>
      </c>
      <c r="H3320" s="2" t="s">
        <v>2723</v>
      </c>
      <c r="I3320">
        <v>0.21589081168811167</v>
      </c>
    </row>
    <row r="3321" spans="1:9" x14ac:dyDescent="0.25">
      <c r="A3321" s="2" t="s">
        <v>8989</v>
      </c>
      <c r="B3321" s="2">
        <v>0.23334443292011353</v>
      </c>
      <c r="H3321" s="2" t="s">
        <v>8784</v>
      </c>
      <c r="I3321" s="2">
        <v>0.21589081168811164</v>
      </c>
    </row>
    <row r="3322" spans="1:9" x14ac:dyDescent="0.25">
      <c r="A3322" s="2" t="s">
        <v>4887</v>
      </c>
      <c r="B3322" s="2">
        <v>0.23317739683484134</v>
      </c>
      <c r="H3322" s="2" t="s">
        <v>8482</v>
      </c>
      <c r="I3322">
        <v>0.21589081168811164</v>
      </c>
    </row>
    <row r="3323" spans="1:9" x14ac:dyDescent="0.25">
      <c r="A3323" s="2" t="s">
        <v>5586</v>
      </c>
      <c r="B3323" s="2">
        <v>0.23317739683484129</v>
      </c>
      <c r="H3323" s="2" t="s">
        <v>7712</v>
      </c>
      <c r="I3323">
        <v>0.21589081168811164</v>
      </c>
    </row>
    <row r="3324" spans="1:9" x14ac:dyDescent="0.25">
      <c r="A3324" s="2" t="s">
        <v>7780</v>
      </c>
      <c r="B3324" s="2">
        <v>0.23317739683484129</v>
      </c>
      <c r="H3324" s="2" t="s">
        <v>9685</v>
      </c>
      <c r="I3324">
        <v>0.21589081168811158</v>
      </c>
    </row>
    <row r="3325" spans="1:9" x14ac:dyDescent="0.25">
      <c r="A3325" s="2" t="s">
        <v>9172</v>
      </c>
      <c r="B3325" s="2">
        <v>0.23317739683484123</v>
      </c>
      <c r="H3325" s="2" t="s">
        <v>6944</v>
      </c>
      <c r="I3325">
        <v>0.21589081168811156</v>
      </c>
    </row>
    <row r="3326" spans="1:9" x14ac:dyDescent="0.25">
      <c r="A3326" s="2" t="s">
        <v>5193</v>
      </c>
      <c r="B3326" s="2">
        <v>0.23317739683484121</v>
      </c>
      <c r="H3326" s="2" t="s">
        <v>4275</v>
      </c>
      <c r="I3326">
        <v>0.21589081168811153</v>
      </c>
    </row>
    <row r="3327" spans="1:9" x14ac:dyDescent="0.25">
      <c r="A3327" s="2" t="s">
        <v>7642</v>
      </c>
      <c r="B3327" s="2">
        <v>0.2330705417353284</v>
      </c>
      <c r="H3327" s="2" t="s">
        <v>5021</v>
      </c>
      <c r="I3327">
        <v>0.21589081168811153</v>
      </c>
    </row>
    <row r="3328" spans="1:9" x14ac:dyDescent="0.25">
      <c r="A3328" s="2" t="s">
        <v>2026</v>
      </c>
      <c r="B3328" s="2">
        <v>0.23307054173532835</v>
      </c>
      <c r="H3328" s="2" t="s">
        <v>6683</v>
      </c>
      <c r="I3328">
        <v>0.21589081168811153</v>
      </c>
    </row>
    <row r="3329" spans="1:9" x14ac:dyDescent="0.25">
      <c r="A3329" s="2" t="s">
        <v>9220</v>
      </c>
      <c r="B3329" s="2">
        <v>0.23307054173532835</v>
      </c>
      <c r="H3329" s="2" t="s">
        <v>8380</v>
      </c>
      <c r="I3329">
        <v>0.2158908116881115</v>
      </c>
    </row>
    <row r="3330" spans="1:9" x14ac:dyDescent="0.25">
      <c r="A3330" s="2" t="s">
        <v>3265</v>
      </c>
      <c r="B3330" s="2">
        <v>0.23307054173532835</v>
      </c>
      <c r="H3330" s="2" t="s">
        <v>9434</v>
      </c>
      <c r="I3330">
        <v>0.21589081168811144</v>
      </c>
    </row>
    <row r="3331" spans="1:9" x14ac:dyDescent="0.25">
      <c r="A3331" s="2" t="s">
        <v>4436</v>
      </c>
      <c r="B3331" s="2">
        <v>0.23307054173532832</v>
      </c>
      <c r="H3331" s="2" t="s">
        <v>7991</v>
      </c>
      <c r="I3331">
        <v>0.21589081168811144</v>
      </c>
    </row>
    <row r="3332" spans="1:9" x14ac:dyDescent="0.25">
      <c r="A3332" s="2" t="s">
        <v>3331</v>
      </c>
      <c r="B3332" s="2">
        <v>0.23307054173532832</v>
      </c>
      <c r="H3332" s="2" t="s">
        <v>1267</v>
      </c>
      <c r="I3332">
        <v>0.2158605799458983</v>
      </c>
    </row>
    <row r="3333" spans="1:9" x14ac:dyDescent="0.25">
      <c r="A3333" s="2" t="s">
        <v>7191</v>
      </c>
      <c r="B3333" s="2">
        <v>0.23307054173532826</v>
      </c>
      <c r="H3333" s="2" t="s">
        <v>7301</v>
      </c>
      <c r="I3333" s="2">
        <v>0.21584461706834779</v>
      </c>
    </row>
    <row r="3334" spans="1:9" x14ac:dyDescent="0.25">
      <c r="A3334" s="2" t="s">
        <v>5198</v>
      </c>
      <c r="B3334" s="2">
        <v>0.23307054173532826</v>
      </c>
      <c r="H3334" s="2" t="s">
        <v>1628</v>
      </c>
      <c r="I3334" s="2">
        <v>0.21563487977893334</v>
      </c>
    </row>
    <row r="3335" spans="1:9" x14ac:dyDescent="0.25">
      <c r="A3335" s="2" t="s">
        <v>10008</v>
      </c>
      <c r="B3335" s="2">
        <v>0.23307054173532826</v>
      </c>
      <c r="H3335" s="2" t="s">
        <v>4142</v>
      </c>
      <c r="I3335">
        <v>0.21563487977893325</v>
      </c>
    </row>
    <row r="3336" spans="1:9" x14ac:dyDescent="0.25">
      <c r="A3336" s="2" t="s">
        <v>2623</v>
      </c>
      <c r="B3336" s="2">
        <v>0.23307054173532826</v>
      </c>
      <c r="H3336" s="2" t="s">
        <v>4981</v>
      </c>
      <c r="I3336">
        <v>0.2156348797789332</v>
      </c>
    </row>
    <row r="3337" spans="1:9" x14ac:dyDescent="0.25">
      <c r="A3337" s="2" t="s">
        <v>7668</v>
      </c>
      <c r="B3337" s="2">
        <v>0.23307054173532826</v>
      </c>
      <c r="H3337" s="2" t="s">
        <v>7653</v>
      </c>
      <c r="I3337">
        <v>0.21563487977893317</v>
      </c>
    </row>
    <row r="3338" spans="1:9" x14ac:dyDescent="0.25">
      <c r="A3338" s="2" t="s">
        <v>3781</v>
      </c>
      <c r="B3338" s="2">
        <v>0.23307054173532823</v>
      </c>
      <c r="H3338" s="2" t="s">
        <v>1450</v>
      </c>
      <c r="I3338" s="2">
        <v>0.21561167371935355</v>
      </c>
    </row>
    <row r="3339" spans="1:9" x14ac:dyDescent="0.25">
      <c r="A3339" s="2" t="s">
        <v>7426</v>
      </c>
      <c r="B3339">
        <v>0.23277870029074793</v>
      </c>
      <c r="H3339" s="2" t="s">
        <v>8364</v>
      </c>
      <c r="I3339" s="2">
        <v>0.21561167371935355</v>
      </c>
    </row>
    <row r="3340" spans="1:9" x14ac:dyDescent="0.25">
      <c r="A3340" s="2" t="s">
        <v>10442</v>
      </c>
      <c r="B3340" s="2">
        <v>0.23277870029074785</v>
      </c>
      <c r="H3340" s="2" t="s">
        <v>7051</v>
      </c>
      <c r="I3340" s="2">
        <v>0.21561167371935352</v>
      </c>
    </row>
    <row r="3341" spans="1:9" x14ac:dyDescent="0.25">
      <c r="A3341" s="2" t="s">
        <v>2069</v>
      </c>
      <c r="B3341" s="2">
        <v>0.23277870029074782</v>
      </c>
      <c r="H3341" s="2" t="s">
        <v>9337</v>
      </c>
      <c r="I3341" s="2">
        <v>0.21561167371935347</v>
      </c>
    </row>
    <row r="3342" spans="1:9" x14ac:dyDescent="0.25">
      <c r="A3342" s="2" t="s">
        <v>9851</v>
      </c>
      <c r="B3342" s="2">
        <v>0.23277870029074776</v>
      </c>
      <c r="H3342" s="2" t="s">
        <v>644</v>
      </c>
      <c r="I3342" s="2">
        <v>0.21561167371935347</v>
      </c>
    </row>
    <row r="3343" spans="1:9" x14ac:dyDescent="0.25">
      <c r="A3343" s="2" t="s">
        <v>7779</v>
      </c>
      <c r="B3343">
        <v>0.23273009229600378</v>
      </c>
      <c r="H3343" s="2" t="s">
        <v>7217</v>
      </c>
      <c r="I3343" s="2">
        <v>0.21561167371935347</v>
      </c>
    </row>
    <row r="3344" spans="1:9" x14ac:dyDescent="0.25">
      <c r="A3344" s="2" t="s">
        <v>5073</v>
      </c>
      <c r="B3344" s="2">
        <v>0.23257722278590021</v>
      </c>
      <c r="H3344" s="2" t="s">
        <v>1121</v>
      </c>
      <c r="I3344" s="2">
        <v>0.21561167371935341</v>
      </c>
    </row>
    <row r="3345" spans="1:9" x14ac:dyDescent="0.25">
      <c r="A3345" s="2" t="s">
        <v>8090</v>
      </c>
      <c r="B3345" s="2">
        <v>0.23254596870757765</v>
      </c>
      <c r="H3345" s="2" t="s">
        <v>9477</v>
      </c>
      <c r="I3345" s="2">
        <v>0.21561167371935339</v>
      </c>
    </row>
    <row r="3346" spans="1:9" x14ac:dyDescent="0.25">
      <c r="A3346" s="2" t="s">
        <v>5005</v>
      </c>
      <c r="B3346" s="2">
        <v>0.23254596870757765</v>
      </c>
      <c r="H3346" s="2" t="s">
        <v>5330</v>
      </c>
      <c r="I3346">
        <v>0.21561167371935339</v>
      </c>
    </row>
    <row r="3347" spans="1:9" x14ac:dyDescent="0.25">
      <c r="A3347" s="2" t="s">
        <v>7722</v>
      </c>
      <c r="B3347" s="2">
        <v>0.2325459687075776</v>
      </c>
      <c r="H3347" s="2" t="s">
        <v>5724</v>
      </c>
      <c r="I3347">
        <v>0.21561167371935339</v>
      </c>
    </row>
    <row r="3348" spans="1:9" x14ac:dyDescent="0.25">
      <c r="A3348" s="2" t="s">
        <v>10020</v>
      </c>
      <c r="B3348">
        <v>0.2325459687075776</v>
      </c>
      <c r="H3348" s="2" t="s">
        <v>9855</v>
      </c>
      <c r="I3348">
        <v>0.21561167371935339</v>
      </c>
    </row>
    <row r="3349" spans="1:9" x14ac:dyDescent="0.25">
      <c r="A3349" s="2" t="s">
        <v>8843</v>
      </c>
      <c r="B3349" s="2">
        <v>0.23184598340027676</v>
      </c>
      <c r="H3349" s="2" t="s">
        <v>7630</v>
      </c>
      <c r="I3349">
        <v>0.21561167371935336</v>
      </c>
    </row>
    <row r="3350" spans="1:9" x14ac:dyDescent="0.25">
      <c r="A3350" s="2" t="s">
        <v>8403</v>
      </c>
      <c r="B3350" s="2">
        <v>0.23184598340027671</v>
      </c>
      <c r="H3350" s="2" t="s">
        <v>3232</v>
      </c>
      <c r="I3350">
        <v>0.21561167371935333</v>
      </c>
    </row>
    <row r="3351" spans="1:9" x14ac:dyDescent="0.25">
      <c r="A3351" s="2" t="s">
        <v>5401</v>
      </c>
      <c r="B3351" s="2">
        <v>0.23184598340027665</v>
      </c>
      <c r="H3351" s="2" t="s">
        <v>8940</v>
      </c>
      <c r="I3351">
        <v>0.21561167371935333</v>
      </c>
    </row>
    <row r="3352" spans="1:9" x14ac:dyDescent="0.25">
      <c r="A3352" s="2" t="s">
        <v>6889</v>
      </c>
      <c r="B3352" s="2">
        <v>0.23184598340027665</v>
      </c>
      <c r="H3352" s="2" t="s">
        <v>8852</v>
      </c>
      <c r="I3352" s="2">
        <v>0.2156116737193533</v>
      </c>
    </row>
    <row r="3353" spans="1:9" x14ac:dyDescent="0.25">
      <c r="A3353" s="2" t="s">
        <v>6617</v>
      </c>
      <c r="B3353" s="2">
        <v>0.23184211307460906</v>
      </c>
      <c r="H3353" s="2" t="s">
        <v>6943</v>
      </c>
      <c r="I3353">
        <v>0.2156116737193533</v>
      </c>
    </row>
    <row r="3354" spans="1:9" x14ac:dyDescent="0.25">
      <c r="A3354" s="2" t="s">
        <v>2701</v>
      </c>
      <c r="B3354" s="2">
        <v>0.231842113074609</v>
      </c>
      <c r="H3354" s="2" t="s">
        <v>6962</v>
      </c>
      <c r="I3354">
        <v>0.2156116737193533</v>
      </c>
    </row>
    <row r="3355" spans="1:9" x14ac:dyDescent="0.25">
      <c r="A3355" s="2" t="s">
        <v>8397</v>
      </c>
      <c r="B3355" s="2">
        <v>0.23184211307460886</v>
      </c>
      <c r="H3355" s="2" t="s">
        <v>6794</v>
      </c>
      <c r="I3355">
        <v>0.2156116737193533</v>
      </c>
    </row>
    <row r="3356" spans="1:9" x14ac:dyDescent="0.25">
      <c r="A3356" s="2" t="s">
        <v>4246</v>
      </c>
      <c r="B3356" s="2">
        <v>0.23184211307460886</v>
      </c>
      <c r="H3356" s="2" t="s">
        <v>4936</v>
      </c>
      <c r="I3356" s="2">
        <v>0.21561167371935328</v>
      </c>
    </row>
    <row r="3357" spans="1:9" x14ac:dyDescent="0.25">
      <c r="A3357" s="2" t="s">
        <v>10279</v>
      </c>
      <c r="B3357" s="2">
        <v>0.23184211307460886</v>
      </c>
      <c r="H3357" s="2" t="s">
        <v>2998</v>
      </c>
      <c r="I3357">
        <v>0.2152350096780839</v>
      </c>
    </row>
    <row r="3358" spans="1:9" x14ac:dyDescent="0.25">
      <c r="A3358" s="2" t="s">
        <v>7926</v>
      </c>
      <c r="B3358" s="2">
        <v>0.23160638519361038</v>
      </c>
      <c r="H3358" s="2" t="s">
        <v>4178</v>
      </c>
      <c r="I3358">
        <v>0.21519111055913162</v>
      </c>
    </row>
    <row r="3359" spans="1:9" x14ac:dyDescent="0.25">
      <c r="A3359" s="2" t="s">
        <v>2103</v>
      </c>
      <c r="B3359" s="2">
        <v>0.23160638519361029</v>
      </c>
      <c r="H3359" s="2" t="s">
        <v>8536</v>
      </c>
      <c r="I3359">
        <v>0.21491881558714421</v>
      </c>
    </row>
    <row r="3360" spans="1:9" x14ac:dyDescent="0.25">
      <c r="A3360" s="2" t="s">
        <v>2764</v>
      </c>
      <c r="B3360" s="2">
        <v>0.23160638519361029</v>
      </c>
      <c r="H3360" s="2" t="s">
        <v>1814</v>
      </c>
      <c r="I3360" s="2">
        <v>0.21491881558714415</v>
      </c>
    </row>
    <row r="3361" spans="1:9" x14ac:dyDescent="0.25">
      <c r="A3361" s="2" t="s">
        <v>2508</v>
      </c>
      <c r="B3361" s="2">
        <v>0.23160638519361029</v>
      </c>
      <c r="H3361" s="2" t="s">
        <v>4229</v>
      </c>
      <c r="I3361" s="2">
        <v>0.21423994144368208</v>
      </c>
    </row>
    <row r="3362" spans="1:9" x14ac:dyDescent="0.25">
      <c r="A3362" s="2" t="s">
        <v>6067</v>
      </c>
      <c r="B3362">
        <v>0.23158341186179585</v>
      </c>
      <c r="H3362" s="2" t="s">
        <v>5513</v>
      </c>
      <c r="I3362">
        <v>0.21423994144368208</v>
      </c>
    </row>
    <row r="3363" spans="1:9" x14ac:dyDescent="0.25">
      <c r="A3363" s="2" t="s">
        <v>2867</v>
      </c>
      <c r="B3363" s="2">
        <v>0.23158341186179582</v>
      </c>
      <c r="H3363" s="2" t="s">
        <v>8171</v>
      </c>
      <c r="I3363" s="2">
        <v>0.21423994144368205</v>
      </c>
    </row>
    <row r="3364" spans="1:9" x14ac:dyDescent="0.25">
      <c r="A3364" s="2" t="s">
        <v>7825</v>
      </c>
      <c r="B3364">
        <v>0.23158341186179582</v>
      </c>
      <c r="H3364" s="2" t="s">
        <v>8011</v>
      </c>
      <c r="I3364">
        <v>0.21423994144368205</v>
      </c>
    </row>
    <row r="3365" spans="1:9" x14ac:dyDescent="0.25">
      <c r="A3365" s="2" t="s">
        <v>1416</v>
      </c>
      <c r="B3365" s="2">
        <v>0.23158341186179576</v>
      </c>
      <c r="H3365" s="2" t="s">
        <v>4741</v>
      </c>
      <c r="I3365">
        <v>0.21423994144368205</v>
      </c>
    </row>
    <row r="3366" spans="1:9" x14ac:dyDescent="0.25">
      <c r="A3366" s="2" t="s">
        <v>1487</v>
      </c>
      <c r="B3366" s="2">
        <v>0.23158341186179576</v>
      </c>
      <c r="H3366" s="2" t="s">
        <v>1745</v>
      </c>
      <c r="I3366">
        <v>0.21423994144368205</v>
      </c>
    </row>
    <row r="3367" spans="1:9" x14ac:dyDescent="0.25">
      <c r="A3367" s="2" t="s">
        <v>9993</v>
      </c>
      <c r="B3367" s="2">
        <v>0.23158341186179576</v>
      </c>
      <c r="H3367" s="2" t="s">
        <v>3110</v>
      </c>
      <c r="I3367">
        <v>0.21423994144368205</v>
      </c>
    </row>
    <row r="3368" spans="1:9" x14ac:dyDescent="0.25">
      <c r="A3368" s="2" t="s">
        <v>1404</v>
      </c>
      <c r="B3368" s="2">
        <v>0.23158341186179568</v>
      </c>
      <c r="H3368" s="2" t="s">
        <v>9469</v>
      </c>
      <c r="I3368">
        <v>0.21423994144368205</v>
      </c>
    </row>
    <row r="3369" spans="1:9" x14ac:dyDescent="0.25">
      <c r="A3369" s="2" t="s">
        <v>7498</v>
      </c>
      <c r="B3369">
        <v>0.23088887292715946</v>
      </c>
      <c r="H3369" s="2" t="s">
        <v>8904</v>
      </c>
      <c r="I3369" s="2">
        <v>0.21423994144368202</v>
      </c>
    </row>
    <row r="3370" spans="1:9" x14ac:dyDescent="0.25">
      <c r="A3370" s="2" t="s">
        <v>8679</v>
      </c>
      <c r="B3370">
        <v>0.23088887292715937</v>
      </c>
      <c r="H3370" s="2" t="s">
        <v>4805</v>
      </c>
      <c r="I3370">
        <v>0.21423994144368202</v>
      </c>
    </row>
    <row r="3371" spans="1:9" x14ac:dyDescent="0.25">
      <c r="A3371" s="2" t="s">
        <v>2166</v>
      </c>
      <c r="B3371" s="2">
        <v>0.23088887292715912</v>
      </c>
      <c r="H3371" s="2" t="s">
        <v>10045</v>
      </c>
      <c r="I3371">
        <v>0.21423994144368202</v>
      </c>
    </row>
    <row r="3372" spans="1:9" x14ac:dyDescent="0.25">
      <c r="A3372" s="2" t="s">
        <v>3643</v>
      </c>
      <c r="B3372" s="2">
        <v>0.23088887292715907</v>
      </c>
      <c r="H3372" s="2" t="s">
        <v>1649</v>
      </c>
      <c r="I3372" s="2">
        <v>0.214239941443682</v>
      </c>
    </row>
    <row r="3373" spans="1:9" x14ac:dyDescent="0.25">
      <c r="A3373" s="2" t="s">
        <v>4252</v>
      </c>
      <c r="B3373" s="2">
        <v>0.23088887292715901</v>
      </c>
      <c r="H3373" s="2" t="s">
        <v>1429</v>
      </c>
      <c r="I3373" s="2">
        <v>0.214239941443682</v>
      </c>
    </row>
    <row r="3374" spans="1:9" x14ac:dyDescent="0.25">
      <c r="A3374" s="2" t="s">
        <v>57</v>
      </c>
      <c r="B3374" s="2">
        <v>0.23075484867087706</v>
      </c>
      <c r="H3374" s="2" t="s">
        <v>3991</v>
      </c>
      <c r="I3374">
        <v>0.214239941443682</v>
      </c>
    </row>
    <row r="3375" spans="1:9" x14ac:dyDescent="0.25">
      <c r="A3375" s="2" t="s">
        <v>3693</v>
      </c>
      <c r="B3375" s="2">
        <v>0.23075484867087701</v>
      </c>
      <c r="H3375" s="2" t="s">
        <v>7219</v>
      </c>
      <c r="I3375">
        <v>0.214239941443682</v>
      </c>
    </row>
    <row r="3376" spans="1:9" x14ac:dyDescent="0.25">
      <c r="A3376" s="2" t="s">
        <v>8683</v>
      </c>
      <c r="B3376" s="2">
        <v>0.23075484867087701</v>
      </c>
      <c r="H3376" s="2" t="s">
        <v>7419</v>
      </c>
      <c r="I3376" s="2">
        <v>0.21423994144368194</v>
      </c>
    </row>
    <row r="3377" spans="1:9" x14ac:dyDescent="0.25">
      <c r="A3377" s="2" t="s">
        <v>5186</v>
      </c>
      <c r="B3377" s="2">
        <v>0.23075484867087695</v>
      </c>
      <c r="H3377" s="2" t="s">
        <v>8785</v>
      </c>
      <c r="I3377">
        <v>0.21423994144368194</v>
      </c>
    </row>
    <row r="3378" spans="1:9" x14ac:dyDescent="0.25">
      <c r="A3378" s="2" t="s">
        <v>1423</v>
      </c>
      <c r="B3378" s="2">
        <v>0.23075484867087695</v>
      </c>
      <c r="H3378" s="2" t="s">
        <v>7883</v>
      </c>
      <c r="I3378">
        <v>0.21423994144368194</v>
      </c>
    </row>
    <row r="3379" spans="1:9" x14ac:dyDescent="0.25">
      <c r="A3379" s="2" t="s">
        <v>8377</v>
      </c>
      <c r="B3379" s="2">
        <v>0.23075484867087695</v>
      </c>
      <c r="H3379" s="2" t="s">
        <v>7502</v>
      </c>
      <c r="I3379">
        <v>0.21423994144368194</v>
      </c>
    </row>
    <row r="3380" spans="1:9" x14ac:dyDescent="0.25">
      <c r="A3380" s="2" t="s">
        <v>5116</v>
      </c>
      <c r="B3380" s="2">
        <v>0.23075484867087695</v>
      </c>
      <c r="H3380" s="2" t="s">
        <v>1821</v>
      </c>
      <c r="I3380">
        <v>0.21398152955781066</v>
      </c>
    </row>
    <row r="3381" spans="1:9" x14ac:dyDescent="0.25">
      <c r="A3381" s="2" t="s">
        <v>10215</v>
      </c>
      <c r="B3381">
        <v>0.23075484867087695</v>
      </c>
      <c r="H3381" s="2" t="s">
        <v>6088</v>
      </c>
      <c r="I3381">
        <v>0.21389858428700087</v>
      </c>
    </row>
    <row r="3382" spans="1:9" x14ac:dyDescent="0.25">
      <c r="A3382" s="2" t="s">
        <v>4200</v>
      </c>
      <c r="B3382" s="2">
        <v>0.23075484867087692</v>
      </c>
      <c r="H3382" s="2" t="s">
        <v>4287</v>
      </c>
      <c r="I3382" s="2">
        <v>0.21369602906832955</v>
      </c>
    </row>
    <row r="3383" spans="1:9" x14ac:dyDescent="0.25">
      <c r="A3383" s="2" t="s">
        <v>8583</v>
      </c>
      <c r="B3383" s="2">
        <v>0.23075484867087692</v>
      </c>
      <c r="H3383" s="2" t="s">
        <v>7706</v>
      </c>
      <c r="I3383">
        <v>0.21369602906832955</v>
      </c>
    </row>
    <row r="3384" spans="1:9" x14ac:dyDescent="0.25">
      <c r="A3384" s="2" t="s">
        <v>3836</v>
      </c>
      <c r="B3384" s="2">
        <v>0.23075484867087692</v>
      </c>
      <c r="H3384" s="2" t="s">
        <v>9598</v>
      </c>
      <c r="I3384" s="2">
        <v>0.21369602906832952</v>
      </c>
    </row>
    <row r="3385" spans="1:9" x14ac:dyDescent="0.25">
      <c r="A3385" s="2" t="s">
        <v>4113</v>
      </c>
      <c r="B3385" s="2">
        <v>0.23075484867087687</v>
      </c>
      <c r="H3385" s="2" t="s">
        <v>3207</v>
      </c>
      <c r="I3385" s="2">
        <v>0.21369602906832946</v>
      </c>
    </row>
    <row r="3386" spans="1:9" x14ac:dyDescent="0.25">
      <c r="A3386" s="2" t="s">
        <v>2322</v>
      </c>
      <c r="B3386" s="2">
        <v>0.23070242108388134</v>
      </c>
      <c r="H3386" s="2" t="s">
        <v>7432</v>
      </c>
      <c r="I3386" s="2">
        <v>0.21369602906832946</v>
      </c>
    </row>
    <row r="3387" spans="1:9" x14ac:dyDescent="0.25">
      <c r="A3387" s="2" t="s">
        <v>4385</v>
      </c>
      <c r="B3387" s="2">
        <v>0.23045621895640619</v>
      </c>
      <c r="H3387" s="2" t="s">
        <v>8637</v>
      </c>
      <c r="I3387" s="2">
        <v>0.21369602906832944</v>
      </c>
    </row>
    <row r="3388" spans="1:9" x14ac:dyDescent="0.25">
      <c r="A3388" s="2" t="s">
        <v>4406</v>
      </c>
      <c r="B3388" s="2">
        <v>0.23045621895640611</v>
      </c>
      <c r="H3388" s="2" t="s">
        <v>5849</v>
      </c>
      <c r="I3388">
        <v>0.21369602906832944</v>
      </c>
    </row>
    <row r="3389" spans="1:9" x14ac:dyDescent="0.25">
      <c r="A3389" s="2" t="s">
        <v>618</v>
      </c>
      <c r="B3389" s="2">
        <v>0.23045621895640603</v>
      </c>
      <c r="H3389" s="2" t="s">
        <v>7382</v>
      </c>
      <c r="I3389">
        <v>0.21368371433311448</v>
      </c>
    </row>
    <row r="3390" spans="1:9" x14ac:dyDescent="0.25">
      <c r="A3390" s="2" t="s">
        <v>4820</v>
      </c>
      <c r="B3390">
        <v>0.23030682820341716</v>
      </c>
      <c r="H3390" s="2" t="s">
        <v>9473</v>
      </c>
      <c r="I3390">
        <v>0.21368371433311448</v>
      </c>
    </row>
    <row r="3391" spans="1:9" x14ac:dyDescent="0.25">
      <c r="A3391" s="2" t="s">
        <v>6969</v>
      </c>
      <c r="B3391" s="2">
        <v>0.23030682820341711</v>
      </c>
      <c r="H3391" s="2" t="s">
        <v>10023</v>
      </c>
      <c r="I3391">
        <v>0.21368371433311442</v>
      </c>
    </row>
    <row r="3392" spans="1:9" x14ac:dyDescent="0.25">
      <c r="A3392" s="2" t="s">
        <v>5742</v>
      </c>
      <c r="B3392" s="2">
        <v>0.2302890885229322</v>
      </c>
      <c r="H3392" s="2" t="s">
        <v>889</v>
      </c>
      <c r="I3392">
        <v>0.21368371433311442</v>
      </c>
    </row>
    <row r="3393" spans="1:9" x14ac:dyDescent="0.25">
      <c r="A3393" s="2" t="s">
        <v>4859</v>
      </c>
      <c r="B3393" s="2">
        <v>0.2302890885229322</v>
      </c>
      <c r="H3393" s="2" t="s">
        <v>6604</v>
      </c>
      <c r="I3393" s="2">
        <v>0.21368371433311439</v>
      </c>
    </row>
    <row r="3394" spans="1:9" x14ac:dyDescent="0.25">
      <c r="A3394" s="2" t="s">
        <v>5278</v>
      </c>
      <c r="B3394" s="2">
        <v>0.2302890885229322</v>
      </c>
      <c r="H3394" s="2" t="s">
        <v>6642</v>
      </c>
      <c r="I3394">
        <v>0.21368371433311439</v>
      </c>
    </row>
    <row r="3395" spans="1:9" x14ac:dyDescent="0.25">
      <c r="A3395" s="2" t="s">
        <v>9939</v>
      </c>
      <c r="B3395" s="2">
        <v>0.23028908852293217</v>
      </c>
      <c r="H3395" s="2" t="s">
        <v>5074</v>
      </c>
      <c r="I3395" s="2">
        <v>0.21368371433311437</v>
      </c>
    </row>
    <row r="3396" spans="1:9" x14ac:dyDescent="0.25">
      <c r="A3396" s="2" t="s">
        <v>3654</v>
      </c>
      <c r="B3396" s="2">
        <v>0.23028908852293217</v>
      </c>
      <c r="H3396" s="2" t="s">
        <v>5335</v>
      </c>
      <c r="I3396">
        <v>0.21368371433311437</v>
      </c>
    </row>
    <row r="3397" spans="1:9" x14ac:dyDescent="0.25">
      <c r="A3397" s="2" t="s">
        <v>10006</v>
      </c>
      <c r="B3397" s="2">
        <v>0.23028908852293217</v>
      </c>
      <c r="H3397" s="2" t="s">
        <v>3797</v>
      </c>
      <c r="I3397">
        <v>0.21368371433311437</v>
      </c>
    </row>
    <row r="3398" spans="1:9" x14ac:dyDescent="0.25">
      <c r="A3398" s="2" t="s">
        <v>9859</v>
      </c>
      <c r="B3398" s="2">
        <v>0.23028908852293217</v>
      </c>
      <c r="H3398" s="2" t="s">
        <v>2876</v>
      </c>
      <c r="I3398">
        <v>0.2136837143331142</v>
      </c>
    </row>
    <row r="3399" spans="1:9" x14ac:dyDescent="0.25">
      <c r="A3399" s="2" t="s">
        <v>9236</v>
      </c>
      <c r="B3399" s="2">
        <v>0.23028908852293212</v>
      </c>
      <c r="H3399" s="2" t="s">
        <v>4984</v>
      </c>
      <c r="I3399" s="2">
        <v>0.21350673658019681</v>
      </c>
    </row>
    <row r="3400" spans="1:9" x14ac:dyDescent="0.25">
      <c r="A3400" s="2" t="s">
        <v>8261</v>
      </c>
      <c r="B3400" s="2">
        <v>0.23028908852293212</v>
      </c>
      <c r="H3400" s="2" t="s">
        <v>1133</v>
      </c>
      <c r="I3400">
        <v>0.21350673658019673</v>
      </c>
    </row>
    <row r="3401" spans="1:9" x14ac:dyDescent="0.25">
      <c r="A3401" s="2" t="s">
        <v>5113</v>
      </c>
      <c r="B3401" s="2">
        <v>0.23028908852293209</v>
      </c>
      <c r="H3401" s="2" t="s">
        <v>2098</v>
      </c>
      <c r="I3401">
        <v>0.21288879121950172</v>
      </c>
    </row>
    <row r="3402" spans="1:9" x14ac:dyDescent="0.25">
      <c r="A3402" s="2" t="s">
        <v>740</v>
      </c>
      <c r="B3402" s="2">
        <v>0.23028908852293203</v>
      </c>
      <c r="H3402" s="2" t="s">
        <v>1465</v>
      </c>
      <c r="I3402" s="2">
        <v>0.21282919606367851</v>
      </c>
    </row>
    <row r="3403" spans="1:9" x14ac:dyDescent="0.25">
      <c r="A3403" s="2" t="s">
        <v>7246</v>
      </c>
      <c r="B3403" s="2">
        <v>0.23018737277599735</v>
      </c>
      <c r="H3403" s="2" t="s">
        <v>9743</v>
      </c>
      <c r="I3403" s="2">
        <v>0.21282919606367834</v>
      </c>
    </row>
    <row r="3404" spans="1:9" x14ac:dyDescent="0.25">
      <c r="A3404" s="2" t="s">
        <v>7342</v>
      </c>
      <c r="B3404" s="2">
        <v>0.23018737277599735</v>
      </c>
      <c r="H3404" s="2" t="s">
        <v>10230</v>
      </c>
      <c r="I3404">
        <v>0.21271923348031896</v>
      </c>
    </row>
    <row r="3405" spans="1:9" x14ac:dyDescent="0.25">
      <c r="A3405" s="2" t="s">
        <v>1908</v>
      </c>
      <c r="B3405" s="2">
        <v>0.2301873727759973</v>
      </c>
      <c r="H3405" s="2" t="s">
        <v>8352</v>
      </c>
      <c r="I3405" s="2">
        <v>0.21271923348031888</v>
      </c>
    </row>
    <row r="3406" spans="1:9" x14ac:dyDescent="0.25">
      <c r="A3406" s="2" t="s">
        <v>3788</v>
      </c>
      <c r="B3406" s="2">
        <v>0.23018737277599727</v>
      </c>
      <c r="H3406" s="2" t="s">
        <v>6433</v>
      </c>
      <c r="I3406">
        <v>0.21271923348031882</v>
      </c>
    </row>
    <row r="3407" spans="1:9" x14ac:dyDescent="0.25">
      <c r="A3407" s="2" t="s">
        <v>7072</v>
      </c>
      <c r="B3407" s="2">
        <v>0.23018737277599727</v>
      </c>
      <c r="H3407" s="2" t="s">
        <v>6450</v>
      </c>
      <c r="I3407">
        <v>0.21271923348031882</v>
      </c>
    </row>
    <row r="3408" spans="1:9" x14ac:dyDescent="0.25">
      <c r="A3408" s="2" t="s">
        <v>294</v>
      </c>
      <c r="B3408" s="2">
        <v>0.23018737277599727</v>
      </c>
      <c r="H3408" s="2" t="s">
        <v>8114</v>
      </c>
      <c r="I3408">
        <v>0.21271923348031882</v>
      </c>
    </row>
    <row r="3409" spans="1:9" x14ac:dyDescent="0.25">
      <c r="A3409" s="2" t="s">
        <v>3113</v>
      </c>
      <c r="B3409" s="2">
        <v>0.23018737277599721</v>
      </c>
      <c r="H3409" s="2" t="s">
        <v>381</v>
      </c>
      <c r="I3409">
        <v>0.21271923348031882</v>
      </c>
    </row>
    <row r="3410" spans="1:9" x14ac:dyDescent="0.25">
      <c r="A3410" s="2" t="s">
        <v>4684</v>
      </c>
      <c r="B3410" s="2">
        <v>0.23018737277599718</v>
      </c>
      <c r="H3410" s="2" t="s">
        <v>6628</v>
      </c>
      <c r="I3410">
        <v>0.21271923348031879</v>
      </c>
    </row>
    <row r="3411" spans="1:9" x14ac:dyDescent="0.25">
      <c r="A3411" s="2" t="s">
        <v>687</v>
      </c>
      <c r="B3411" s="2">
        <v>0.22975245468771729</v>
      </c>
      <c r="H3411" s="2" t="s">
        <v>3632</v>
      </c>
      <c r="I3411">
        <v>0.21271923348031879</v>
      </c>
    </row>
    <row r="3412" spans="1:9" x14ac:dyDescent="0.25">
      <c r="A3412" s="2" t="s">
        <v>674</v>
      </c>
      <c r="B3412">
        <v>0.22951321956023946</v>
      </c>
      <c r="H3412" s="2" t="s">
        <v>5925</v>
      </c>
      <c r="I3412">
        <v>0.21271923348031879</v>
      </c>
    </row>
    <row r="3413" spans="1:9" x14ac:dyDescent="0.25">
      <c r="A3413" s="2" t="s">
        <v>1729</v>
      </c>
      <c r="B3413" s="2">
        <v>0.22951321956023926</v>
      </c>
      <c r="H3413" s="2" t="s">
        <v>7647</v>
      </c>
      <c r="I3413">
        <v>0.21271923348031871</v>
      </c>
    </row>
    <row r="3414" spans="1:9" x14ac:dyDescent="0.25">
      <c r="A3414" s="2" t="s">
        <v>7972</v>
      </c>
      <c r="B3414" s="2">
        <v>0.22951321956023915</v>
      </c>
      <c r="H3414" s="2" t="s">
        <v>7163</v>
      </c>
      <c r="I3414">
        <v>0.21271923348031868</v>
      </c>
    </row>
    <row r="3415" spans="1:9" x14ac:dyDescent="0.25">
      <c r="A3415" s="2" t="s">
        <v>9497</v>
      </c>
      <c r="B3415">
        <v>0.22951321956023915</v>
      </c>
      <c r="H3415" s="2" t="s">
        <v>7606</v>
      </c>
      <c r="I3415" s="2">
        <v>0.21254988758111046</v>
      </c>
    </row>
    <row r="3416" spans="1:9" x14ac:dyDescent="0.25">
      <c r="A3416" s="2" t="s">
        <v>2092</v>
      </c>
      <c r="B3416" s="2">
        <v>0.22951321956023907</v>
      </c>
      <c r="H3416" s="2" t="s">
        <v>10473</v>
      </c>
      <c r="I3416">
        <v>0.21254988758111037</v>
      </c>
    </row>
    <row r="3417" spans="1:9" x14ac:dyDescent="0.25">
      <c r="A3417" s="2" t="s">
        <v>1460</v>
      </c>
      <c r="B3417" s="2">
        <v>0.22951321956023904</v>
      </c>
      <c r="H3417" s="2" t="s">
        <v>5779</v>
      </c>
      <c r="I3417" s="2">
        <v>0.21254988758111029</v>
      </c>
    </row>
    <row r="3418" spans="1:9" x14ac:dyDescent="0.25">
      <c r="A3418" s="2" t="s">
        <v>751</v>
      </c>
      <c r="B3418" s="2">
        <v>0.22951321956023904</v>
      </c>
      <c r="H3418" s="2" t="s">
        <v>2610</v>
      </c>
      <c r="I3418" s="2">
        <v>0.21254988758111029</v>
      </c>
    </row>
    <row r="3419" spans="1:9" x14ac:dyDescent="0.25">
      <c r="A3419" s="2" t="s">
        <v>209</v>
      </c>
      <c r="B3419" s="2">
        <v>0.22951321956023901</v>
      </c>
      <c r="H3419" s="2" t="s">
        <v>8174</v>
      </c>
      <c r="I3419" s="2">
        <v>0.21254988758111029</v>
      </c>
    </row>
    <row r="3420" spans="1:9" x14ac:dyDescent="0.25">
      <c r="A3420" s="2" t="s">
        <v>4054</v>
      </c>
      <c r="B3420" s="2">
        <v>0.22951321956023901</v>
      </c>
      <c r="H3420" s="2" t="s">
        <v>4865</v>
      </c>
      <c r="I3420" s="2">
        <v>0.21254988758111026</v>
      </c>
    </row>
    <row r="3421" spans="1:9" x14ac:dyDescent="0.25">
      <c r="A3421" s="2" t="s">
        <v>7198</v>
      </c>
      <c r="B3421" s="2">
        <v>0.22951321956023901</v>
      </c>
      <c r="H3421" s="2" t="s">
        <v>9802</v>
      </c>
      <c r="I3421" s="2">
        <v>0.21254988758111026</v>
      </c>
    </row>
    <row r="3422" spans="1:9" x14ac:dyDescent="0.25">
      <c r="A3422" s="2" t="s">
        <v>3820</v>
      </c>
      <c r="B3422" s="2">
        <v>0.22951321956023896</v>
      </c>
      <c r="H3422" s="2" t="s">
        <v>8298</v>
      </c>
      <c r="I3422" s="2">
        <v>0.21254988758111024</v>
      </c>
    </row>
    <row r="3423" spans="1:9" x14ac:dyDescent="0.25">
      <c r="A3423" s="2" t="s">
        <v>8883</v>
      </c>
      <c r="B3423" s="2">
        <v>0.2294142249076504</v>
      </c>
      <c r="H3423" s="2" t="s">
        <v>9062</v>
      </c>
      <c r="I3423" s="2">
        <v>0.21254988758111024</v>
      </c>
    </row>
    <row r="3424" spans="1:9" x14ac:dyDescent="0.25">
      <c r="A3424" s="2" t="s">
        <v>6117</v>
      </c>
      <c r="B3424">
        <v>0.22935030692426783</v>
      </c>
      <c r="H3424" s="2" t="s">
        <v>1140</v>
      </c>
      <c r="I3424" s="2">
        <v>0.21254988758111021</v>
      </c>
    </row>
    <row r="3425" spans="1:9" x14ac:dyDescent="0.25">
      <c r="A3425" s="2" t="s">
        <v>964</v>
      </c>
      <c r="B3425" s="2">
        <v>0.2293503069242678</v>
      </c>
      <c r="H3425" s="2" t="s">
        <v>5552</v>
      </c>
      <c r="I3425" s="2">
        <v>0.21254988758111015</v>
      </c>
    </row>
    <row r="3426" spans="1:9" x14ac:dyDescent="0.25">
      <c r="A3426" s="2" t="s">
        <v>3609</v>
      </c>
      <c r="B3426" s="2">
        <v>0.2293503069242678</v>
      </c>
      <c r="H3426" s="2" t="s">
        <v>3074</v>
      </c>
      <c r="I3426" s="2">
        <v>0.21254988758111004</v>
      </c>
    </row>
    <row r="3427" spans="1:9" x14ac:dyDescent="0.25">
      <c r="A3427" s="2" t="s">
        <v>4987</v>
      </c>
      <c r="B3427" s="2">
        <v>0.22935030692426775</v>
      </c>
      <c r="H3427" s="2" t="s">
        <v>1496</v>
      </c>
      <c r="I3427">
        <v>0.21246991605771778</v>
      </c>
    </row>
    <row r="3428" spans="1:9" x14ac:dyDescent="0.25">
      <c r="A3428" s="2" t="s">
        <v>3309</v>
      </c>
      <c r="B3428" s="2">
        <v>0.22878216574394566</v>
      </c>
      <c r="H3428" s="2" t="s">
        <v>63</v>
      </c>
      <c r="I3428" s="2">
        <v>0.2123552254364271</v>
      </c>
    </row>
    <row r="3429" spans="1:9" x14ac:dyDescent="0.25">
      <c r="A3429" s="2" t="s">
        <v>6195</v>
      </c>
      <c r="B3429" s="2">
        <v>0.22878216574394558</v>
      </c>
      <c r="H3429" s="2" t="s">
        <v>3576</v>
      </c>
      <c r="I3429" s="2">
        <v>0.21231201065066313</v>
      </c>
    </row>
    <row r="3430" spans="1:9" x14ac:dyDescent="0.25">
      <c r="A3430" s="2" t="s">
        <v>2437</v>
      </c>
      <c r="B3430" s="2">
        <v>0.22858962511532874</v>
      </c>
      <c r="H3430" s="2" t="s">
        <v>8649</v>
      </c>
      <c r="I3430" s="2">
        <v>0.2123120106506631</v>
      </c>
    </row>
    <row r="3431" spans="1:9" x14ac:dyDescent="0.25">
      <c r="A3431" s="2" t="s">
        <v>3252</v>
      </c>
      <c r="B3431" s="2">
        <v>0.22858962511532871</v>
      </c>
      <c r="H3431" s="2" t="s">
        <v>6194</v>
      </c>
      <c r="I3431">
        <v>0.21148356932002099</v>
      </c>
    </row>
    <row r="3432" spans="1:9" x14ac:dyDescent="0.25">
      <c r="A3432" s="2" t="s">
        <v>2102</v>
      </c>
      <c r="B3432" s="2">
        <v>0.22858962511532865</v>
      </c>
      <c r="H3432" s="2" t="s">
        <v>6545</v>
      </c>
      <c r="I3432">
        <v>0.21148356932002099</v>
      </c>
    </row>
    <row r="3433" spans="1:9" x14ac:dyDescent="0.25">
      <c r="A3433" s="2" t="s">
        <v>1531</v>
      </c>
      <c r="B3433" s="2">
        <v>0.2285896251153286</v>
      </c>
      <c r="H3433" s="2" t="s">
        <v>302</v>
      </c>
      <c r="I3433">
        <v>0.21148356932002099</v>
      </c>
    </row>
    <row r="3434" spans="1:9" x14ac:dyDescent="0.25">
      <c r="A3434" s="2" t="s">
        <v>5045</v>
      </c>
      <c r="B3434" s="2">
        <v>0.2285896251153286</v>
      </c>
      <c r="H3434" s="2" t="s">
        <v>9716</v>
      </c>
      <c r="I3434">
        <v>0.21148356932002096</v>
      </c>
    </row>
    <row r="3435" spans="1:9" x14ac:dyDescent="0.25">
      <c r="A3435" s="2" t="s">
        <v>4395</v>
      </c>
      <c r="B3435" s="2">
        <v>0.2285896251153286</v>
      </c>
      <c r="H3435" s="2" t="s">
        <v>7944</v>
      </c>
      <c r="I3435">
        <v>0.21148356932002096</v>
      </c>
    </row>
    <row r="3436" spans="1:9" x14ac:dyDescent="0.25">
      <c r="A3436" s="2" t="s">
        <v>4873</v>
      </c>
      <c r="B3436">
        <v>0.2285896251153286</v>
      </c>
      <c r="H3436" s="2" t="s">
        <v>7879</v>
      </c>
      <c r="I3436">
        <v>0.21148356932002096</v>
      </c>
    </row>
    <row r="3437" spans="1:9" x14ac:dyDescent="0.25">
      <c r="A3437" s="2" t="s">
        <v>5323</v>
      </c>
      <c r="B3437" s="2">
        <v>0.22851662397646552</v>
      </c>
      <c r="H3437" s="2" t="s">
        <v>3200</v>
      </c>
      <c r="I3437" s="2">
        <v>0.21148356932002091</v>
      </c>
    </row>
    <row r="3438" spans="1:9" x14ac:dyDescent="0.25">
      <c r="A3438" s="2" t="s">
        <v>5068</v>
      </c>
      <c r="B3438" s="2">
        <v>0.22851662397646538</v>
      </c>
      <c r="H3438" s="2" t="s">
        <v>10505</v>
      </c>
      <c r="I3438" s="2">
        <v>0.21148356932002091</v>
      </c>
    </row>
    <row r="3439" spans="1:9" x14ac:dyDescent="0.25">
      <c r="A3439" s="2" t="s">
        <v>2945</v>
      </c>
      <c r="B3439" s="2">
        <v>0.22851662397646538</v>
      </c>
      <c r="H3439" s="2" t="s">
        <v>2368</v>
      </c>
      <c r="I3439" s="2">
        <v>0.21148356932002091</v>
      </c>
    </row>
    <row r="3440" spans="1:9" x14ac:dyDescent="0.25">
      <c r="A3440" s="2" t="s">
        <v>6855</v>
      </c>
      <c r="B3440" s="2">
        <v>0.22835560803413718</v>
      </c>
      <c r="H3440" s="2" t="s">
        <v>9812</v>
      </c>
      <c r="I3440">
        <v>0.21148356932002091</v>
      </c>
    </row>
    <row r="3441" spans="1:9" x14ac:dyDescent="0.25">
      <c r="A3441" s="2" t="s">
        <v>6597</v>
      </c>
      <c r="B3441" s="2">
        <v>0.22835560803413718</v>
      </c>
      <c r="H3441" s="2" t="s">
        <v>9627</v>
      </c>
      <c r="I3441">
        <v>0.21148356932002091</v>
      </c>
    </row>
    <row r="3442" spans="1:9" x14ac:dyDescent="0.25">
      <c r="A3442" s="2" t="s">
        <v>342</v>
      </c>
      <c r="B3442" s="2">
        <v>0.22835560803413715</v>
      </c>
      <c r="H3442" s="2" t="s">
        <v>1295</v>
      </c>
      <c r="I3442" s="2">
        <v>0.21148356932002088</v>
      </c>
    </row>
    <row r="3443" spans="1:9" x14ac:dyDescent="0.25">
      <c r="A3443" s="2" t="s">
        <v>1589</v>
      </c>
      <c r="B3443" s="2">
        <v>0.22835560803413715</v>
      </c>
      <c r="H3443" s="2" t="s">
        <v>3523</v>
      </c>
      <c r="I3443" s="2">
        <v>0.21148356932002088</v>
      </c>
    </row>
    <row r="3444" spans="1:9" x14ac:dyDescent="0.25">
      <c r="A3444" s="2" t="s">
        <v>267</v>
      </c>
      <c r="B3444" s="2">
        <v>0.22835560803413715</v>
      </c>
      <c r="H3444" s="2" t="s">
        <v>4490</v>
      </c>
      <c r="I3444" s="2">
        <v>0.21148356932002088</v>
      </c>
    </row>
    <row r="3445" spans="1:9" x14ac:dyDescent="0.25">
      <c r="A3445" s="2" t="s">
        <v>9024</v>
      </c>
      <c r="B3445" s="2">
        <v>0.22835560803413715</v>
      </c>
      <c r="H3445" s="2" t="s">
        <v>8625</v>
      </c>
      <c r="I3445">
        <v>0.21148356932002088</v>
      </c>
    </row>
    <row r="3446" spans="1:9" x14ac:dyDescent="0.25">
      <c r="A3446" s="2" t="s">
        <v>6244</v>
      </c>
      <c r="B3446" s="2">
        <v>0.22835560803413715</v>
      </c>
      <c r="H3446" s="2" t="s">
        <v>8344</v>
      </c>
      <c r="I3446">
        <v>0.21148356932002085</v>
      </c>
    </row>
    <row r="3447" spans="1:9" x14ac:dyDescent="0.25">
      <c r="A3447" s="2" t="s">
        <v>5841</v>
      </c>
      <c r="B3447" s="2">
        <v>0.22835560803413715</v>
      </c>
      <c r="H3447" s="2" t="s">
        <v>4893</v>
      </c>
      <c r="I3447">
        <v>0.21148356932002085</v>
      </c>
    </row>
    <row r="3448" spans="1:9" x14ac:dyDescent="0.25">
      <c r="A3448" s="2" t="s">
        <v>5938</v>
      </c>
      <c r="B3448" s="2">
        <v>0.22829013076944604</v>
      </c>
      <c r="H3448" s="2" t="s">
        <v>8694</v>
      </c>
      <c r="I3448">
        <v>0.21148356932002085</v>
      </c>
    </row>
    <row r="3449" spans="1:9" x14ac:dyDescent="0.25">
      <c r="A3449" s="2" t="s">
        <v>9394</v>
      </c>
      <c r="B3449" s="2">
        <v>0.22829013076944601</v>
      </c>
      <c r="H3449" s="2" t="s">
        <v>421</v>
      </c>
      <c r="I3449" s="2">
        <v>0.2114835693200208</v>
      </c>
    </row>
    <row r="3450" spans="1:9" x14ac:dyDescent="0.25">
      <c r="A3450" s="2" t="s">
        <v>2198</v>
      </c>
      <c r="B3450" s="2">
        <v>0.22811265401420711</v>
      </c>
      <c r="H3450" s="2" t="s">
        <v>1134</v>
      </c>
      <c r="I3450">
        <v>0.21096271363617874</v>
      </c>
    </row>
    <row r="3451" spans="1:9" x14ac:dyDescent="0.25">
      <c r="A3451" s="2" t="s">
        <v>4543</v>
      </c>
      <c r="B3451" s="2">
        <v>0.22811265401420708</v>
      </c>
      <c r="H3451" s="2" t="s">
        <v>982</v>
      </c>
      <c r="I3451" s="2">
        <v>0.21096271363617869</v>
      </c>
    </row>
    <row r="3452" spans="1:9" x14ac:dyDescent="0.25">
      <c r="A3452" s="2" t="s">
        <v>432</v>
      </c>
      <c r="B3452" s="2">
        <v>0.22811265401420708</v>
      </c>
      <c r="H3452" s="2" t="s">
        <v>1452</v>
      </c>
      <c r="I3452" s="2">
        <v>0.21096271363617869</v>
      </c>
    </row>
    <row r="3453" spans="1:9" x14ac:dyDescent="0.25">
      <c r="A3453" s="2" t="s">
        <v>4640</v>
      </c>
      <c r="B3453" s="2">
        <v>0.22811265401420705</v>
      </c>
      <c r="H3453" s="2" t="s">
        <v>14</v>
      </c>
      <c r="I3453" s="2">
        <v>0.21096271363617866</v>
      </c>
    </row>
    <row r="3454" spans="1:9" x14ac:dyDescent="0.25">
      <c r="A3454" s="2" t="s">
        <v>108</v>
      </c>
      <c r="B3454" s="2">
        <v>0.22811265401420694</v>
      </c>
      <c r="H3454" s="2" t="s">
        <v>9321</v>
      </c>
      <c r="I3454" s="2">
        <v>0.21096271363617855</v>
      </c>
    </row>
    <row r="3455" spans="1:9" x14ac:dyDescent="0.25">
      <c r="A3455" s="2" t="s">
        <v>10055</v>
      </c>
      <c r="B3455" s="2">
        <v>0.2280847810725308</v>
      </c>
      <c r="H3455" s="2" t="s">
        <v>4270</v>
      </c>
      <c r="I3455" s="2">
        <v>0.21096271363617847</v>
      </c>
    </row>
    <row r="3456" spans="1:9" x14ac:dyDescent="0.25">
      <c r="A3456" s="2" t="s">
        <v>2903</v>
      </c>
      <c r="B3456" s="2">
        <v>0.22808478107253075</v>
      </c>
      <c r="H3456" s="2" t="s">
        <v>3447</v>
      </c>
      <c r="I3456" s="2">
        <v>0.21069493921722013</v>
      </c>
    </row>
    <row r="3457" spans="1:9" x14ac:dyDescent="0.25">
      <c r="A3457" s="2" t="s">
        <v>6880</v>
      </c>
      <c r="B3457" s="2">
        <v>0.22808478107253066</v>
      </c>
      <c r="H3457" s="2" t="s">
        <v>4084</v>
      </c>
      <c r="I3457" s="2">
        <v>0.21061500694664187</v>
      </c>
    </row>
    <row r="3458" spans="1:9" x14ac:dyDescent="0.25">
      <c r="A3458" s="2" t="s">
        <v>2841</v>
      </c>
      <c r="B3458">
        <v>0.22808442154840455</v>
      </c>
      <c r="H3458" s="2" t="s">
        <v>9487</v>
      </c>
      <c r="I3458">
        <v>0.21061000233140986</v>
      </c>
    </row>
    <row r="3459" spans="1:9" x14ac:dyDescent="0.25">
      <c r="A3459" s="2" t="s">
        <v>4202</v>
      </c>
      <c r="B3459">
        <v>0.22808442154840453</v>
      </c>
      <c r="H3459" s="2" t="s">
        <v>357</v>
      </c>
      <c r="I3459">
        <v>0.21061000233140981</v>
      </c>
    </row>
    <row r="3460" spans="1:9" x14ac:dyDescent="0.25">
      <c r="A3460" s="2" t="s">
        <v>4670</v>
      </c>
      <c r="B3460" s="2">
        <v>0.22789972641117603</v>
      </c>
      <c r="H3460" s="2" t="s">
        <v>9830</v>
      </c>
      <c r="I3460">
        <v>0.21061000233140981</v>
      </c>
    </row>
    <row r="3461" spans="1:9" x14ac:dyDescent="0.25">
      <c r="A3461" s="2" t="s">
        <v>3183</v>
      </c>
      <c r="B3461" s="2">
        <v>0.22789972641117598</v>
      </c>
      <c r="H3461" s="2" t="s">
        <v>8235</v>
      </c>
      <c r="I3461">
        <v>0.21061000233140981</v>
      </c>
    </row>
    <row r="3462" spans="1:9" x14ac:dyDescent="0.25">
      <c r="A3462" s="2" t="s">
        <v>7423</v>
      </c>
      <c r="B3462" s="2">
        <v>0.2277120904462375</v>
      </c>
      <c r="H3462" s="2" t="s">
        <v>4303</v>
      </c>
      <c r="I3462">
        <v>0.21054016757195365</v>
      </c>
    </row>
    <row r="3463" spans="1:9" x14ac:dyDescent="0.25">
      <c r="A3463" s="2" t="s">
        <v>6603</v>
      </c>
      <c r="B3463" s="2">
        <v>0.22771209044623747</v>
      </c>
      <c r="H3463" s="2" t="s">
        <v>9887</v>
      </c>
      <c r="I3463" s="2">
        <v>0.21054016757195362</v>
      </c>
    </row>
    <row r="3464" spans="1:9" x14ac:dyDescent="0.25">
      <c r="A3464" s="2" t="s">
        <v>9556</v>
      </c>
      <c r="B3464" s="2">
        <v>0.22771209044623747</v>
      </c>
      <c r="H3464" s="2" t="s">
        <v>10484</v>
      </c>
      <c r="I3464" s="2">
        <v>0.2105401675719536</v>
      </c>
    </row>
    <row r="3465" spans="1:9" x14ac:dyDescent="0.25">
      <c r="A3465" s="2" t="s">
        <v>4279</v>
      </c>
      <c r="B3465" s="2">
        <v>0.22771209044623741</v>
      </c>
      <c r="H3465" s="2" t="s">
        <v>2885</v>
      </c>
      <c r="I3465">
        <v>0.2105401675719536</v>
      </c>
    </row>
    <row r="3466" spans="1:9" x14ac:dyDescent="0.25">
      <c r="A3466" s="2" t="s">
        <v>2414</v>
      </c>
      <c r="B3466" s="2">
        <v>0.22771209044623741</v>
      </c>
      <c r="H3466" s="2" t="s">
        <v>10626</v>
      </c>
      <c r="I3466">
        <v>0.2105401675719536</v>
      </c>
    </row>
    <row r="3467" spans="1:9" x14ac:dyDescent="0.25">
      <c r="A3467" s="2" t="s">
        <v>4643</v>
      </c>
      <c r="B3467" s="2">
        <v>0.22771209044623739</v>
      </c>
      <c r="H3467" s="2" t="s">
        <v>7105</v>
      </c>
      <c r="I3467">
        <v>0.21054016757195357</v>
      </c>
    </row>
    <row r="3468" spans="1:9" x14ac:dyDescent="0.25">
      <c r="A3468" s="2" t="s">
        <v>4070</v>
      </c>
      <c r="B3468" s="2">
        <v>0.22771209044623739</v>
      </c>
      <c r="H3468" s="2" t="s">
        <v>5301</v>
      </c>
      <c r="I3468">
        <v>0.21054016757195357</v>
      </c>
    </row>
    <row r="3469" spans="1:9" x14ac:dyDescent="0.25">
      <c r="A3469" s="2" t="s">
        <v>56</v>
      </c>
      <c r="B3469" s="2">
        <v>0.22771209044623733</v>
      </c>
      <c r="H3469" s="2" t="s">
        <v>7757</v>
      </c>
      <c r="I3469">
        <v>0.21054016757195351</v>
      </c>
    </row>
    <row r="3470" spans="1:9" x14ac:dyDescent="0.25">
      <c r="A3470" s="2" t="s">
        <v>2689</v>
      </c>
      <c r="B3470" s="2">
        <v>0.22747807302206891</v>
      </c>
      <c r="H3470" s="2" t="s">
        <v>6528</v>
      </c>
      <c r="I3470" s="2">
        <v>0.21054016757195348</v>
      </c>
    </row>
    <row r="3471" spans="1:9" x14ac:dyDescent="0.25">
      <c r="A3471" s="2" t="s">
        <v>9893</v>
      </c>
      <c r="B3471" s="2">
        <v>0.22747807302206888</v>
      </c>
      <c r="H3471" s="2" t="s">
        <v>259</v>
      </c>
      <c r="I3471">
        <v>0.21054016757195348</v>
      </c>
    </row>
    <row r="3472" spans="1:9" x14ac:dyDescent="0.25">
      <c r="A3472" s="2" t="s">
        <v>1213</v>
      </c>
      <c r="B3472" s="2">
        <v>0.22741840085492943</v>
      </c>
      <c r="H3472" s="2" t="s">
        <v>340</v>
      </c>
      <c r="I3472">
        <v>0.21054016757195346</v>
      </c>
    </row>
    <row r="3473" spans="1:9" x14ac:dyDescent="0.25">
      <c r="A3473" s="2" t="s">
        <v>2380</v>
      </c>
      <c r="B3473" s="2">
        <v>0.22741840085492943</v>
      </c>
      <c r="H3473" s="2" t="s">
        <v>2527</v>
      </c>
      <c r="I3473">
        <v>0.21054016757195346</v>
      </c>
    </row>
    <row r="3474" spans="1:9" x14ac:dyDescent="0.25">
      <c r="A3474" s="2" t="s">
        <v>2050</v>
      </c>
      <c r="B3474" s="2">
        <v>0.22741840085492943</v>
      </c>
      <c r="H3474" s="2" t="s">
        <v>4613</v>
      </c>
      <c r="I3474">
        <v>0.21054016757195346</v>
      </c>
    </row>
    <row r="3475" spans="1:9" x14ac:dyDescent="0.25">
      <c r="A3475" s="2" t="s">
        <v>2826</v>
      </c>
      <c r="B3475" s="2">
        <v>0.22741840085492937</v>
      </c>
      <c r="H3475" s="2" t="s">
        <v>9939</v>
      </c>
      <c r="I3475">
        <v>0.21054016757195343</v>
      </c>
    </row>
    <row r="3476" spans="1:9" x14ac:dyDescent="0.25">
      <c r="A3476" s="2" t="s">
        <v>10229</v>
      </c>
      <c r="B3476" s="2">
        <v>0.22741840085492937</v>
      </c>
      <c r="H3476" s="2" t="s">
        <v>1888</v>
      </c>
      <c r="I3476">
        <v>0.21054016757195337</v>
      </c>
    </row>
    <row r="3477" spans="1:9" x14ac:dyDescent="0.25">
      <c r="A3477" s="2" t="s">
        <v>3348</v>
      </c>
      <c r="B3477" s="2">
        <v>0.22741840085492929</v>
      </c>
      <c r="H3477" s="2" t="s">
        <v>8261</v>
      </c>
      <c r="I3477">
        <v>0.21054016757195335</v>
      </c>
    </row>
    <row r="3478" spans="1:9" x14ac:dyDescent="0.25">
      <c r="A3478" s="2" t="s">
        <v>10</v>
      </c>
      <c r="B3478" s="2">
        <v>0.22672762964331028</v>
      </c>
      <c r="H3478" s="2" t="s">
        <v>7338</v>
      </c>
      <c r="I3478">
        <v>0.21049371939563061</v>
      </c>
    </row>
    <row r="3479" spans="1:9" x14ac:dyDescent="0.25">
      <c r="A3479" s="2" t="s">
        <v>4151</v>
      </c>
      <c r="B3479" s="2">
        <v>0.22672762964331011</v>
      </c>
      <c r="H3479" s="2" t="s">
        <v>2341</v>
      </c>
      <c r="I3479">
        <v>0.21049371939563061</v>
      </c>
    </row>
    <row r="3480" spans="1:9" x14ac:dyDescent="0.25">
      <c r="A3480" s="2" t="s">
        <v>9864</v>
      </c>
      <c r="B3480" s="2">
        <v>0.22672762964331011</v>
      </c>
      <c r="H3480" s="2" t="s">
        <v>4999</v>
      </c>
      <c r="I3480">
        <v>0.21049371939563052</v>
      </c>
    </row>
    <row r="3481" spans="1:9" x14ac:dyDescent="0.25">
      <c r="A3481" s="2" t="s">
        <v>5624</v>
      </c>
      <c r="B3481" s="2">
        <v>0.22672762964331009</v>
      </c>
      <c r="H3481" s="2" t="s">
        <v>10010</v>
      </c>
      <c r="I3481">
        <v>0.2104937193956305</v>
      </c>
    </row>
    <row r="3482" spans="1:9" x14ac:dyDescent="0.25">
      <c r="A3482" s="2" t="s">
        <v>4401</v>
      </c>
      <c r="B3482" s="2">
        <v>0.22672762964331009</v>
      </c>
      <c r="H3482" s="2" t="s">
        <v>3611</v>
      </c>
      <c r="I3482">
        <v>0.21049371939563047</v>
      </c>
    </row>
    <row r="3483" spans="1:9" x14ac:dyDescent="0.25">
      <c r="A3483" s="2" t="s">
        <v>860</v>
      </c>
      <c r="B3483">
        <v>0.22672762964331009</v>
      </c>
      <c r="H3483" s="2" t="s">
        <v>3822</v>
      </c>
      <c r="I3483">
        <v>0.21049371939563041</v>
      </c>
    </row>
    <row r="3484" spans="1:9" x14ac:dyDescent="0.25">
      <c r="A3484" s="2" t="s">
        <v>8351</v>
      </c>
      <c r="B3484" s="2">
        <v>0.22613155742449934</v>
      </c>
      <c r="H3484" s="2" t="s">
        <v>4162</v>
      </c>
      <c r="I3484" s="2">
        <v>0.21040735505378333</v>
      </c>
    </row>
    <row r="3485" spans="1:9" x14ac:dyDescent="0.25">
      <c r="A3485" s="2" t="s">
        <v>1703</v>
      </c>
      <c r="B3485" s="2">
        <v>0.22613155742449934</v>
      </c>
      <c r="H3485" s="2" t="s">
        <v>2780</v>
      </c>
      <c r="I3485" s="2">
        <v>0.21040735505378325</v>
      </c>
    </row>
    <row r="3486" spans="1:9" x14ac:dyDescent="0.25">
      <c r="A3486" s="2" t="s">
        <v>9285</v>
      </c>
      <c r="B3486" s="2">
        <v>0.22613155742449925</v>
      </c>
      <c r="H3486" s="2" t="s">
        <v>1338</v>
      </c>
      <c r="I3486" s="2">
        <v>0.21040735505378313</v>
      </c>
    </row>
    <row r="3487" spans="1:9" x14ac:dyDescent="0.25">
      <c r="A3487" s="2" t="s">
        <v>8524</v>
      </c>
      <c r="B3487" s="2">
        <v>0.22590302696349701</v>
      </c>
      <c r="H3487" s="2" t="s">
        <v>5942</v>
      </c>
      <c r="I3487">
        <v>0.21040735505378313</v>
      </c>
    </row>
    <row r="3488" spans="1:9" x14ac:dyDescent="0.25">
      <c r="A3488" s="2" t="s">
        <v>8277</v>
      </c>
      <c r="B3488">
        <v>0.22590302696349696</v>
      </c>
      <c r="H3488" s="2" t="s">
        <v>4421</v>
      </c>
      <c r="I3488">
        <v>0.21040735505378311</v>
      </c>
    </row>
    <row r="3489" spans="1:9" x14ac:dyDescent="0.25">
      <c r="A3489" s="2" t="s">
        <v>5632</v>
      </c>
      <c r="B3489">
        <v>0.22576268684084558</v>
      </c>
      <c r="H3489" s="2" t="s">
        <v>1721</v>
      </c>
      <c r="I3489" s="2">
        <v>0.21040735505378308</v>
      </c>
    </row>
    <row r="3490" spans="1:9" x14ac:dyDescent="0.25">
      <c r="A3490" s="2" t="s">
        <v>8865</v>
      </c>
      <c r="B3490">
        <v>0.22573826532858876</v>
      </c>
      <c r="H3490" s="2" t="s">
        <v>2371</v>
      </c>
      <c r="I3490" s="2">
        <v>0.2102659055054667</v>
      </c>
    </row>
    <row r="3491" spans="1:9" x14ac:dyDescent="0.25">
      <c r="A3491" s="2" t="s">
        <v>6685</v>
      </c>
      <c r="B3491" s="2">
        <v>0.22560272748068755</v>
      </c>
      <c r="H3491" s="2" t="s">
        <v>3721</v>
      </c>
      <c r="I3491" s="2">
        <v>0.2102659055054667</v>
      </c>
    </row>
    <row r="3492" spans="1:9" x14ac:dyDescent="0.25">
      <c r="A3492" s="2" t="s">
        <v>1164</v>
      </c>
      <c r="B3492" s="2">
        <v>0.22560272748068755</v>
      </c>
      <c r="H3492" s="2" t="s">
        <v>8466</v>
      </c>
      <c r="I3492">
        <v>0.21026590550546664</v>
      </c>
    </row>
    <row r="3493" spans="1:9" x14ac:dyDescent="0.25">
      <c r="A3493" s="2" t="s">
        <v>691</v>
      </c>
      <c r="B3493" s="2">
        <v>0.22560272748068755</v>
      </c>
      <c r="H3493" s="2" t="s">
        <v>10186</v>
      </c>
      <c r="I3493" s="2">
        <v>0.21026590550546656</v>
      </c>
    </row>
    <row r="3494" spans="1:9" x14ac:dyDescent="0.25">
      <c r="A3494" s="2" t="s">
        <v>8116</v>
      </c>
      <c r="B3494" s="2">
        <v>0.22560272748068755</v>
      </c>
      <c r="H3494" s="2" t="s">
        <v>10504</v>
      </c>
      <c r="I3494" s="2">
        <v>0.21026590550546637</v>
      </c>
    </row>
    <row r="3495" spans="1:9" x14ac:dyDescent="0.25">
      <c r="A3495" s="2" t="s">
        <v>397</v>
      </c>
      <c r="B3495" s="2">
        <v>0.22560272748068755</v>
      </c>
      <c r="H3495" s="2" t="s">
        <v>9421</v>
      </c>
      <c r="I3495">
        <v>0.20994962246839841</v>
      </c>
    </row>
    <row r="3496" spans="1:9" x14ac:dyDescent="0.25">
      <c r="A3496" s="2" t="s">
        <v>1064</v>
      </c>
      <c r="B3496" s="2">
        <v>0.22560272748068749</v>
      </c>
      <c r="H3496" s="2" t="s">
        <v>5684</v>
      </c>
      <c r="I3496">
        <v>0.20994962246839841</v>
      </c>
    </row>
    <row r="3497" spans="1:9" x14ac:dyDescent="0.25">
      <c r="A3497" s="2" t="s">
        <v>731</v>
      </c>
      <c r="B3497" s="2">
        <v>0.22560272748068749</v>
      </c>
      <c r="H3497" s="2" t="s">
        <v>3354</v>
      </c>
      <c r="I3497">
        <v>0.20994962246839827</v>
      </c>
    </row>
    <row r="3498" spans="1:9" x14ac:dyDescent="0.25">
      <c r="A3498" s="2" t="s">
        <v>3661</v>
      </c>
      <c r="B3498" s="2">
        <v>0.22560272748068749</v>
      </c>
      <c r="H3498" s="2" t="s">
        <v>4800</v>
      </c>
      <c r="I3498">
        <v>0.20994962246839824</v>
      </c>
    </row>
    <row r="3499" spans="1:9" x14ac:dyDescent="0.25">
      <c r="A3499" s="2" t="s">
        <v>4415</v>
      </c>
      <c r="B3499" s="2">
        <v>0.22560272748068749</v>
      </c>
      <c r="H3499" s="2" t="s">
        <v>2219</v>
      </c>
      <c r="I3499">
        <v>0.20942319959526631</v>
      </c>
    </row>
    <row r="3500" spans="1:9" x14ac:dyDescent="0.25">
      <c r="A3500" s="2" t="s">
        <v>6225</v>
      </c>
      <c r="B3500" s="2">
        <v>0.22560272748068749</v>
      </c>
      <c r="H3500" s="2" t="s">
        <v>7120</v>
      </c>
      <c r="I3500" s="2">
        <v>0.20942319959526623</v>
      </c>
    </row>
    <row r="3501" spans="1:9" x14ac:dyDescent="0.25">
      <c r="A3501" s="2" t="s">
        <v>2993</v>
      </c>
      <c r="B3501" s="2">
        <v>0.22560272748068744</v>
      </c>
      <c r="H3501" s="2" t="s">
        <v>2095</v>
      </c>
      <c r="I3501" s="2">
        <v>0.20942183361982233</v>
      </c>
    </row>
    <row r="3502" spans="1:9" x14ac:dyDescent="0.25">
      <c r="A3502" s="2" t="s">
        <v>4989</v>
      </c>
      <c r="B3502">
        <v>0.22560272748068744</v>
      </c>
      <c r="H3502" s="2" t="s">
        <v>9826</v>
      </c>
      <c r="I3502">
        <v>0.20942183361982233</v>
      </c>
    </row>
    <row r="3503" spans="1:9" x14ac:dyDescent="0.25">
      <c r="A3503" s="2" t="s">
        <v>7990</v>
      </c>
      <c r="B3503">
        <v>0.22560272748068744</v>
      </c>
      <c r="H3503" s="2" t="s">
        <v>2879</v>
      </c>
      <c r="I3503" s="2">
        <v>0.20942183361982231</v>
      </c>
    </row>
    <row r="3504" spans="1:9" x14ac:dyDescent="0.25">
      <c r="A3504" s="2" t="s">
        <v>1914</v>
      </c>
      <c r="B3504" s="2">
        <v>0.225412164295926</v>
      </c>
      <c r="H3504" s="2" t="s">
        <v>2468</v>
      </c>
      <c r="I3504" s="2">
        <v>0.20942183361982228</v>
      </c>
    </row>
    <row r="3505" spans="1:9" x14ac:dyDescent="0.25">
      <c r="A3505" s="2" t="s">
        <v>8855</v>
      </c>
      <c r="B3505" s="2">
        <v>0.22541216429592598</v>
      </c>
      <c r="H3505" s="2" t="s">
        <v>6183</v>
      </c>
      <c r="I3505" s="2">
        <v>0.20942183361982228</v>
      </c>
    </row>
    <row r="3506" spans="1:9" x14ac:dyDescent="0.25">
      <c r="A3506" s="2" t="s">
        <v>6851</v>
      </c>
      <c r="B3506" s="2">
        <v>0.22536781944709378</v>
      </c>
      <c r="H3506" s="2" t="s">
        <v>5163</v>
      </c>
      <c r="I3506">
        <v>0.20942183361982228</v>
      </c>
    </row>
    <row r="3507" spans="1:9" x14ac:dyDescent="0.25">
      <c r="A3507" s="2" t="s">
        <v>6576</v>
      </c>
      <c r="B3507" s="2">
        <v>0.22536654440262627</v>
      </c>
      <c r="H3507" s="2" t="s">
        <v>5035</v>
      </c>
      <c r="I3507" s="2">
        <v>0.20942183361982225</v>
      </c>
    </row>
    <row r="3508" spans="1:9" x14ac:dyDescent="0.25">
      <c r="A3508" s="2" t="s">
        <v>5481</v>
      </c>
      <c r="B3508">
        <v>0.22532249997396442</v>
      </c>
      <c r="H3508" s="2" t="s">
        <v>2733</v>
      </c>
      <c r="I3508" s="2">
        <v>0.20942183361982217</v>
      </c>
    </row>
    <row r="3509" spans="1:9" x14ac:dyDescent="0.25">
      <c r="A3509" s="2" t="s">
        <v>5513</v>
      </c>
      <c r="B3509" s="2">
        <v>0.22532249997396436</v>
      </c>
      <c r="H3509" s="2" t="s">
        <v>579</v>
      </c>
      <c r="I3509">
        <v>0.2093604353748765</v>
      </c>
    </row>
    <row r="3510" spans="1:9" x14ac:dyDescent="0.25">
      <c r="A3510" s="2" t="s">
        <v>4916</v>
      </c>
      <c r="B3510" s="2">
        <v>0.22532249997396436</v>
      </c>
      <c r="H3510" s="2" t="s">
        <v>2230</v>
      </c>
      <c r="I3510">
        <v>0.20846345355076087</v>
      </c>
    </row>
    <row r="3511" spans="1:9" x14ac:dyDescent="0.25">
      <c r="A3511" s="2" t="s">
        <v>558</v>
      </c>
      <c r="B3511" s="2">
        <v>0.22532249997396436</v>
      </c>
      <c r="H3511" s="2" t="s">
        <v>3367</v>
      </c>
      <c r="I3511">
        <v>0.20846345355076079</v>
      </c>
    </row>
    <row r="3512" spans="1:9" x14ac:dyDescent="0.25">
      <c r="A3512" s="2" t="s">
        <v>8913</v>
      </c>
      <c r="B3512" s="2">
        <v>0.22532249997396436</v>
      </c>
      <c r="H3512" s="2" t="s">
        <v>19</v>
      </c>
      <c r="I3512">
        <v>0.20846345355076051</v>
      </c>
    </row>
    <row r="3513" spans="1:9" x14ac:dyDescent="0.25">
      <c r="A3513" s="2" t="s">
        <v>990</v>
      </c>
      <c r="B3513" s="2">
        <v>0.22532249997396436</v>
      </c>
      <c r="H3513" s="2" t="s">
        <v>6718</v>
      </c>
      <c r="I3513">
        <v>0.20781683835708173</v>
      </c>
    </row>
    <row r="3514" spans="1:9" x14ac:dyDescent="0.25">
      <c r="A3514" s="2" t="s">
        <v>6687</v>
      </c>
      <c r="B3514" s="2">
        <v>0.22532249997396434</v>
      </c>
      <c r="H3514" s="2" t="s">
        <v>4738</v>
      </c>
      <c r="I3514" s="2">
        <v>0.2078168383570817</v>
      </c>
    </row>
    <row r="3515" spans="1:9" x14ac:dyDescent="0.25">
      <c r="A3515" s="2" t="s">
        <v>1806</v>
      </c>
      <c r="B3515" s="2">
        <v>0.22532249997396434</v>
      </c>
      <c r="H3515" s="2" t="s">
        <v>1166</v>
      </c>
      <c r="I3515" s="2">
        <v>0.2078168383570817</v>
      </c>
    </row>
    <row r="3516" spans="1:9" x14ac:dyDescent="0.25">
      <c r="A3516" s="2" t="s">
        <v>6505</v>
      </c>
      <c r="B3516" s="2">
        <v>0.22532249997396434</v>
      </c>
      <c r="H3516" s="2" t="s">
        <v>4998</v>
      </c>
      <c r="I3516">
        <v>0.2078168383570817</v>
      </c>
    </row>
    <row r="3517" spans="1:9" x14ac:dyDescent="0.25">
      <c r="A3517" s="2" t="s">
        <v>9208</v>
      </c>
      <c r="B3517" s="2">
        <v>0.22532249997396428</v>
      </c>
      <c r="H3517" s="2" t="s">
        <v>1192</v>
      </c>
      <c r="I3517" s="2">
        <v>0.20781683835708165</v>
      </c>
    </row>
    <row r="3518" spans="1:9" x14ac:dyDescent="0.25">
      <c r="A3518" s="2" t="s">
        <v>7883</v>
      </c>
      <c r="B3518" s="2">
        <v>0.22532249997396425</v>
      </c>
      <c r="H3518" s="2" t="s">
        <v>6050</v>
      </c>
      <c r="I3518" s="2">
        <v>0.20781683835708162</v>
      </c>
    </row>
    <row r="3519" spans="1:9" x14ac:dyDescent="0.25">
      <c r="A3519" s="2" t="s">
        <v>6484</v>
      </c>
      <c r="B3519" s="2">
        <v>0.22497729835810115</v>
      </c>
      <c r="H3519" s="2" t="s">
        <v>5815</v>
      </c>
      <c r="I3519">
        <v>0.20781683835708162</v>
      </c>
    </row>
    <row r="3520" spans="1:9" x14ac:dyDescent="0.25">
      <c r="A3520" s="2" t="s">
        <v>2297</v>
      </c>
      <c r="B3520" s="2">
        <v>0.22493016931675536</v>
      </c>
      <c r="H3520" s="2" t="s">
        <v>1535</v>
      </c>
      <c r="I3520">
        <v>0.20781683835708162</v>
      </c>
    </row>
    <row r="3521" spans="1:9" x14ac:dyDescent="0.25">
      <c r="A3521" s="2" t="s">
        <v>6396</v>
      </c>
      <c r="B3521" s="2">
        <v>0.22493016931675527</v>
      </c>
      <c r="H3521" s="2" t="s">
        <v>5203</v>
      </c>
      <c r="I3521" s="2">
        <v>0.20781683835708159</v>
      </c>
    </row>
    <row r="3522" spans="1:9" x14ac:dyDescent="0.25">
      <c r="A3522" s="2" t="s">
        <v>3982</v>
      </c>
      <c r="B3522" s="2">
        <v>0.22490652418432788</v>
      </c>
      <c r="H3522" s="2" t="s">
        <v>189</v>
      </c>
      <c r="I3522">
        <v>0.20781683835708159</v>
      </c>
    </row>
    <row r="3523" spans="1:9" x14ac:dyDescent="0.25">
      <c r="A3523" s="2" t="s">
        <v>5102</v>
      </c>
      <c r="B3523" s="2">
        <v>0.22490652418432783</v>
      </c>
      <c r="H3523" s="2" t="s">
        <v>9333</v>
      </c>
      <c r="I3523" s="2">
        <v>0.20781683835708156</v>
      </c>
    </row>
    <row r="3524" spans="1:9" x14ac:dyDescent="0.25">
      <c r="A3524" s="2" t="s">
        <v>7284</v>
      </c>
      <c r="B3524" s="2">
        <v>0.22490652418432783</v>
      </c>
      <c r="H3524" s="2" t="s">
        <v>8646</v>
      </c>
      <c r="I3524" s="2">
        <v>0.20781683835708156</v>
      </c>
    </row>
    <row r="3525" spans="1:9" x14ac:dyDescent="0.25">
      <c r="A3525" s="2" t="s">
        <v>88</v>
      </c>
      <c r="B3525" s="2">
        <v>0.22490652418432783</v>
      </c>
      <c r="H3525" s="2" t="s">
        <v>4328</v>
      </c>
      <c r="I3525" s="2">
        <v>0.20781683835708153</v>
      </c>
    </row>
    <row r="3526" spans="1:9" x14ac:dyDescent="0.25">
      <c r="A3526" s="2" t="s">
        <v>6398</v>
      </c>
      <c r="B3526" s="2">
        <v>0.22490652418432783</v>
      </c>
      <c r="H3526" s="2" t="s">
        <v>2247</v>
      </c>
      <c r="I3526" s="2">
        <v>0.20781683835708151</v>
      </c>
    </row>
    <row r="3527" spans="1:9" x14ac:dyDescent="0.25">
      <c r="A3527" s="2" t="s">
        <v>2326</v>
      </c>
      <c r="B3527" s="2">
        <v>0.22490652418432783</v>
      </c>
      <c r="H3527" s="2" t="s">
        <v>3689</v>
      </c>
      <c r="I3527" s="2">
        <v>0.20781683835708151</v>
      </c>
    </row>
    <row r="3528" spans="1:9" x14ac:dyDescent="0.25">
      <c r="A3528" s="2" t="s">
        <v>5584</v>
      </c>
      <c r="B3528" s="2">
        <v>0.22490652418432777</v>
      </c>
      <c r="H3528" s="2" t="s">
        <v>4067</v>
      </c>
      <c r="I3528" s="2">
        <v>0.20781683835708151</v>
      </c>
    </row>
    <row r="3529" spans="1:9" x14ac:dyDescent="0.25">
      <c r="A3529" s="2" t="s">
        <v>9047</v>
      </c>
      <c r="B3529" s="2">
        <v>0.22490652418432777</v>
      </c>
      <c r="H3529" s="2" t="s">
        <v>316</v>
      </c>
      <c r="I3529">
        <v>0.20781683835708151</v>
      </c>
    </row>
    <row r="3530" spans="1:9" x14ac:dyDescent="0.25">
      <c r="A3530" s="2" t="s">
        <v>9492</v>
      </c>
      <c r="B3530" s="2">
        <v>0.22490652418432774</v>
      </c>
      <c r="H3530" s="2" t="s">
        <v>8892</v>
      </c>
      <c r="I3530">
        <v>0.20781683835708151</v>
      </c>
    </row>
    <row r="3531" spans="1:9" x14ac:dyDescent="0.25">
      <c r="A3531" s="2" t="s">
        <v>2983</v>
      </c>
      <c r="B3531" s="2">
        <v>0.22490652418432774</v>
      </c>
      <c r="H3531" s="2" t="s">
        <v>1324</v>
      </c>
      <c r="I3531">
        <v>0.20779015061183634</v>
      </c>
    </row>
    <row r="3532" spans="1:9" x14ac:dyDescent="0.25">
      <c r="A3532" s="2" t="s">
        <v>5974</v>
      </c>
      <c r="B3532" s="2">
        <v>0.22485118388401046</v>
      </c>
      <c r="H3532" s="2" t="s">
        <v>448</v>
      </c>
      <c r="I3532">
        <v>0.20766633551430957</v>
      </c>
    </row>
    <row r="3533" spans="1:9" x14ac:dyDescent="0.25">
      <c r="A3533" s="2" t="s">
        <v>3841</v>
      </c>
      <c r="B3533" s="2">
        <v>0.22485118388401043</v>
      </c>
      <c r="H3533" s="2" t="s">
        <v>10196</v>
      </c>
      <c r="I3533">
        <v>0.20766633551430955</v>
      </c>
    </row>
    <row r="3534" spans="1:9" x14ac:dyDescent="0.25">
      <c r="A3534" s="2" t="s">
        <v>3375</v>
      </c>
      <c r="B3534" s="2">
        <v>0.22485118388401037</v>
      </c>
      <c r="H3534" s="2" t="s">
        <v>580</v>
      </c>
      <c r="I3534">
        <v>0.207652277448891</v>
      </c>
    </row>
    <row r="3535" spans="1:9" x14ac:dyDescent="0.25">
      <c r="A3535" s="2" t="s">
        <v>1849</v>
      </c>
      <c r="B3535" s="2">
        <v>0.22485118388401035</v>
      </c>
      <c r="H3535" s="2" t="s">
        <v>297</v>
      </c>
      <c r="I3535">
        <v>0.20765227744889095</v>
      </c>
    </row>
    <row r="3536" spans="1:9" x14ac:dyDescent="0.25">
      <c r="A3536" s="2" t="s">
        <v>6290</v>
      </c>
      <c r="B3536" s="2">
        <v>0.22485118388401035</v>
      </c>
      <c r="H3536" s="2" t="s">
        <v>3723</v>
      </c>
      <c r="I3536">
        <v>0.20765227744889092</v>
      </c>
    </row>
    <row r="3537" spans="1:9" x14ac:dyDescent="0.25">
      <c r="A3537" s="2" t="s">
        <v>9174</v>
      </c>
      <c r="B3537">
        <v>0.22485118388401013</v>
      </c>
      <c r="H3537" s="2" t="s">
        <v>1412</v>
      </c>
      <c r="I3537">
        <v>0.20765227744889092</v>
      </c>
    </row>
    <row r="3538" spans="1:9" x14ac:dyDescent="0.25">
      <c r="A3538" s="2" t="s">
        <v>3831</v>
      </c>
      <c r="B3538" s="2">
        <v>0.22480148569656247</v>
      </c>
      <c r="H3538" s="2" t="s">
        <v>726</v>
      </c>
      <c r="I3538">
        <v>0.20765227744889092</v>
      </c>
    </row>
    <row r="3539" spans="1:9" x14ac:dyDescent="0.25">
      <c r="A3539" s="2" t="s">
        <v>6885</v>
      </c>
      <c r="B3539" s="2">
        <v>0.22480148569656247</v>
      </c>
      <c r="H3539" s="2" t="s">
        <v>6443</v>
      </c>
      <c r="I3539">
        <v>0.20765227744889087</v>
      </c>
    </row>
    <row r="3540" spans="1:9" x14ac:dyDescent="0.25">
      <c r="A3540" s="2" t="s">
        <v>1401</v>
      </c>
      <c r="B3540" s="2">
        <v>0.22480148569656247</v>
      </c>
      <c r="H3540" s="2" t="s">
        <v>5223</v>
      </c>
      <c r="I3540">
        <v>0.20765227744889087</v>
      </c>
    </row>
    <row r="3541" spans="1:9" x14ac:dyDescent="0.25">
      <c r="A3541" s="2" t="s">
        <v>2292</v>
      </c>
      <c r="B3541" s="2">
        <v>0.22480148569656244</v>
      </c>
      <c r="H3541" s="2" t="s">
        <v>6209</v>
      </c>
      <c r="I3541">
        <v>0.20765227744889084</v>
      </c>
    </row>
    <row r="3542" spans="1:9" x14ac:dyDescent="0.25">
      <c r="A3542" s="2" t="s">
        <v>1783</v>
      </c>
      <c r="B3542" s="2">
        <v>0.22471853935417768</v>
      </c>
      <c r="H3542" s="2" t="s">
        <v>8267</v>
      </c>
      <c r="I3542" s="2">
        <v>0.20765227744889081</v>
      </c>
    </row>
    <row r="3543" spans="1:9" x14ac:dyDescent="0.25">
      <c r="A3543" s="2" t="s">
        <v>9010</v>
      </c>
      <c r="B3543" s="2">
        <v>0.22471853935417763</v>
      </c>
      <c r="H3543" s="2" t="s">
        <v>1475</v>
      </c>
      <c r="I3543" s="2">
        <v>0.20765227744889081</v>
      </c>
    </row>
    <row r="3544" spans="1:9" x14ac:dyDescent="0.25">
      <c r="A3544" s="2" t="s">
        <v>5608</v>
      </c>
      <c r="B3544" s="2">
        <v>0.22471853935417754</v>
      </c>
      <c r="H3544" s="2" t="s">
        <v>4049</v>
      </c>
      <c r="I3544" s="2">
        <v>0.20765227744889081</v>
      </c>
    </row>
    <row r="3545" spans="1:9" x14ac:dyDescent="0.25">
      <c r="A3545" s="2" t="s">
        <v>5955</v>
      </c>
      <c r="B3545" s="2">
        <v>0.22471853935417749</v>
      </c>
      <c r="H3545" s="2" t="s">
        <v>6151</v>
      </c>
      <c r="I3545">
        <v>0.20765227744889081</v>
      </c>
    </row>
    <row r="3546" spans="1:9" x14ac:dyDescent="0.25">
      <c r="A3546" s="2" t="s">
        <v>5510</v>
      </c>
      <c r="B3546" s="2">
        <v>0.22463748867713518</v>
      </c>
      <c r="H3546" s="2" t="s">
        <v>8909</v>
      </c>
      <c r="I3546">
        <v>0.20765227744889075</v>
      </c>
    </row>
    <row r="3547" spans="1:9" x14ac:dyDescent="0.25">
      <c r="A3547" s="2" t="s">
        <v>4208</v>
      </c>
      <c r="B3547" s="2">
        <v>0.22463748867713512</v>
      </c>
      <c r="H3547" s="2" t="s">
        <v>1329</v>
      </c>
      <c r="I3547">
        <v>0.20765227744889073</v>
      </c>
    </row>
    <row r="3548" spans="1:9" x14ac:dyDescent="0.25">
      <c r="A3548" s="2" t="s">
        <v>9364</v>
      </c>
      <c r="B3548" s="2">
        <v>0.22463748867713509</v>
      </c>
      <c r="H3548" s="2" t="s">
        <v>8081</v>
      </c>
      <c r="I3548" s="2">
        <v>0.2076522774488907</v>
      </c>
    </row>
    <row r="3549" spans="1:9" x14ac:dyDescent="0.25">
      <c r="A3549" s="2" t="s">
        <v>7035</v>
      </c>
      <c r="B3549" s="2">
        <v>0.22463748867713504</v>
      </c>
      <c r="H3549" s="2" t="s">
        <v>5899</v>
      </c>
      <c r="I3549">
        <v>0.2076522774488907</v>
      </c>
    </row>
    <row r="3550" spans="1:9" x14ac:dyDescent="0.25">
      <c r="A3550" s="2" t="s">
        <v>2644</v>
      </c>
      <c r="B3550" s="2">
        <v>0.22463748867713504</v>
      </c>
      <c r="H3550" s="2" t="s">
        <v>4963</v>
      </c>
      <c r="I3550">
        <v>0.20765227744889062</v>
      </c>
    </row>
    <row r="3551" spans="1:9" x14ac:dyDescent="0.25">
      <c r="A3551" s="2" t="s">
        <v>9023</v>
      </c>
      <c r="B3551" s="2">
        <v>0.22463748867713504</v>
      </c>
      <c r="H3551" s="2" t="s">
        <v>4463</v>
      </c>
      <c r="I3551">
        <v>0.20762172984731975</v>
      </c>
    </row>
    <row r="3552" spans="1:9" x14ac:dyDescent="0.25">
      <c r="A3552" s="2" t="s">
        <v>3430</v>
      </c>
      <c r="B3552">
        <v>0.22463748867713504</v>
      </c>
      <c r="H3552" s="2" t="s">
        <v>1375</v>
      </c>
      <c r="I3552" s="2">
        <v>0.20724813025492547</v>
      </c>
    </row>
    <row r="3553" spans="1:9" x14ac:dyDescent="0.25">
      <c r="A3553" s="2" t="s">
        <v>3863</v>
      </c>
      <c r="B3553" s="2">
        <v>0.22463748867713498</v>
      </c>
      <c r="H3553" s="2" t="s">
        <v>7342</v>
      </c>
      <c r="I3553" s="2">
        <v>0.20724813025492533</v>
      </c>
    </row>
    <row r="3554" spans="1:9" x14ac:dyDescent="0.25">
      <c r="A3554" s="2" t="s">
        <v>3796</v>
      </c>
      <c r="B3554" s="2">
        <v>0.22463748867713498</v>
      </c>
      <c r="H3554" s="2" t="s">
        <v>8743</v>
      </c>
      <c r="I3554" s="2">
        <v>0.20724813025492531</v>
      </c>
    </row>
    <row r="3555" spans="1:9" x14ac:dyDescent="0.25">
      <c r="A3555" s="2" t="s">
        <v>8138</v>
      </c>
      <c r="B3555" s="2">
        <v>0.22463748867713498</v>
      </c>
      <c r="H3555" s="2" t="s">
        <v>4438</v>
      </c>
      <c r="I3555">
        <v>0.20713460382108204</v>
      </c>
    </row>
    <row r="3556" spans="1:9" x14ac:dyDescent="0.25">
      <c r="A3556" s="2" t="s">
        <v>10151</v>
      </c>
      <c r="B3556" s="2">
        <v>0.22463748867713493</v>
      </c>
      <c r="H3556" s="2" t="s">
        <v>4481</v>
      </c>
      <c r="I3556">
        <v>0.20713460382108204</v>
      </c>
    </row>
    <row r="3557" spans="1:9" x14ac:dyDescent="0.25">
      <c r="A3557" s="2" t="s">
        <v>4135</v>
      </c>
      <c r="B3557" s="2">
        <v>0.22443733782615408</v>
      </c>
      <c r="H3557" s="2" t="s">
        <v>899</v>
      </c>
      <c r="I3557" s="2">
        <v>0.20713460382108198</v>
      </c>
    </row>
    <row r="3558" spans="1:9" x14ac:dyDescent="0.25">
      <c r="A3558" s="2" t="s">
        <v>3790</v>
      </c>
      <c r="B3558" s="2">
        <v>0.22416671872789634</v>
      </c>
      <c r="H3558" s="2" t="s">
        <v>2266</v>
      </c>
      <c r="I3558">
        <v>0.20713460382108198</v>
      </c>
    </row>
    <row r="3559" spans="1:9" x14ac:dyDescent="0.25">
      <c r="A3559" s="2" t="s">
        <v>3412</v>
      </c>
      <c r="B3559">
        <v>0.22416671872789634</v>
      </c>
      <c r="H3559" s="2" t="s">
        <v>6297</v>
      </c>
      <c r="I3559" s="2">
        <v>0.20713460382108195</v>
      </c>
    </row>
    <row r="3560" spans="1:9" x14ac:dyDescent="0.25">
      <c r="A3560" s="2" t="s">
        <v>8044</v>
      </c>
      <c r="B3560" s="2">
        <v>0.22416671872789626</v>
      </c>
      <c r="H3560" s="2" t="s">
        <v>4218</v>
      </c>
      <c r="I3560" s="2">
        <v>0.20713460382108195</v>
      </c>
    </row>
    <row r="3561" spans="1:9" x14ac:dyDescent="0.25">
      <c r="A3561" s="2" t="s">
        <v>10069</v>
      </c>
      <c r="B3561" s="2">
        <v>0.22406934674964793</v>
      </c>
      <c r="H3561" s="2" t="s">
        <v>9191</v>
      </c>
      <c r="I3561">
        <v>0.20713460382108195</v>
      </c>
    </row>
    <row r="3562" spans="1:9" x14ac:dyDescent="0.25">
      <c r="A3562" s="2" t="s">
        <v>10366</v>
      </c>
      <c r="B3562" s="2">
        <v>0.22371006391538578</v>
      </c>
      <c r="H3562" s="2" t="s">
        <v>9984</v>
      </c>
      <c r="I3562">
        <v>0.20713460382108195</v>
      </c>
    </row>
    <row r="3563" spans="1:9" x14ac:dyDescent="0.25">
      <c r="A3563" s="2" t="s">
        <v>5988</v>
      </c>
      <c r="B3563" s="2">
        <v>0.22310535201329224</v>
      </c>
      <c r="H3563" s="2" t="s">
        <v>1132</v>
      </c>
      <c r="I3563">
        <v>0.20713460382108195</v>
      </c>
    </row>
    <row r="3564" spans="1:9" x14ac:dyDescent="0.25">
      <c r="A3564" s="2" t="s">
        <v>7483</v>
      </c>
      <c r="B3564" s="2">
        <v>0.22310535201329221</v>
      </c>
      <c r="H3564" s="2" t="s">
        <v>4215</v>
      </c>
      <c r="I3564">
        <v>0.20612868574683951</v>
      </c>
    </row>
    <row r="3565" spans="1:9" x14ac:dyDescent="0.25">
      <c r="A3565" s="2" t="s">
        <v>4034</v>
      </c>
      <c r="B3565">
        <v>0.22310535201329215</v>
      </c>
      <c r="H3565" s="2" t="s">
        <v>6630</v>
      </c>
      <c r="I3565">
        <v>0.20612868574683951</v>
      </c>
    </row>
    <row r="3566" spans="1:9" x14ac:dyDescent="0.25">
      <c r="A3566" s="2" t="s">
        <v>6827</v>
      </c>
      <c r="B3566" s="2">
        <v>0.22310535201329212</v>
      </c>
      <c r="H3566" s="2" t="s">
        <v>1202</v>
      </c>
      <c r="I3566">
        <v>0.20612868574683951</v>
      </c>
    </row>
    <row r="3567" spans="1:9" x14ac:dyDescent="0.25">
      <c r="A3567" s="2" t="s">
        <v>3668</v>
      </c>
      <c r="B3567">
        <v>0.22310535201329212</v>
      </c>
      <c r="H3567" s="2" t="s">
        <v>8704</v>
      </c>
      <c r="I3567">
        <v>0.20612868574683951</v>
      </c>
    </row>
    <row r="3568" spans="1:9" x14ac:dyDescent="0.25">
      <c r="A3568" s="2" t="s">
        <v>1325</v>
      </c>
      <c r="B3568" s="2">
        <v>0.2228561304301637</v>
      </c>
      <c r="H3568" s="2" t="s">
        <v>2656</v>
      </c>
      <c r="I3568" s="2">
        <v>0.20612868574683949</v>
      </c>
    </row>
    <row r="3569" spans="1:9" x14ac:dyDescent="0.25">
      <c r="A3569" s="2" t="s">
        <v>5043</v>
      </c>
      <c r="B3569" s="2">
        <v>0.22285613043016356</v>
      </c>
      <c r="H3569" s="2" t="s">
        <v>6393</v>
      </c>
      <c r="I3569" s="2">
        <v>0.20612868574683949</v>
      </c>
    </row>
    <row r="3570" spans="1:9" x14ac:dyDescent="0.25">
      <c r="A3570" s="2" t="s">
        <v>835</v>
      </c>
      <c r="B3570" s="2">
        <v>0.22285613043016356</v>
      </c>
      <c r="H3570" s="2" t="s">
        <v>1511</v>
      </c>
      <c r="I3570">
        <v>0.20612868574683949</v>
      </c>
    </row>
    <row r="3571" spans="1:9" x14ac:dyDescent="0.25">
      <c r="A3571" s="2" t="s">
        <v>9715</v>
      </c>
      <c r="B3571" s="2">
        <v>0.22285613043016356</v>
      </c>
      <c r="H3571" s="2" t="s">
        <v>4308</v>
      </c>
      <c r="I3571">
        <v>0.20612868574683949</v>
      </c>
    </row>
    <row r="3572" spans="1:9" x14ac:dyDescent="0.25">
      <c r="A3572" s="2" t="s">
        <v>7083</v>
      </c>
      <c r="B3572" s="2">
        <v>0.22285613043016356</v>
      </c>
      <c r="H3572" s="2" t="s">
        <v>2653</v>
      </c>
      <c r="I3572">
        <v>0.20612868574683946</v>
      </c>
    </row>
    <row r="3573" spans="1:9" x14ac:dyDescent="0.25">
      <c r="A3573" s="2" t="s">
        <v>7402</v>
      </c>
      <c r="B3573" s="2">
        <v>0.22285613043016356</v>
      </c>
      <c r="H3573" s="2" t="s">
        <v>667</v>
      </c>
      <c r="I3573">
        <v>0.20612868574683946</v>
      </c>
    </row>
    <row r="3574" spans="1:9" x14ac:dyDescent="0.25">
      <c r="A3574" s="2" t="s">
        <v>2036</v>
      </c>
      <c r="B3574" s="2">
        <v>0.22285613043016353</v>
      </c>
      <c r="H3574" s="2" t="s">
        <v>1523</v>
      </c>
      <c r="I3574">
        <v>0.20612868574683946</v>
      </c>
    </row>
    <row r="3575" spans="1:9" x14ac:dyDescent="0.25">
      <c r="A3575" s="2" t="s">
        <v>8147</v>
      </c>
      <c r="B3575" s="2">
        <v>0.22285613043016353</v>
      </c>
      <c r="H3575" s="2" t="s">
        <v>8411</v>
      </c>
      <c r="I3575">
        <v>0.20612868574683946</v>
      </c>
    </row>
    <row r="3576" spans="1:9" x14ac:dyDescent="0.25">
      <c r="A3576" s="2" t="s">
        <v>6854</v>
      </c>
      <c r="B3576" s="2">
        <v>0.22285613043016353</v>
      </c>
      <c r="H3576" s="2" t="s">
        <v>10110</v>
      </c>
      <c r="I3576">
        <v>0.20612868574683946</v>
      </c>
    </row>
    <row r="3577" spans="1:9" x14ac:dyDescent="0.25">
      <c r="A3577" s="2" t="s">
        <v>3324</v>
      </c>
      <c r="B3577" s="2">
        <v>0.22285613043016347</v>
      </c>
      <c r="H3577" s="2" t="s">
        <v>8832</v>
      </c>
      <c r="I3577" s="2">
        <v>0.2061286857468394</v>
      </c>
    </row>
    <row r="3578" spans="1:9" x14ac:dyDescent="0.25">
      <c r="A3578" s="2" t="s">
        <v>7767</v>
      </c>
      <c r="B3578" s="2">
        <v>0.22251419111342874</v>
      </c>
      <c r="H3578" s="2" t="s">
        <v>10702</v>
      </c>
      <c r="I3578" s="2">
        <v>0.2061286857468394</v>
      </c>
    </row>
    <row r="3579" spans="1:9" x14ac:dyDescent="0.25">
      <c r="A3579" s="2" t="s">
        <v>9506</v>
      </c>
      <c r="B3579" s="2">
        <v>0.22246885141572201</v>
      </c>
      <c r="H3579" s="2" t="s">
        <v>10302</v>
      </c>
      <c r="I3579" s="2">
        <v>0.2061286857468394</v>
      </c>
    </row>
    <row r="3580" spans="1:9" x14ac:dyDescent="0.25">
      <c r="A3580" s="2" t="s">
        <v>3908</v>
      </c>
      <c r="B3580" s="2">
        <v>0.22246885141572192</v>
      </c>
      <c r="H3580" s="2" t="s">
        <v>3626</v>
      </c>
      <c r="I3580">
        <v>0.2061286857468394</v>
      </c>
    </row>
    <row r="3581" spans="1:9" x14ac:dyDescent="0.25">
      <c r="A3581" s="2" t="s">
        <v>9582</v>
      </c>
      <c r="B3581">
        <v>0.22246885141572192</v>
      </c>
      <c r="H3581" s="2" t="s">
        <v>4938</v>
      </c>
      <c r="I3581">
        <v>0.2061286857468394</v>
      </c>
    </row>
    <row r="3582" spans="1:9" x14ac:dyDescent="0.25">
      <c r="A3582" s="2" t="s">
        <v>871</v>
      </c>
      <c r="B3582" s="2">
        <v>0.22246885141572187</v>
      </c>
      <c r="H3582" s="2" t="s">
        <v>80</v>
      </c>
      <c r="I3582" s="2">
        <v>0.20612868574683937</v>
      </c>
    </row>
    <row r="3583" spans="1:9" x14ac:dyDescent="0.25">
      <c r="A3583" s="2" t="s">
        <v>5963</v>
      </c>
      <c r="B3583" s="2">
        <v>0.22237144325964076</v>
      </c>
      <c r="H3583" s="2" t="s">
        <v>10413</v>
      </c>
      <c r="I3583">
        <v>0.20612868574683937</v>
      </c>
    </row>
    <row r="3584" spans="1:9" x14ac:dyDescent="0.25">
      <c r="A3584" s="2" t="s">
        <v>4172</v>
      </c>
      <c r="B3584" s="2">
        <v>0.22237144325964073</v>
      </c>
      <c r="H3584" s="2" t="s">
        <v>8183</v>
      </c>
      <c r="I3584" s="2">
        <v>0.20612868574683935</v>
      </c>
    </row>
    <row r="3585" spans="1:9" x14ac:dyDescent="0.25">
      <c r="A3585" s="2" t="s">
        <v>6894</v>
      </c>
      <c r="B3585" s="2">
        <v>0.22217721705615778</v>
      </c>
      <c r="H3585" s="2" t="s">
        <v>3196</v>
      </c>
      <c r="I3585" s="2">
        <v>0.20601512962125559</v>
      </c>
    </row>
    <row r="3586" spans="1:9" x14ac:dyDescent="0.25">
      <c r="A3586" s="2" t="s">
        <v>2392</v>
      </c>
      <c r="B3586" s="2">
        <v>0.22217721705615773</v>
      </c>
      <c r="H3586" s="2" t="s">
        <v>3168</v>
      </c>
      <c r="I3586" s="2">
        <v>0.20601512962125554</v>
      </c>
    </row>
    <row r="3587" spans="1:9" x14ac:dyDescent="0.25">
      <c r="A3587" s="2" t="s">
        <v>6741</v>
      </c>
      <c r="B3587" s="2">
        <v>0.22215847971362096</v>
      </c>
      <c r="H3587" s="2" t="s">
        <v>386</v>
      </c>
      <c r="I3587" s="2">
        <v>0.20601512962125546</v>
      </c>
    </row>
    <row r="3588" spans="1:9" x14ac:dyDescent="0.25">
      <c r="A3588" s="2" t="s">
        <v>5686</v>
      </c>
      <c r="B3588" s="2">
        <v>0.2221584797136209</v>
      </c>
      <c r="H3588" s="2" t="s">
        <v>1635</v>
      </c>
      <c r="I3588">
        <v>0.20564206244720379</v>
      </c>
    </row>
    <row r="3589" spans="1:9" x14ac:dyDescent="0.25">
      <c r="A3589" s="2" t="s">
        <v>7046</v>
      </c>
      <c r="B3589" s="2">
        <v>0.2221584797136209</v>
      </c>
      <c r="H3589" s="2" t="s">
        <v>37</v>
      </c>
      <c r="I3589">
        <v>0.20564206244720376</v>
      </c>
    </row>
    <row r="3590" spans="1:9" x14ac:dyDescent="0.25">
      <c r="A3590" s="2" t="s">
        <v>8902</v>
      </c>
      <c r="B3590" s="2">
        <v>0.22215847971362088</v>
      </c>
      <c r="H3590" s="2" t="s">
        <v>3012</v>
      </c>
      <c r="I3590" s="2">
        <v>0.20564206244720371</v>
      </c>
    </row>
    <row r="3591" spans="1:9" x14ac:dyDescent="0.25">
      <c r="A3591" s="2" t="s">
        <v>8985</v>
      </c>
      <c r="B3591">
        <v>0.22215717257886505</v>
      </c>
      <c r="H3591" s="2" t="s">
        <v>9074</v>
      </c>
      <c r="I3591">
        <v>0.2055686017836558</v>
      </c>
    </row>
    <row r="3592" spans="1:9" x14ac:dyDescent="0.25">
      <c r="A3592" s="2" t="s">
        <v>2986</v>
      </c>
      <c r="B3592" s="2">
        <v>0.22215717257886489</v>
      </c>
      <c r="H3592" s="2" t="s">
        <v>1377</v>
      </c>
      <c r="I3592">
        <v>0.20556860178365577</v>
      </c>
    </row>
    <row r="3593" spans="1:9" x14ac:dyDescent="0.25">
      <c r="A3593" s="2" t="s">
        <v>62</v>
      </c>
      <c r="B3593" s="2">
        <v>0.22209524427871422</v>
      </c>
      <c r="H3593" s="2" t="s">
        <v>9621</v>
      </c>
      <c r="I3593">
        <v>0.20556860178365574</v>
      </c>
    </row>
    <row r="3594" spans="1:9" x14ac:dyDescent="0.25">
      <c r="A3594" s="2" t="s">
        <v>5355</v>
      </c>
      <c r="B3594" s="2">
        <v>0.22209524427871408</v>
      </c>
      <c r="H3594" s="2" t="s">
        <v>8092</v>
      </c>
      <c r="I3594">
        <v>0.20556860178365566</v>
      </c>
    </row>
    <row r="3595" spans="1:9" x14ac:dyDescent="0.25">
      <c r="A3595" s="2" t="s">
        <v>8141</v>
      </c>
      <c r="B3595" s="2">
        <v>0.22195932507631991</v>
      </c>
      <c r="H3595" s="2" t="s">
        <v>3311</v>
      </c>
      <c r="I3595">
        <v>0.20556860178365555</v>
      </c>
    </row>
    <row r="3596" spans="1:9" x14ac:dyDescent="0.25">
      <c r="A3596" s="2" t="s">
        <v>5736</v>
      </c>
      <c r="B3596" s="2">
        <v>0.22195932507631991</v>
      </c>
      <c r="H3596" s="2" t="s">
        <v>8517</v>
      </c>
      <c r="I3596" s="2">
        <v>0.20556257033390482</v>
      </c>
    </row>
    <row r="3597" spans="1:9" x14ac:dyDescent="0.25">
      <c r="A3597" s="2" t="s">
        <v>3778</v>
      </c>
      <c r="B3597" s="2">
        <v>0.22195932507631991</v>
      </c>
      <c r="H3597" s="2" t="s">
        <v>2931</v>
      </c>
      <c r="I3597" s="2">
        <v>0.20556257033390465</v>
      </c>
    </row>
    <row r="3598" spans="1:9" x14ac:dyDescent="0.25">
      <c r="A3598" s="2" t="s">
        <v>4398</v>
      </c>
      <c r="B3598" s="2">
        <v>0.22195932507631988</v>
      </c>
      <c r="H3598" s="2" t="s">
        <v>2669</v>
      </c>
      <c r="I3598" s="2">
        <v>0.20556257033390465</v>
      </c>
    </row>
    <row r="3599" spans="1:9" x14ac:dyDescent="0.25">
      <c r="A3599" s="2" t="s">
        <v>5676</v>
      </c>
      <c r="B3599" s="2">
        <v>0.22195932507631985</v>
      </c>
      <c r="H3599" s="2" t="s">
        <v>567</v>
      </c>
      <c r="I3599">
        <v>0.20556257033390465</v>
      </c>
    </row>
    <row r="3600" spans="1:9" x14ac:dyDescent="0.25">
      <c r="A3600" s="2" t="s">
        <v>9885</v>
      </c>
      <c r="B3600" s="2">
        <v>0.22195932507631985</v>
      </c>
      <c r="H3600" s="2" t="s">
        <v>2066</v>
      </c>
      <c r="I3600">
        <v>0.20549809603496264</v>
      </c>
    </row>
    <row r="3601" spans="1:9" x14ac:dyDescent="0.25">
      <c r="A3601" s="2" t="s">
        <v>1170</v>
      </c>
      <c r="B3601" s="2">
        <v>0.22195932507631985</v>
      </c>
      <c r="H3601" s="2" t="s">
        <v>927</v>
      </c>
      <c r="I3601">
        <v>0.20549809603496258</v>
      </c>
    </row>
    <row r="3602" spans="1:9" x14ac:dyDescent="0.25">
      <c r="A3602" s="2" t="s">
        <v>5983</v>
      </c>
      <c r="B3602" s="2">
        <v>0.22195932507631985</v>
      </c>
      <c r="H3602" s="2" t="s">
        <v>2631</v>
      </c>
      <c r="I3602">
        <v>0.2054980960349625</v>
      </c>
    </row>
    <row r="3603" spans="1:9" x14ac:dyDescent="0.25">
      <c r="A3603" s="2" t="s">
        <v>1621</v>
      </c>
      <c r="B3603" s="2">
        <v>0.22195932507631985</v>
      </c>
      <c r="H3603" s="2" t="s">
        <v>4306</v>
      </c>
      <c r="I3603">
        <v>0.2054980960349625</v>
      </c>
    </row>
    <row r="3604" spans="1:9" x14ac:dyDescent="0.25">
      <c r="A3604" s="2" t="s">
        <v>2455</v>
      </c>
      <c r="B3604" s="2">
        <v>0.22195932507631985</v>
      </c>
      <c r="H3604" s="2" t="s">
        <v>4860</v>
      </c>
      <c r="I3604" s="2">
        <v>0.20549809603496247</v>
      </c>
    </row>
    <row r="3605" spans="1:9" x14ac:dyDescent="0.25">
      <c r="A3605" s="2" t="s">
        <v>6793</v>
      </c>
      <c r="B3605" s="2">
        <v>0.22195932507631985</v>
      </c>
      <c r="H3605" s="2" t="s">
        <v>4939</v>
      </c>
      <c r="I3605">
        <v>0.20549809603496247</v>
      </c>
    </row>
    <row r="3606" spans="1:9" x14ac:dyDescent="0.25">
      <c r="A3606" s="2" t="s">
        <v>7548</v>
      </c>
      <c r="B3606" s="2">
        <v>0.22195932507631985</v>
      </c>
      <c r="H3606" s="2" t="s">
        <v>773</v>
      </c>
      <c r="I3606">
        <v>0.20498451054918576</v>
      </c>
    </row>
    <row r="3607" spans="1:9" x14ac:dyDescent="0.25">
      <c r="A3607" s="2" t="s">
        <v>719</v>
      </c>
      <c r="B3607" s="2">
        <v>0.22195932507631982</v>
      </c>
      <c r="H3607" s="2" t="s">
        <v>6592</v>
      </c>
      <c r="I3607" s="2">
        <v>0.20492003002893394</v>
      </c>
    </row>
    <row r="3608" spans="1:9" x14ac:dyDescent="0.25">
      <c r="A3608" s="2" t="s">
        <v>3682</v>
      </c>
      <c r="B3608" s="2">
        <v>0.22195932507631982</v>
      </c>
      <c r="H3608" s="2" t="s">
        <v>4704</v>
      </c>
      <c r="I3608" s="2">
        <v>0.20492003002893394</v>
      </c>
    </row>
    <row r="3609" spans="1:9" x14ac:dyDescent="0.25">
      <c r="A3609" s="2" t="s">
        <v>3969</v>
      </c>
      <c r="B3609" s="2">
        <v>0.22195932507631982</v>
      </c>
      <c r="H3609" s="2" t="s">
        <v>5305</v>
      </c>
      <c r="I3609" s="2">
        <v>0.20492003002893386</v>
      </c>
    </row>
    <row r="3610" spans="1:9" x14ac:dyDescent="0.25">
      <c r="A3610" s="2" t="s">
        <v>2655</v>
      </c>
      <c r="B3610" s="2">
        <v>0.22195932507631982</v>
      </c>
      <c r="H3610" s="2" t="s">
        <v>10270</v>
      </c>
      <c r="I3610" s="2">
        <v>0.20492003002893366</v>
      </c>
    </row>
    <row r="3611" spans="1:9" x14ac:dyDescent="0.25">
      <c r="A3611" s="2" t="s">
        <v>3147</v>
      </c>
      <c r="B3611">
        <v>0.2219593250763198</v>
      </c>
      <c r="H3611" s="2" t="s">
        <v>2825</v>
      </c>
      <c r="I3611" s="2">
        <v>0.2047989376352139</v>
      </c>
    </row>
    <row r="3612" spans="1:9" x14ac:dyDescent="0.25">
      <c r="A3612" s="2" t="s">
        <v>9691</v>
      </c>
      <c r="B3612" s="2">
        <v>0.22195932507631971</v>
      </c>
      <c r="H3612" s="2" t="s">
        <v>3652</v>
      </c>
      <c r="I3612" s="2">
        <v>0.20479893763521381</v>
      </c>
    </row>
    <row r="3613" spans="1:9" x14ac:dyDescent="0.25">
      <c r="A3613" s="2" t="s">
        <v>4449</v>
      </c>
      <c r="B3613">
        <v>0.22181100978768586</v>
      </c>
      <c r="H3613" s="2" t="s">
        <v>3911</v>
      </c>
      <c r="I3613" s="2">
        <v>0.20479893763521376</v>
      </c>
    </row>
    <row r="3614" spans="1:9" x14ac:dyDescent="0.25">
      <c r="A3614" s="2" t="s">
        <v>8177</v>
      </c>
      <c r="B3614" s="2">
        <v>0.22181100978768584</v>
      </c>
      <c r="H3614" s="2" t="s">
        <v>1815</v>
      </c>
      <c r="I3614" s="2">
        <v>0.20479893763521367</v>
      </c>
    </row>
    <row r="3615" spans="1:9" x14ac:dyDescent="0.25">
      <c r="A3615" s="2" t="s">
        <v>9466</v>
      </c>
      <c r="B3615" s="2">
        <v>0.22181100978768584</v>
      </c>
      <c r="H3615" s="2" t="s">
        <v>2728</v>
      </c>
      <c r="I3615">
        <v>0.20416009026614934</v>
      </c>
    </row>
    <row r="3616" spans="1:9" x14ac:dyDescent="0.25">
      <c r="A3616" s="2" t="s">
        <v>8030</v>
      </c>
      <c r="B3616">
        <v>0.22181100978768584</v>
      </c>
      <c r="H3616" s="2" t="s">
        <v>3796</v>
      </c>
      <c r="I3616">
        <v>0.20416009026614931</v>
      </c>
    </row>
    <row r="3617" spans="1:9" x14ac:dyDescent="0.25">
      <c r="A3617" s="2" t="s">
        <v>4554</v>
      </c>
      <c r="B3617" s="2">
        <v>0.22173614738999978</v>
      </c>
      <c r="H3617" s="2" t="s">
        <v>861</v>
      </c>
      <c r="I3617">
        <v>0.20416009026614929</v>
      </c>
    </row>
    <row r="3618" spans="1:9" x14ac:dyDescent="0.25">
      <c r="A3618" s="2" t="s">
        <v>7003</v>
      </c>
      <c r="B3618" s="2">
        <v>0.22173614738999972</v>
      </c>
      <c r="H3618" s="2" t="s">
        <v>1918</v>
      </c>
      <c r="I3618">
        <v>0.20416009026614923</v>
      </c>
    </row>
    <row r="3619" spans="1:9" x14ac:dyDescent="0.25">
      <c r="A3619" s="2" t="s">
        <v>1574</v>
      </c>
      <c r="B3619" s="2">
        <v>0.22173614738999967</v>
      </c>
      <c r="H3619" s="2" t="s">
        <v>3002</v>
      </c>
      <c r="I3619">
        <v>0.2041600902661492</v>
      </c>
    </row>
    <row r="3620" spans="1:9" x14ac:dyDescent="0.25">
      <c r="A3620" s="2" t="s">
        <v>6278</v>
      </c>
      <c r="B3620" s="2">
        <v>0.22173614738999967</v>
      </c>
      <c r="H3620" s="2" t="s">
        <v>3415</v>
      </c>
      <c r="I3620">
        <v>0.2041600902661492</v>
      </c>
    </row>
    <row r="3621" spans="1:9" x14ac:dyDescent="0.25">
      <c r="A3621" s="2" t="s">
        <v>5813</v>
      </c>
      <c r="B3621">
        <v>0.22169596308870232</v>
      </c>
      <c r="H3621" s="2" t="s">
        <v>8669</v>
      </c>
      <c r="I3621">
        <v>0.20416009026614917</v>
      </c>
    </row>
    <row r="3622" spans="1:9" x14ac:dyDescent="0.25">
      <c r="A3622" s="2" t="s">
        <v>10590</v>
      </c>
      <c r="B3622" s="2">
        <v>0.22147132732034641</v>
      </c>
      <c r="H3622" s="2" t="s">
        <v>3771</v>
      </c>
      <c r="I3622">
        <v>0.20416009026614917</v>
      </c>
    </row>
    <row r="3623" spans="1:9" x14ac:dyDescent="0.25">
      <c r="A3623" s="2" t="s">
        <v>6281</v>
      </c>
      <c r="B3623" s="2">
        <v>0.22147132732034641</v>
      </c>
      <c r="H3623" s="2" t="s">
        <v>6121</v>
      </c>
      <c r="I3623" s="2">
        <v>0.20416009026614915</v>
      </c>
    </row>
    <row r="3624" spans="1:9" x14ac:dyDescent="0.25">
      <c r="A3624" s="2" t="s">
        <v>7061</v>
      </c>
      <c r="B3624" s="2">
        <v>0.22147132732034641</v>
      </c>
      <c r="H3624" s="2" t="s">
        <v>2644</v>
      </c>
      <c r="I3624">
        <v>0.20416009026614912</v>
      </c>
    </row>
    <row r="3625" spans="1:9" x14ac:dyDescent="0.25">
      <c r="A3625" s="2" t="s">
        <v>7692</v>
      </c>
      <c r="B3625" s="2">
        <v>0.22147132732034638</v>
      </c>
      <c r="H3625" s="2" t="s">
        <v>9823</v>
      </c>
      <c r="I3625">
        <v>0.20416009026614912</v>
      </c>
    </row>
    <row r="3626" spans="1:9" x14ac:dyDescent="0.25">
      <c r="A3626" s="2" t="s">
        <v>10646</v>
      </c>
      <c r="B3626" s="2">
        <v>0.22147132732034638</v>
      </c>
      <c r="H3626" s="2" t="s">
        <v>5357</v>
      </c>
      <c r="I3626">
        <v>0.20416009026614909</v>
      </c>
    </row>
    <row r="3627" spans="1:9" x14ac:dyDescent="0.25">
      <c r="A3627" s="2" t="s">
        <v>10277</v>
      </c>
      <c r="B3627" s="2">
        <v>0.22147132732034638</v>
      </c>
      <c r="H3627" s="2" t="s">
        <v>7510</v>
      </c>
      <c r="I3627">
        <v>0.20416009026614909</v>
      </c>
    </row>
    <row r="3628" spans="1:9" x14ac:dyDescent="0.25">
      <c r="A3628" s="2" t="s">
        <v>10538</v>
      </c>
      <c r="B3628" s="2">
        <v>0.22147132732034633</v>
      </c>
      <c r="H3628" s="2" t="s">
        <v>7971</v>
      </c>
      <c r="I3628">
        <v>0.20416009026614906</v>
      </c>
    </row>
    <row r="3629" spans="1:9" x14ac:dyDescent="0.25">
      <c r="A3629" s="2" t="s">
        <v>404</v>
      </c>
      <c r="B3629" s="2">
        <v>0.22147132732034633</v>
      </c>
      <c r="H3629" s="2" t="s">
        <v>2962</v>
      </c>
      <c r="I3629">
        <v>0.20416009026614906</v>
      </c>
    </row>
    <row r="3630" spans="1:9" x14ac:dyDescent="0.25">
      <c r="A3630" s="2" t="s">
        <v>5226</v>
      </c>
      <c r="B3630" s="2">
        <v>0.22147132732034627</v>
      </c>
      <c r="H3630" s="2" t="s">
        <v>7881</v>
      </c>
      <c r="I3630">
        <v>0.20406910492728747</v>
      </c>
    </row>
    <row r="3631" spans="1:9" x14ac:dyDescent="0.25">
      <c r="A3631" s="2" t="s">
        <v>9605</v>
      </c>
      <c r="B3631" s="2">
        <v>0.22147132732034627</v>
      </c>
      <c r="H3631" s="2" t="s">
        <v>7181</v>
      </c>
      <c r="I3631">
        <v>0.20406910492728747</v>
      </c>
    </row>
    <row r="3632" spans="1:9" x14ac:dyDescent="0.25">
      <c r="A3632" s="2" t="s">
        <v>5986</v>
      </c>
      <c r="B3632" s="2">
        <v>0.22147132732034627</v>
      </c>
      <c r="H3632" s="2" t="s">
        <v>4433</v>
      </c>
      <c r="I3632">
        <v>0.20406910492728744</v>
      </c>
    </row>
    <row r="3633" spans="1:9" x14ac:dyDescent="0.25">
      <c r="A3633" s="2" t="s">
        <v>6728</v>
      </c>
      <c r="B3633" s="2">
        <v>0.22147132732034627</v>
      </c>
      <c r="H3633" s="2" t="s">
        <v>8300</v>
      </c>
      <c r="I3633">
        <v>0.20406910492728744</v>
      </c>
    </row>
    <row r="3634" spans="1:9" x14ac:dyDescent="0.25">
      <c r="A3634" s="2" t="s">
        <v>3026</v>
      </c>
      <c r="B3634" s="2">
        <v>0.22147132732034625</v>
      </c>
      <c r="H3634" s="2" t="s">
        <v>2355</v>
      </c>
      <c r="I3634">
        <v>0.20406910492728744</v>
      </c>
    </row>
    <row r="3635" spans="1:9" x14ac:dyDescent="0.25">
      <c r="A3635" s="2" t="s">
        <v>8735</v>
      </c>
      <c r="B3635" s="2">
        <v>0.22147132732034622</v>
      </c>
      <c r="H3635" s="2" t="s">
        <v>5506</v>
      </c>
      <c r="I3635">
        <v>0.20406910492728736</v>
      </c>
    </row>
    <row r="3636" spans="1:9" x14ac:dyDescent="0.25">
      <c r="A3636" s="2" t="s">
        <v>6113</v>
      </c>
      <c r="B3636" s="2">
        <v>0.22147132732034613</v>
      </c>
      <c r="H3636" s="2" t="s">
        <v>282</v>
      </c>
      <c r="I3636" s="2">
        <v>0.20352385905112236</v>
      </c>
    </row>
    <row r="3637" spans="1:9" x14ac:dyDescent="0.25">
      <c r="A3637" s="2" t="s">
        <v>419</v>
      </c>
      <c r="B3637" s="2">
        <v>0.22147132732034611</v>
      </c>
      <c r="H3637" s="2" t="s">
        <v>5618</v>
      </c>
      <c r="I3637" s="2">
        <v>0.20334750023343939</v>
      </c>
    </row>
    <row r="3638" spans="1:9" x14ac:dyDescent="0.25">
      <c r="A3638" s="2" t="s">
        <v>161</v>
      </c>
      <c r="B3638" s="2">
        <v>0.22139398450913589</v>
      </c>
      <c r="H3638" s="2" t="s">
        <v>9899</v>
      </c>
      <c r="I3638" s="2">
        <v>0.20334750023343937</v>
      </c>
    </row>
    <row r="3639" spans="1:9" x14ac:dyDescent="0.25">
      <c r="A3639" s="2" t="s">
        <v>7033</v>
      </c>
      <c r="B3639" s="2">
        <v>0.22139398450913586</v>
      </c>
      <c r="H3639" s="2" t="s">
        <v>8147</v>
      </c>
      <c r="I3639">
        <v>0.20334750023343937</v>
      </c>
    </row>
    <row r="3640" spans="1:9" x14ac:dyDescent="0.25">
      <c r="A3640" s="2" t="s">
        <v>10479</v>
      </c>
      <c r="B3640" s="2">
        <v>0.22139398450913583</v>
      </c>
      <c r="H3640" s="2" t="s">
        <v>500</v>
      </c>
      <c r="I3640">
        <v>0.20334750023343937</v>
      </c>
    </row>
    <row r="3641" spans="1:9" x14ac:dyDescent="0.25">
      <c r="A3641" s="2" t="s">
        <v>3189</v>
      </c>
      <c r="B3641" s="2">
        <v>0.22139398450913583</v>
      </c>
      <c r="H3641" s="2" t="s">
        <v>9901</v>
      </c>
      <c r="I3641">
        <v>0.20334750023343937</v>
      </c>
    </row>
    <row r="3642" spans="1:9" x14ac:dyDescent="0.25">
      <c r="A3642" s="2" t="s">
        <v>4689</v>
      </c>
      <c r="B3642" s="2">
        <v>0.22139398450913578</v>
      </c>
      <c r="H3642" s="2" t="s">
        <v>3512</v>
      </c>
      <c r="I3642">
        <v>0.20334750023343937</v>
      </c>
    </row>
    <row r="3643" spans="1:9" x14ac:dyDescent="0.25">
      <c r="A3643" s="2" t="s">
        <v>5185</v>
      </c>
      <c r="B3643" s="2">
        <v>0.22118306274637284</v>
      </c>
      <c r="H3643" s="2" t="s">
        <v>2687</v>
      </c>
      <c r="I3643" s="2">
        <v>0.20334750023343934</v>
      </c>
    </row>
    <row r="3644" spans="1:9" x14ac:dyDescent="0.25">
      <c r="A3644" s="2" t="s">
        <v>1279</v>
      </c>
      <c r="B3644" s="2">
        <v>0.22107411671881227</v>
      </c>
      <c r="H3644" s="2" t="s">
        <v>3778</v>
      </c>
      <c r="I3644" s="2">
        <v>0.20334750023343934</v>
      </c>
    </row>
    <row r="3645" spans="1:9" x14ac:dyDescent="0.25">
      <c r="A3645" s="2" t="s">
        <v>2143</v>
      </c>
      <c r="B3645" s="2">
        <v>0.22107411671881208</v>
      </c>
      <c r="H3645" s="2" t="s">
        <v>1576</v>
      </c>
      <c r="I3645">
        <v>0.20334750023343934</v>
      </c>
    </row>
    <row r="3646" spans="1:9" x14ac:dyDescent="0.25">
      <c r="A3646" s="2" t="s">
        <v>3135</v>
      </c>
      <c r="B3646" s="2">
        <v>0.22104745719298233</v>
      </c>
      <c r="H3646" s="2" t="s">
        <v>8314</v>
      </c>
      <c r="I3646">
        <v>0.20334750023343934</v>
      </c>
    </row>
    <row r="3647" spans="1:9" x14ac:dyDescent="0.25">
      <c r="A3647" s="2" t="s">
        <v>7472</v>
      </c>
      <c r="B3647">
        <v>0.22104745719298227</v>
      </c>
      <c r="H3647" s="2" t="s">
        <v>9878</v>
      </c>
      <c r="I3647" s="2">
        <v>0.20334750023343931</v>
      </c>
    </row>
    <row r="3648" spans="1:9" x14ac:dyDescent="0.25">
      <c r="A3648" s="2" t="s">
        <v>176</v>
      </c>
      <c r="B3648" s="2">
        <v>0.22104745719298219</v>
      </c>
      <c r="H3648" s="2" t="s">
        <v>3165</v>
      </c>
      <c r="I3648" s="2">
        <v>0.20334750023343931</v>
      </c>
    </row>
    <row r="3649" spans="1:9" x14ac:dyDescent="0.25">
      <c r="A3649" s="2" t="s">
        <v>7394</v>
      </c>
      <c r="B3649" s="2">
        <v>0.22104745719298216</v>
      </c>
      <c r="H3649" s="2" t="s">
        <v>8149</v>
      </c>
      <c r="I3649" s="2">
        <v>0.20334750023343931</v>
      </c>
    </row>
    <row r="3650" spans="1:9" x14ac:dyDescent="0.25">
      <c r="A3650" s="2" t="s">
        <v>6000</v>
      </c>
      <c r="B3650" s="2">
        <v>0.22058101148771567</v>
      </c>
      <c r="H3650" s="2" t="s">
        <v>3380</v>
      </c>
      <c r="I3650" s="2">
        <v>0.20334750023343931</v>
      </c>
    </row>
    <row r="3651" spans="1:9" x14ac:dyDescent="0.25">
      <c r="A3651" s="2" t="s">
        <v>1329</v>
      </c>
      <c r="B3651">
        <v>0.22032801518335465</v>
      </c>
      <c r="H3651" s="2" t="s">
        <v>9520</v>
      </c>
      <c r="I3651">
        <v>0.20334750023343931</v>
      </c>
    </row>
    <row r="3652" spans="1:9" x14ac:dyDescent="0.25">
      <c r="A3652" s="2" t="s">
        <v>2573</v>
      </c>
      <c r="B3652" s="2">
        <v>0.22032801518335457</v>
      </c>
      <c r="H3652" s="2" t="s">
        <v>8663</v>
      </c>
      <c r="I3652" s="2">
        <v>0.20334750023343928</v>
      </c>
    </row>
    <row r="3653" spans="1:9" x14ac:dyDescent="0.25">
      <c r="A3653" s="2" t="s">
        <v>7241</v>
      </c>
      <c r="B3653" s="2">
        <v>0.22032801518335454</v>
      </c>
      <c r="H3653" s="2" t="s">
        <v>1734</v>
      </c>
      <c r="I3653" s="2">
        <v>0.20334750023343928</v>
      </c>
    </row>
    <row r="3654" spans="1:9" x14ac:dyDescent="0.25">
      <c r="A3654" s="2" t="s">
        <v>6288</v>
      </c>
      <c r="B3654" s="2">
        <v>0.22032801518335454</v>
      </c>
      <c r="H3654" s="2" t="s">
        <v>7901</v>
      </c>
      <c r="I3654">
        <v>0.20334750023343928</v>
      </c>
    </row>
    <row r="3655" spans="1:9" x14ac:dyDescent="0.25">
      <c r="A3655" s="2" t="s">
        <v>2185</v>
      </c>
      <c r="B3655" s="2">
        <v>0.22032801518335454</v>
      </c>
      <c r="H3655" s="2" t="s">
        <v>6900</v>
      </c>
      <c r="I3655" s="2">
        <v>0.20334750023343925</v>
      </c>
    </row>
    <row r="3656" spans="1:9" x14ac:dyDescent="0.25">
      <c r="A3656" s="2" t="s">
        <v>2409</v>
      </c>
      <c r="B3656" s="2">
        <v>0.22032801518335443</v>
      </c>
      <c r="H3656" s="2" t="s">
        <v>2400</v>
      </c>
      <c r="I3656" s="2">
        <v>0.20334750023343925</v>
      </c>
    </row>
    <row r="3657" spans="1:9" x14ac:dyDescent="0.25">
      <c r="A3657" s="2" t="s">
        <v>7553</v>
      </c>
      <c r="B3657" s="2">
        <v>0.22025658972538648</v>
      </c>
      <c r="H3657" s="2" t="s">
        <v>9761</v>
      </c>
      <c r="I3657">
        <v>0.20334750023343925</v>
      </c>
    </row>
    <row r="3658" spans="1:9" x14ac:dyDescent="0.25">
      <c r="A3658" s="2" t="s">
        <v>269</v>
      </c>
      <c r="B3658">
        <v>0.22021234282062518</v>
      </c>
      <c r="H3658" s="2" t="s">
        <v>7845</v>
      </c>
      <c r="I3658">
        <v>0.20334750023343923</v>
      </c>
    </row>
    <row r="3659" spans="1:9" x14ac:dyDescent="0.25">
      <c r="A3659" s="2" t="s">
        <v>1612</v>
      </c>
      <c r="B3659">
        <v>0.21984733347320123</v>
      </c>
      <c r="H3659" s="2" t="s">
        <v>550</v>
      </c>
      <c r="I3659" s="2">
        <v>0.20285765097352804</v>
      </c>
    </row>
    <row r="3660" spans="1:9" x14ac:dyDescent="0.25">
      <c r="A3660" s="2" t="s">
        <v>7073</v>
      </c>
      <c r="B3660" s="2">
        <v>0.21980655603748811</v>
      </c>
      <c r="H3660" s="2" t="s">
        <v>3445</v>
      </c>
      <c r="I3660" s="2">
        <v>0.20269061674250874</v>
      </c>
    </row>
    <row r="3661" spans="1:9" x14ac:dyDescent="0.25">
      <c r="A3661" s="2" t="s">
        <v>2199</v>
      </c>
      <c r="B3661" s="2">
        <v>0.219806556037488</v>
      </c>
      <c r="H3661" s="2" t="s">
        <v>6804</v>
      </c>
      <c r="I3661" s="2">
        <v>0.20239763595760457</v>
      </c>
    </row>
    <row r="3662" spans="1:9" x14ac:dyDescent="0.25">
      <c r="A3662" s="2" t="s">
        <v>4646</v>
      </c>
      <c r="B3662" s="2">
        <v>0.21978348409796225</v>
      </c>
      <c r="H3662" s="2" t="s">
        <v>10343</v>
      </c>
      <c r="I3662">
        <v>0.20239763595760452</v>
      </c>
    </row>
    <row r="3663" spans="1:9" x14ac:dyDescent="0.25">
      <c r="A3663" s="2" t="s">
        <v>6106</v>
      </c>
      <c r="B3663" s="2">
        <v>0.2197811600379144</v>
      </c>
      <c r="H3663" s="2" t="s">
        <v>8178</v>
      </c>
      <c r="I3663">
        <v>0.20239763595760452</v>
      </c>
    </row>
    <row r="3664" spans="1:9" x14ac:dyDescent="0.25">
      <c r="A3664" s="2" t="s">
        <v>3306</v>
      </c>
      <c r="B3664" s="2">
        <v>0.2197811600379144</v>
      </c>
      <c r="H3664" s="2" t="s">
        <v>7236</v>
      </c>
      <c r="I3664" s="2">
        <v>0.20239763595760449</v>
      </c>
    </row>
    <row r="3665" spans="1:9" x14ac:dyDescent="0.25">
      <c r="A3665" s="2" t="s">
        <v>8896</v>
      </c>
      <c r="B3665" s="2">
        <v>0.21978116003791426</v>
      </c>
      <c r="H3665" s="2" t="s">
        <v>3335</v>
      </c>
      <c r="I3665" s="2">
        <v>0.20239763595760449</v>
      </c>
    </row>
    <row r="3666" spans="1:9" x14ac:dyDescent="0.25">
      <c r="A3666" s="2" t="s">
        <v>1031</v>
      </c>
      <c r="B3666" s="2">
        <v>0.21964354805751643</v>
      </c>
      <c r="H3666" s="2" t="s">
        <v>2420</v>
      </c>
      <c r="I3666" s="2">
        <v>0.20239763595760446</v>
      </c>
    </row>
    <row r="3667" spans="1:9" x14ac:dyDescent="0.25">
      <c r="A3667" s="2" t="s">
        <v>2408</v>
      </c>
      <c r="B3667" s="2">
        <v>0.21964354805751635</v>
      </c>
      <c r="H3667" s="2" t="s">
        <v>5215</v>
      </c>
      <c r="I3667">
        <v>0.20239763595760446</v>
      </c>
    </row>
    <row r="3668" spans="1:9" x14ac:dyDescent="0.25">
      <c r="A3668" s="2" t="s">
        <v>5925</v>
      </c>
      <c r="B3668">
        <v>0.21964354805751635</v>
      </c>
      <c r="H3668" s="2" t="s">
        <v>96</v>
      </c>
      <c r="I3668" s="2">
        <v>0.20239763595760443</v>
      </c>
    </row>
    <row r="3669" spans="1:9" x14ac:dyDescent="0.25">
      <c r="A3669" s="2" t="s">
        <v>8352</v>
      </c>
      <c r="B3669" s="2">
        <v>0.21964354805751626</v>
      </c>
      <c r="H3669" s="2" t="s">
        <v>8105</v>
      </c>
      <c r="I3669" s="2">
        <v>0.2023976359576044</v>
      </c>
    </row>
    <row r="3670" spans="1:9" x14ac:dyDescent="0.25">
      <c r="A3670" s="2" t="s">
        <v>6574</v>
      </c>
      <c r="B3670" s="2">
        <v>0.21964354805751626</v>
      </c>
      <c r="H3670" s="2" t="s">
        <v>1004</v>
      </c>
      <c r="I3670" s="2">
        <v>0.2023976359576044</v>
      </c>
    </row>
    <row r="3671" spans="1:9" x14ac:dyDescent="0.25">
      <c r="A3671" s="2" t="s">
        <v>3539</v>
      </c>
      <c r="B3671">
        <v>0.21964354805751621</v>
      </c>
      <c r="H3671" s="2" t="s">
        <v>7599</v>
      </c>
      <c r="I3671">
        <v>0.2023976359576044</v>
      </c>
    </row>
    <row r="3672" spans="1:9" x14ac:dyDescent="0.25">
      <c r="A3672" s="2" t="s">
        <v>10171</v>
      </c>
      <c r="B3672" s="2">
        <v>0.21962184523912104</v>
      </c>
      <c r="H3672" s="2" t="s">
        <v>8908</v>
      </c>
      <c r="I3672" s="2">
        <v>0.20239763595760438</v>
      </c>
    </row>
    <row r="3673" spans="1:9" x14ac:dyDescent="0.25">
      <c r="A3673" s="2" t="s">
        <v>7864</v>
      </c>
      <c r="B3673" s="2">
        <v>0.21962184523912098</v>
      </c>
      <c r="H3673" s="2" t="s">
        <v>8349</v>
      </c>
      <c r="I3673" s="2">
        <v>0.20239763595760438</v>
      </c>
    </row>
    <row r="3674" spans="1:9" x14ac:dyDescent="0.25">
      <c r="A3674" s="2" t="s">
        <v>2592</v>
      </c>
      <c r="B3674" s="2">
        <v>0.21924644188096382</v>
      </c>
      <c r="H3674" s="2" t="s">
        <v>10365</v>
      </c>
      <c r="I3674">
        <v>0.20239763595760435</v>
      </c>
    </row>
    <row r="3675" spans="1:9" x14ac:dyDescent="0.25">
      <c r="A3675" s="2" t="s">
        <v>2083</v>
      </c>
      <c r="B3675" s="2">
        <v>0.21924644188096382</v>
      </c>
      <c r="H3675" s="2" t="s">
        <v>1151</v>
      </c>
      <c r="I3675" s="2">
        <v>0.20239763595760432</v>
      </c>
    </row>
    <row r="3676" spans="1:9" x14ac:dyDescent="0.25">
      <c r="A3676" s="2" t="s">
        <v>5491</v>
      </c>
      <c r="B3676" s="2">
        <v>0.21924644188096382</v>
      </c>
      <c r="H3676" s="2" t="s">
        <v>4635</v>
      </c>
      <c r="I3676" s="2">
        <v>0.20239763595760429</v>
      </c>
    </row>
    <row r="3677" spans="1:9" x14ac:dyDescent="0.25">
      <c r="A3677" s="2" t="s">
        <v>3575</v>
      </c>
      <c r="B3677" s="2">
        <v>0.21924644188096382</v>
      </c>
      <c r="H3677" s="2" t="s">
        <v>2581</v>
      </c>
      <c r="I3677">
        <v>0.20239763595760427</v>
      </c>
    </row>
    <row r="3678" spans="1:9" x14ac:dyDescent="0.25">
      <c r="A3678" s="2" t="s">
        <v>3949</v>
      </c>
      <c r="B3678" s="2">
        <v>0.21924644188096382</v>
      </c>
      <c r="H3678" s="2" t="s">
        <v>8263</v>
      </c>
      <c r="I3678" s="2">
        <v>0.20239763595760424</v>
      </c>
    </row>
    <row r="3679" spans="1:9" x14ac:dyDescent="0.25">
      <c r="A3679" s="2" t="s">
        <v>4662</v>
      </c>
      <c r="B3679" s="2">
        <v>0.21924644188096382</v>
      </c>
      <c r="H3679" s="2" t="s">
        <v>7644</v>
      </c>
      <c r="I3679" s="2">
        <v>0.20239763595760421</v>
      </c>
    </row>
    <row r="3680" spans="1:9" x14ac:dyDescent="0.25">
      <c r="A3680" s="2" t="s">
        <v>8699</v>
      </c>
      <c r="B3680" s="2">
        <v>0.21924644188096379</v>
      </c>
      <c r="H3680" s="2" t="s">
        <v>3548</v>
      </c>
      <c r="I3680" s="2">
        <v>0.20239763595760421</v>
      </c>
    </row>
    <row r="3681" spans="1:9" x14ac:dyDescent="0.25">
      <c r="A3681" s="2" t="s">
        <v>5</v>
      </c>
      <c r="B3681" s="2">
        <v>0.21924644188096379</v>
      </c>
      <c r="H3681" s="2" t="s">
        <v>2680</v>
      </c>
      <c r="I3681" s="2">
        <v>0.20232429152441975</v>
      </c>
    </row>
    <row r="3682" spans="1:9" x14ac:dyDescent="0.25">
      <c r="A3682" s="2" t="s">
        <v>6466</v>
      </c>
      <c r="B3682" s="2">
        <v>0.21924644188096379</v>
      </c>
      <c r="H3682" s="2" t="s">
        <v>4639</v>
      </c>
      <c r="I3682">
        <v>0.20232429152441972</v>
      </c>
    </row>
    <row r="3683" spans="1:9" x14ac:dyDescent="0.25">
      <c r="A3683" s="2" t="s">
        <v>5785</v>
      </c>
      <c r="B3683" s="2">
        <v>0.21924644188096379</v>
      </c>
      <c r="H3683" s="2" t="s">
        <v>5058</v>
      </c>
      <c r="I3683">
        <v>0.20210433698120922</v>
      </c>
    </row>
    <row r="3684" spans="1:9" x14ac:dyDescent="0.25">
      <c r="A3684" s="2" t="s">
        <v>6544</v>
      </c>
      <c r="B3684" s="2">
        <v>0.21924644188096379</v>
      </c>
      <c r="H3684" s="2" t="s">
        <v>6710</v>
      </c>
      <c r="I3684">
        <v>0.20210433698120919</v>
      </c>
    </row>
    <row r="3685" spans="1:9" x14ac:dyDescent="0.25">
      <c r="A3685" s="2" t="s">
        <v>6646</v>
      </c>
      <c r="B3685" s="2">
        <v>0.21924644188096379</v>
      </c>
      <c r="H3685" s="2" t="s">
        <v>3667</v>
      </c>
      <c r="I3685">
        <v>0.20210433698120919</v>
      </c>
    </row>
    <row r="3686" spans="1:9" x14ac:dyDescent="0.25">
      <c r="A3686" s="2" t="s">
        <v>536</v>
      </c>
      <c r="B3686" s="2">
        <v>0.21924644188096379</v>
      </c>
      <c r="H3686" s="2" t="s">
        <v>185</v>
      </c>
      <c r="I3686" s="2">
        <v>0.20210433698120917</v>
      </c>
    </row>
    <row r="3687" spans="1:9" x14ac:dyDescent="0.25">
      <c r="A3687" s="2" t="s">
        <v>7754</v>
      </c>
      <c r="B3687" s="2">
        <v>0.21924644188096379</v>
      </c>
      <c r="H3687" s="2" t="s">
        <v>7494</v>
      </c>
      <c r="I3687">
        <v>0.20210433698120917</v>
      </c>
    </row>
    <row r="3688" spans="1:9" x14ac:dyDescent="0.25">
      <c r="A3688" s="2" t="s">
        <v>6508</v>
      </c>
      <c r="B3688" s="2">
        <v>0.21887096650372576</v>
      </c>
      <c r="H3688" s="2" t="s">
        <v>10443</v>
      </c>
      <c r="I3688">
        <v>0.20210433698120917</v>
      </c>
    </row>
    <row r="3689" spans="1:9" x14ac:dyDescent="0.25">
      <c r="A3689" s="2" t="s">
        <v>3543</v>
      </c>
      <c r="B3689" s="2">
        <v>0.2188709665037257</v>
      </c>
      <c r="H3689" s="2" t="s">
        <v>442</v>
      </c>
      <c r="I3689" s="2">
        <v>0.20210433698120914</v>
      </c>
    </row>
    <row r="3690" spans="1:9" x14ac:dyDescent="0.25">
      <c r="A3690" s="2" t="s">
        <v>5896</v>
      </c>
      <c r="B3690" s="2">
        <v>0.21855831225015512</v>
      </c>
      <c r="H3690" s="2" t="s">
        <v>6449</v>
      </c>
      <c r="I3690">
        <v>0.20210433698120914</v>
      </c>
    </row>
    <row r="3691" spans="1:9" x14ac:dyDescent="0.25">
      <c r="A3691" s="2" t="s">
        <v>7201</v>
      </c>
      <c r="B3691" s="2">
        <v>0.21855831225015507</v>
      </c>
      <c r="H3691" s="2" t="s">
        <v>2426</v>
      </c>
      <c r="I3691">
        <v>0.20210433698120914</v>
      </c>
    </row>
    <row r="3692" spans="1:9" x14ac:dyDescent="0.25">
      <c r="A3692" s="2" t="s">
        <v>3827</v>
      </c>
      <c r="B3692" s="2">
        <v>0.21855831225015501</v>
      </c>
      <c r="H3692" s="2" t="s">
        <v>1297</v>
      </c>
      <c r="I3692" s="2">
        <v>0.20210433698120911</v>
      </c>
    </row>
    <row r="3693" spans="1:9" x14ac:dyDescent="0.25">
      <c r="A3693" s="2" t="s">
        <v>5374</v>
      </c>
      <c r="B3693" s="2">
        <v>0.21855831225015498</v>
      </c>
      <c r="H3693" s="2" t="s">
        <v>7933</v>
      </c>
      <c r="I3693">
        <v>0.20210433698120908</v>
      </c>
    </row>
    <row r="3694" spans="1:9" x14ac:dyDescent="0.25">
      <c r="A3694" s="2" t="s">
        <v>3723</v>
      </c>
      <c r="B3694" s="2">
        <v>0.21855831225015498</v>
      </c>
      <c r="H3694" s="2" t="s">
        <v>7331</v>
      </c>
      <c r="I3694">
        <v>0.20210433698120908</v>
      </c>
    </row>
    <row r="3695" spans="1:9" x14ac:dyDescent="0.25">
      <c r="A3695" s="2" t="s">
        <v>3388</v>
      </c>
      <c r="B3695" s="2">
        <v>0.21855831225015498</v>
      </c>
      <c r="H3695" s="2" t="s">
        <v>10143</v>
      </c>
      <c r="I3695" s="2">
        <v>0.20210433698120905</v>
      </c>
    </row>
    <row r="3696" spans="1:9" x14ac:dyDescent="0.25">
      <c r="A3696" s="2" t="s">
        <v>1016</v>
      </c>
      <c r="B3696" s="2">
        <v>0.21855831225015498</v>
      </c>
      <c r="H3696" s="2" t="s">
        <v>4462</v>
      </c>
      <c r="I3696" s="2">
        <v>0.20210433698120905</v>
      </c>
    </row>
    <row r="3697" spans="1:9" x14ac:dyDescent="0.25">
      <c r="A3697" s="2" t="s">
        <v>1680</v>
      </c>
      <c r="B3697" s="2">
        <v>0.21855831225015493</v>
      </c>
      <c r="H3697" s="2" t="s">
        <v>2017</v>
      </c>
      <c r="I3697">
        <v>0.20210433698120905</v>
      </c>
    </row>
    <row r="3698" spans="1:9" x14ac:dyDescent="0.25">
      <c r="A3698" s="2" t="s">
        <v>9304</v>
      </c>
      <c r="B3698" s="2">
        <v>0.21855831225015493</v>
      </c>
      <c r="H3698" s="2" t="s">
        <v>6506</v>
      </c>
      <c r="I3698">
        <v>0.20210433698120905</v>
      </c>
    </row>
    <row r="3699" spans="1:9" x14ac:dyDescent="0.25">
      <c r="A3699" s="2" t="s">
        <v>3304</v>
      </c>
      <c r="B3699" s="2">
        <v>0.21855831225015493</v>
      </c>
      <c r="H3699" s="2" t="s">
        <v>7127</v>
      </c>
      <c r="I3699">
        <v>0.20210433698120905</v>
      </c>
    </row>
    <row r="3700" spans="1:9" x14ac:dyDescent="0.25">
      <c r="A3700" s="2" t="s">
        <v>1412</v>
      </c>
      <c r="B3700" s="2">
        <v>0.21855831225015493</v>
      </c>
      <c r="H3700" s="2" t="s">
        <v>3719</v>
      </c>
      <c r="I3700">
        <v>0.20210433698120905</v>
      </c>
    </row>
    <row r="3701" spans="1:9" x14ac:dyDescent="0.25">
      <c r="A3701" s="2" t="s">
        <v>7699</v>
      </c>
      <c r="B3701">
        <v>0.21855831225015493</v>
      </c>
      <c r="H3701" s="2" t="s">
        <v>4375</v>
      </c>
      <c r="I3701">
        <v>0.20210433698120905</v>
      </c>
    </row>
    <row r="3702" spans="1:9" x14ac:dyDescent="0.25">
      <c r="A3702" s="2" t="s">
        <v>1736</v>
      </c>
      <c r="B3702" s="2">
        <v>0.2185583122501549</v>
      </c>
      <c r="H3702" s="2" t="s">
        <v>3918</v>
      </c>
      <c r="I3702">
        <v>0.20210433698120903</v>
      </c>
    </row>
    <row r="3703" spans="1:9" x14ac:dyDescent="0.25">
      <c r="A3703" s="2" t="s">
        <v>4311</v>
      </c>
      <c r="B3703" s="2">
        <v>0.2185583122501549</v>
      </c>
      <c r="H3703" s="2" t="s">
        <v>6647</v>
      </c>
      <c r="I3703">
        <v>0.202104336981209</v>
      </c>
    </row>
    <row r="3704" spans="1:9" x14ac:dyDescent="0.25">
      <c r="A3704" s="2" t="s">
        <v>8750</v>
      </c>
      <c r="B3704" s="2">
        <v>0.2185583122501549</v>
      </c>
      <c r="H3704" s="2" t="s">
        <v>10468</v>
      </c>
      <c r="I3704">
        <v>0.202104336981209</v>
      </c>
    </row>
    <row r="3705" spans="1:9" x14ac:dyDescent="0.25">
      <c r="A3705" s="2" t="s">
        <v>3583</v>
      </c>
      <c r="B3705" s="2">
        <v>0.2185583122501549</v>
      </c>
      <c r="H3705" s="2" t="s">
        <v>3043</v>
      </c>
      <c r="I3705">
        <v>0.202104336981209</v>
      </c>
    </row>
    <row r="3706" spans="1:9" x14ac:dyDescent="0.25">
      <c r="A3706" s="2" t="s">
        <v>6443</v>
      </c>
      <c r="B3706" s="2">
        <v>0.21855831225015485</v>
      </c>
      <c r="H3706" s="2" t="s">
        <v>10456</v>
      </c>
      <c r="I3706">
        <v>0.20210433698120897</v>
      </c>
    </row>
    <row r="3707" spans="1:9" x14ac:dyDescent="0.25">
      <c r="A3707" s="2" t="s">
        <v>5523</v>
      </c>
      <c r="B3707" s="2">
        <v>0.21855831225015485</v>
      </c>
      <c r="H3707" s="2" t="s">
        <v>2772</v>
      </c>
      <c r="I3707">
        <v>0.20210433698120897</v>
      </c>
    </row>
    <row r="3708" spans="1:9" x14ac:dyDescent="0.25">
      <c r="A3708" s="2" t="s">
        <v>2759</v>
      </c>
      <c r="B3708" s="2">
        <v>0.21855831225015485</v>
      </c>
      <c r="H3708" s="2" t="s">
        <v>3347</v>
      </c>
      <c r="I3708">
        <v>0.20198406882988335</v>
      </c>
    </row>
    <row r="3709" spans="1:9" x14ac:dyDescent="0.25">
      <c r="A3709" s="2" t="s">
        <v>8888</v>
      </c>
      <c r="B3709" s="2">
        <v>0.21855831225015485</v>
      </c>
      <c r="H3709" s="2" t="s">
        <v>6644</v>
      </c>
      <c r="I3709">
        <v>0.20198406882988329</v>
      </c>
    </row>
    <row r="3710" spans="1:9" x14ac:dyDescent="0.25">
      <c r="A3710" s="2" t="s">
        <v>4835</v>
      </c>
      <c r="B3710" s="2">
        <v>0.21836241298513753</v>
      </c>
      <c r="H3710" s="2" t="s">
        <v>265</v>
      </c>
      <c r="I3710">
        <v>0.20196792311467254</v>
      </c>
    </row>
    <row r="3711" spans="1:9" x14ac:dyDescent="0.25">
      <c r="A3711" s="2" t="s">
        <v>6739</v>
      </c>
      <c r="B3711" s="2">
        <v>0.21836241298513748</v>
      </c>
      <c r="H3711" s="2" t="s">
        <v>602</v>
      </c>
      <c r="I3711">
        <v>0.20196792311467252</v>
      </c>
    </row>
    <row r="3712" spans="1:9" x14ac:dyDescent="0.25">
      <c r="A3712" s="2" t="s">
        <v>5310</v>
      </c>
      <c r="B3712" s="2">
        <v>0.21836241298513745</v>
      </c>
      <c r="H3712" s="2" t="s">
        <v>2972</v>
      </c>
      <c r="I3712">
        <v>0.20196792311467252</v>
      </c>
    </row>
    <row r="3713" spans="1:9" x14ac:dyDescent="0.25">
      <c r="A3713" s="2" t="s">
        <v>8510</v>
      </c>
      <c r="B3713" s="2">
        <v>0.21836241298513745</v>
      </c>
      <c r="H3713" s="2" t="s">
        <v>3477</v>
      </c>
      <c r="I3713">
        <v>0.20196792311467252</v>
      </c>
    </row>
    <row r="3714" spans="1:9" x14ac:dyDescent="0.25">
      <c r="A3714" s="2" t="s">
        <v>779</v>
      </c>
      <c r="B3714" s="2">
        <v>0.21836241298513745</v>
      </c>
      <c r="H3714" s="2" t="s">
        <v>7950</v>
      </c>
      <c r="I3714">
        <v>0.20196792311467252</v>
      </c>
    </row>
    <row r="3715" spans="1:9" x14ac:dyDescent="0.25">
      <c r="A3715" s="2" t="s">
        <v>6592</v>
      </c>
      <c r="B3715" s="2">
        <v>0.21836241298513739</v>
      </c>
      <c r="H3715" s="2" t="s">
        <v>3434</v>
      </c>
      <c r="I3715">
        <v>0.20196792311467246</v>
      </c>
    </row>
    <row r="3716" spans="1:9" x14ac:dyDescent="0.25">
      <c r="A3716" s="2" t="s">
        <v>2532</v>
      </c>
      <c r="B3716" s="2">
        <v>0.21836241298513739</v>
      </c>
      <c r="H3716" s="2" t="s">
        <v>601</v>
      </c>
      <c r="I3716" s="2">
        <v>0.2019679231146724</v>
      </c>
    </row>
    <row r="3717" spans="1:9" x14ac:dyDescent="0.25">
      <c r="A3717" s="2" t="s">
        <v>5305</v>
      </c>
      <c r="B3717" s="2">
        <v>0.21836241298513734</v>
      </c>
      <c r="H3717" s="2" t="s">
        <v>4301</v>
      </c>
      <c r="I3717">
        <v>0.2014086677522888</v>
      </c>
    </row>
    <row r="3718" spans="1:9" x14ac:dyDescent="0.25">
      <c r="A3718" s="2" t="s">
        <v>3301</v>
      </c>
      <c r="B3718" s="2">
        <v>0.21826203363108299</v>
      </c>
      <c r="H3718" s="2" t="s">
        <v>1900</v>
      </c>
      <c r="I3718" s="2">
        <v>0.20137932750178114</v>
      </c>
    </row>
    <row r="3719" spans="1:9" x14ac:dyDescent="0.25">
      <c r="A3719" s="2" t="s">
        <v>9000</v>
      </c>
      <c r="B3719" s="2">
        <v>0.21826203363108299</v>
      </c>
      <c r="H3719" s="2" t="s">
        <v>9853</v>
      </c>
      <c r="I3719" s="2">
        <v>0.20137932750178103</v>
      </c>
    </row>
    <row r="3720" spans="1:9" x14ac:dyDescent="0.25">
      <c r="A3720" s="2" t="s">
        <v>8598</v>
      </c>
      <c r="B3720" s="2">
        <v>0.21826203363108299</v>
      </c>
      <c r="H3720" s="2" t="s">
        <v>5841</v>
      </c>
      <c r="I3720" s="2">
        <v>0.20116099945712593</v>
      </c>
    </row>
    <row r="3721" spans="1:9" x14ac:dyDescent="0.25">
      <c r="A3721" s="2" t="s">
        <v>4368</v>
      </c>
      <c r="B3721" s="2">
        <v>0.21826203363108293</v>
      </c>
      <c r="H3721" s="2" t="s">
        <v>4022</v>
      </c>
      <c r="I3721" s="2">
        <v>0.20116099945712593</v>
      </c>
    </row>
    <row r="3722" spans="1:9" x14ac:dyDescent="0.25">
      <c r="A3722" s="2" t="s">
        <v>5134</v>
      </c>
      <c r="B3722" s="2">
        <v>0.21826203363108293</v>
      </c>
      <c r="H3722" s="2" t="s">
        <v>9493</v>
      </c>
      <c r="I3722" s="2">
        <v>0.20116099945712593</v>
      </c>
    </row>
    <row r="3723" spans="1:9" x14ac:dyDescent="0.25">
      <c r="A3723" s="2" t="s">
        <v>7126</v>
      </c>
      <c r="B3723" s="2">
        <v>0.21826203363108293</v>
      </c>
      <c r="H3723" s="2" t="s">
        <v>9647</v>
      </c>
      <c r="I3723" s="2">
        <v>0.2011609994571259</v>
      </c>
    </row>
    <row r="3724" spans="1:9" x14ac:dyDescent="0.25">
      <c r="A3724" s="2" t="s">
        <v>5029</v>
      </c>
      <c r="B3724" s="2">
        <v>0.21826203363108293</v>
      </c>
      <c r="H3724" s="2" t="s">
        <v>4792</v>
      </c>
      <c r="I3724">
        <v>0.20116099945712587</v>
      </c>
    </row>
    <row r="3725" spans="1:9" x14ac:dyDescent="0.25">
      <c r="A3725" s="2" t="s">
        <v>5103</v>
      </c>
      <c r="B3725" s="2">
        <v>0.21826203363108293</v>
      </c>
      <c r="H3725" s="2" t="s">
        <v>6752</v>
      </c>
      <c r="I3725">
        <v>0.20116099945712587</v>
      </c>
    </row>
    <row r="3726" spans="1:9" x14ac:dyDescent="0.25">
      <c r="A3726" s="2" t="s">
        <v>3307</v>
      </c>
      <c r="B3726" s="2">
        <v>0.21826203363108293</v>
      </c>
      <c r="H3726" s="2" t="s">
        <v>1553</v>
      </c>
      <c r="I3726" s="2">
        <v>0.20116099945712582</v>
      </c>
    </row>
    <row r="3727" spans="1:9" x14ac:dyDescent="0.25">
      <c r="A3727" s="2" t="s">
        <v>2209</v>
      </c>
      <c r="B3727" s="2">
        <v>0.21826203363108293</v>
      </c>
      <c r="H3727" s="2" t="s">
        <v>7962</v>
      </c>
      <c r="I3727" s="2">
        <v>0.20116099945712582</v>
      </c>
    </row>
    <row r="3728" spans="1:9" x14ac:dyDescent="0.25">
      <c r="A3728" s="2" t="s">
        <v>6680</v>
      </c>
      <c r="B3728" s="2">
        <v>0.21826203363108293</v>
      </c>
      <c r="H3728" s="2" t="s">
        <v>1767</v>
      </c>
      <c r="I3728" s="2">
        <v>0.20116099945712582</v>
      </c>
    </row>
    <row r="3729" spans="1:9" x14ac:dyDescent="0.25">
      <c r="A3729" s="2" t="s">
        <v>8173</v>
      </c>
      <c r="B3729" s="2">
        <v>0.21826203363108287</v>
      </c>
      <c r="H3729" s="2" t="s">
        <v>414</v>
      </c>
      <c r="I3729" s="2">
        <v>0.20116099945712582</v>
      </c>
    </row>
    <row r="3730" spans="1:9" x14ac:dyDescent="0.25">
      <c r="A3730" s="2" t="s">
        <v>7522</v>
      </c>
      <c r="B3730" s="2">
        <v>0.21826203363108287</v>
      </c>
      <c r="H3730" s="2" t="s">
        <v>4079</v>
      </c>
      <c r="I3730" s="2">
        <v>0.20116099945712576</v>
      </c>
    </row>
    <row r="3731" spans="1:9" x14ac:dyDescent="0.25">
      <c r="A3731" s="2" t="s">
        <v>93</v>
      </c>
      <c r="B3731" s="2">
        <v>0.21826203363108287</v>
      </c>
      <c r="H3731" s="2" t="s">
        <v>1148</v>
      </c>
      <c r="I3731">
        <v>0.20106797246398123</v>
      </c>
    </row>
    <row r="3732" spans="1:9" x14ac:dyDescent="0.25">
      <c r="A3732" s="2" t="s">
        <v>9490</v>
      </c>
      <c r="B3732" s="2">
        <v>0.21826203363108287</v>
      </c>
      <c r="H3732" s="2" t="s">
        <v>348</v>
      </c>
      <c r="I3732">
        <v>0.20106797246398123</v>
      </c>
    </row>
    <row r="3733" spans="1:9" x14ac:dyDescent="0.25">
      <c r="A3733" s="2" t="s">
        <v>7470</v>
      </c>
      <c r="B3733" s="2">
        <v>0.21826203363108287</v>
      </c>
      <c r="H3733" s="2" t="s">
        <v>3498</v>
      </c>
      <c r="I3733">
        <v>0.20106797246398112</v>
      </c>
    </row>
    <row r="3734" spans="1:9" x14ac:dyDescent="0.25">
      <c r="A3734" s="2" t="s">
        <v>9676</v>
      </c>
      <c r="B3734" s="2">
        <v>0.21826203363108287</v>
      </c>
      <c r="H3734" s="2" t="s">
        <v>3106</v>
      </c>
      <c r="I3734">
        <v>0.20103774238092789</v>
      </c>
    </row>
    <row r="3735" spans="1:9" x14ac:dyDescent="0.25">
      <c r="A3735" s="2" t="s">
        <v>4381</v>
      </c>
      <c r="B3735" s="2">
        <v>0.21826203363108287</v>
      </c>
      <c r="H3735" s="2" t="s">
        <v>3522</v>
      </c>
      <c r="I3735">
        <v>0.20093336840374434</v>
      </c>
    </row>
    <row r="3736" spans="1:9" x14ac:dyDescent="0.25">
      <c r="A3736" s="2" t="s">
        <v>3278</v>
      </c>
      <c r="B3736" s="2">
        <v>0.21826203363108285</v>
      </c>
      <c r="H3736" s="2" t="s">
        <v>7364</v>
      </c>
      <c r="I3736">
        <v>0.20093336840374429</v>
      </c>
    </row>
    <row r="3737" spans="1:9" x14ac:dyDescent="0.25">
      <c r="A3737" s="2" t="s">
        <v>3946</v>
      </c>
      <c r="B3737" s="2">
        <v>0.21826203363108285</v>
      </c>
      <c r="H3737" s="2" t="s">
        <v>7890</v>
      </c>
      <c r="I3737">
        <v>0.20093336840374423</v>
      </c>
    </row>
    <row r="3738" spans="1:9" x14ac:dyDescent="0.25">
      <c r="A3738" s="2" t="s">
        <v>5363</v>
      </c>
      <c r="B3738" s="2">
        <v>0.21826203363108285</v>
      </c>
      <c r="H3738" s="2" t="s">
        <v>2535</v>
      </c>
      <c r="I3738" s="2">
        <v>0.20076047683962636</v>
      </c>
    </row>
    <row r="3739" spans="1:9" x14ac:dyDescent="0.25">
      <c r="A3739" s="2" t="s">
        <v>2941</v>
      </c>
      <c r="B3739" s="2">
        <v>0.21826203363108282</v>
      </c>
      <c r="H3739" s="2" t="s">
        <v>997</v>
      </c>
      <c r="I3739">
        <v>0.20076047683962636</v>
      </c>
    </row>
    <row r="3740" spans="1:9" x14ac:dyDescent="0.25">
      <c r="A3740" s="2" t="s">
        <v>8758</v>
      </c>
      <c r="B3740" s="2">
        <v>0.21820133882877932</v>
      </c>
      <c r="H3740" s="2" t="s">
        <v>5510</v>
      </c>
      <c r="I3740" s="2">
        <v>0.1998162585583588</v>
      </c>
    </row>
    <row r="3741" spans="1:9" x14ac:dyDescent="0.25">
      <c r="A3741" s="2" t="s">
        <v>341</v>
      </c>
      <c r="B3741" s="2">
        <v>0.21820133882877932</v>
      </c>
      <c r="H3741" s="2" t="s">
        <v>10151</v>
      </c>
      <c r="I3741" s="2">
        <v>0.1998162585583588</v>
      </c>
    </row>
    <row r="3742" spans="1:9" x14ac:dyDescent="0.25">
      <c r="A3742" s="2" t="s">
        <v>7862</v>
      </c>
      <c r="B3742" s="2">
        <v>0.21820133882877932</v>
      </c>
      <c r="H3742" s="2" t="s">
        <v>5469</v>
      </c>
      <c r="I3742" s="2">
        <v>0.1998162585583588</v>
      </c>
    </row>
    <row r="3743" spans="1:9" x14ac:dyDescent="0.25">
      <c r="A3743" s="2" t="s">
        <v>8930</v>
      </c>
      <c r="B3743" s="2">
        <v>0.21820133882877932</v>
      </c>
      <c r="H3743" s="2" t="s">
        <v>10090</v>
      </c>
      <c r="I3743" s="2">
        <v>0.19981625855835874</v>
      </c>
    </row>
    <row r="3744" spans="1:9" x14ac:dyDescent="0.25">
      <c r="A3744" s="2" t="s">
        <v>9964</v>
      </c>
      <c r="B3744" s="2">
        <v>0.21820133882877929</v>
      </c>
      <c r="H3744" s="2" t="s">
        <v>9339</v>
      </c>
      <c r="I3744" s="2">
        <v>0.19981625855835872</v>
      </c>
    </row>
    <row r="3745" spans="1:9" x14ac:dyDescent="0.25">
      <c r="A3745" s="2" t="s">
        <v>2367</v>
      </c>
      <c r="B3745" s="2">
        <v>0.21815239966090691</v>
      </c>
      <c r="H3745" s="2" t="s">
        <v>6587</v>
      </c>
      <c r="I3745">
        <v>0.19981625855835869</v>
      </c>
    </row>
    <row r="3746" spans="1:9" x14ac:dyDescent="0.25">
      <c r="A3746" s="2" t="s">
        <v>7709</v>
      </c>
      <c r="B3746" s="2">
        <v>0.21799945911028998</v>
      </c>
      <c r="H3746" s="2" t="s">
        <v>8639</v>
      </c>
      <c r="I3746">
        <v>0.19973736035944695</v>
      </c>
    </row>
    <row r="3747" spans="1:9" x14ac:dyDescent="0.25">
      <c r="A3747" s="2" t="s">
        <v>3220</v>
      </c>
      <c r="B3747">
        <v>0.21799945911028995</v>
      </c>
      <c r="H3747" s="2" t="s">
        <v>3700</v>
      </c>
      <c r="I3747" s="2">
        <v>0.19936852062836788</v>
      </c>
    </row>
    <row r="3748" spans="1:9" x14ac:dyDescent="0.25">
      <c r="A3748" s="2" t="s">
        <v>3616</v>
      </c>
      <c r="B3748" s="2">
        <v>0.21799945911028989</v>
      </c>
      <c r="H3748" s="2" t="s">
        <v>3979</v>
      </c>
      <c r="I3748" s="2">
        <v>0.19936852062836788</v>
      </c>
    </row>
    <row r="3749" spans="1:9" x14ac:dyDescent="0.25">
      <c r="A3749" s="2" t="s">
        <v>7390</v>
      </c>
      <c r="B3749" s="2">
        <v>0.21799945911028989</v>
      </c>
      <c r="H3749" s="2" t="s">
        <v>6747</v>
      </c>
      <c r="I3749" s="2">
        <v>0.1993685206283678</v>
      </c>
    </row>
    <row r="3750" spans="1:9" x14ac:dyDescent="0.25">
      <c r="A3750" s="2" t="s">
        <v>2024</v>
      </c>
      <c r="B3750" s="2">
        <v>0.21799945911028984</v>
      </c>
      <c r="H3750" s="2" t="s">
        <v>10073</v>
      </c>
      <c r="I3750">
        <v>0.1993685206283678</v>
      </c>
    </row>
    <row r="3751" spans="1:9" x14ac:dyDescent="0.25">
      <c r="A3751" s="2" t="s">
        <v>9818</v>
      </c>
      <c r="B3751">
        <v>0.21764951179340872</v>
      </c>
      <c r="H3751" s="2" t="s">
        <v>1956</v>
      </c>
      <c r="I3751" s="2">
        <v>0.19936852062836777</v>
      </c>
    </row>
    <row r="3752" spans="1:9" x14ac:dyDescent="0.25">
      <c r="A3752" s="2" t="s">
        <v>5687</v>
      </c>
      <c r="B3752">
        <v>0.21764951179340863</v>
      </c>
      <c r="H3752" s="2" t="s">
        <v>223</v>
      </c>
      <c r="I3752" s="2">
        <v>0.19936852062836777</v>
      </c>
    </row>
    <row r="3753" spans="1:9" x14ac:dyDescent="0.25">
      <c r="A3753" s="2" t="s">
        <v>9093</v>
      </c>
      <c r="B3753">
        <v>0.21764951179340861</v>
      </c>
      <c r="H3753" s="2" t="s">
        <v>2877</v>
      </c>
      <c r="I3753" s="2">
        <v>0.19936852062836777</v>
      </c>
    </row>
    <row r="3754" spans="1:9" x14ac:dyDescent="0.25">
      <c r="A3754" s="2" t="s">
        <v>6299</v>
      </c>
      <c r="B3754">
        <v>0.21764951179340861</v>
      </c>
      <c r="H3754" s="2" t="s">
        <v>10036</v>
      </c>
      <c r="I3754">
        <v>0.19917041519087997</v>
      </c>
    </row>
    <row r="3755" spans="1:9" x14ac:dyDescent="0.25">
      <c r="A3755" s="2" t="s">
        <v>1924</v>
      </c>
      <c r="B3755">
        <v>0.21764951179340861</v>
      </c>
      <c r="H3755" s="2" t="s">
        <v>5344</v>
      </c>
      <c r="I3755">
        <v>0.19917041519087997</v>
      </c>
    </row>
    <row r="3756" spans="1:9" x14ac:dyDescent="0.25">
      <c r="A3756" s="2" t="s">
        <v>7690</v>
      </c>
      <c r="B3756">
        <v>0.21764951179340855</v>
      </c>
      <c r="H3756" s="2" t="s">
        <v>10374</v>
      </c>
      <c r="I3756" s="2">
        <v>0.19917041519087994</v>
      </c>
    </row>
    <row r="3757" spans="1:9" x14ac:dyDescent="0.25">
      <c r="A3757" s="2" t="s">
        <v>3862</v>
      </c>
      <c r="B3757" s="2">
        <v>0.21757188366562344</v>
      </c>
      <c r="H3757" s="2" t="s">
        <v>5494</v>
      </c>
      <c r="I3757">
        <v>0.19917041519087991</v>
      </c>
    </row>
    <row r="3758" spans="1:9" x14ac:dyDescent="0.25">
      <c r="A3758" s="2" t="s">
        <v>8692</v>
      </c>
      <c r="B3758">
        <v>0.21757188366562344</v>
      </c>
      <c r="H3758" s="2" t="s">
        <v>6293</v>
      </c>
      <c r="I3758">
        <v>0.19917041519087991</v>
      </c>
    </row>
    <row r="3759" spans="1:9" x14ac:dyDescent="0.25">
      <c r="A3759" s="2" t="s">
        <v>5677</v>
      </c>
      <c r="B3759" s="2">
        <v>0.21756520245383851</v>
      </c>
      <c r="H3759" s="2" t="s">
        <v>7379</v>
      </c>
      <c r="I3759" s="2">
        <v>0.19917041519087988</v>
      </c>
    </row>
    <row r="3760" spans="1:9" x14ac:dyDescent="0.25">
      <c r="A3760" s="2" t="s">
        <v>3342</v>
      </c>
      <c r="B3760" s="2">
        <v>0.21752755449534469</v>
      </c>
      <c r="H3760" s="2" t="s">
        <v>147</v>
      </c>
      <c r="I3760">
        <v>0.19917041519087988</v>
      </c>
    </row>
    <row r="3761" spans="1:9" x14ac:dyDescent="0.25">
      <c r="A3761" s="2" t="s">
        <v>1147</v>
      </c>
      <c r="B3761" s="2">
        <v>0.21727504476711296</v>
      </c>
      <c r="H3761" s="2" t="s">
        <v>2279</v>
      </c>
      <c r="I3761">
        <v>0.19917041519087988</v>
      </c>
    </row>
    <row r="3762" spans="1:9" x14ac:dyDescent="0.25">
      <c r="A3762" s="2" t="s">
        <v>2137</v>
      </c>
      <c r="B3762" s="2">
        <v>0.21724741828780644</v>
      </c>
      <c r="H3762" s="2" t="s">
        <v>5271</v>
      </c>
      <c r="I3762">
        <v>0.19917041519087986</v>
      </c>
    </row>
    <row r="3763" spans="1:9" x14ac:dyDescent="0.25">
      <c r="A3763" s="2" t="s">
        <v>1841</v>
      </c>
      <c r="B3763" s="2">
        <v>0.21723046164084561</v>
      </c>
      <c r="H3763" s="2" t="s">
        <v>1548</v>
      </c>
      <c r="I3763">
        <v>0.19865655593030007</v>
      </c>
    </row>
    <row r="3764" spans="1:9" x14ac:dyDescent="0.25">
      <c r="A3764" s="2" t="s">
        <v>1163</v>
      </c>
      <c r="B3764" s="2">
        <v>0.21677429157457881</v>
      </c>
      <c r="H3764" s="2" t="s">
        <v>10427</v>
      </c>
      <c r="I3764">
        <v>0.19865655593030004</v>
      </c>
    </row>
    <row r="3765" spans="1:9" x14ac:dyDescent="0.25">
      <c r="A3765" s="2" t="s">
        <v>4924</v>
      </c>
      <c r="B3765">
        <v>0.21674662014827756</v>
      </c>
      <c r="H3765" s="2" t="s">
        <v>10137</v>
      </c>
      <c r="I3765">
        <v>0.19865655593029999</v>
      </c>
    </row>
    <row r="3766" spans="1:9" x14ac:dyDescent="0.25">
      <c r="A3766" s="2" t="s">
        <v>8528</v>
      </c>
      <c r="B3766" s="2">
        <v>0.21674662014827753</v>
      </c>
      <c r="H3766" s="2" t="s">
        <v>6788</v>
      </c>
      <c r="I3766">
        <v>0.19865655593029996</v>
      </c>
    </row>
    <row r="3767" spans="1:9" x14ac:dyDescent="0.25">
      <c r="A3767" s="2" t="s">
        <v>5141</v>
      </c>
      <c r="B3767" s="2">
        <v>0.21674662014827747</v>
      </c>
      <c r="H3767" s="2" t="s">
        <v>8579</v>
      </c>
      <c r="I3767">
        <v>0.19865655593029993</v>
      </c>
    </row>
    <row r="3768" spans="1:9" x14ac:dyDescent="0.25">
      <c r="A3768" s="2" t="s">
        <v>1305</v>
      </c>
      <c r="B3768">
        <v>0.21674662014827747</v>
      </c>
      <c r="H3768" s="2" t="s">
        <v>6725</v>
      </c>
      <c r="I3768">
        <v>0.19865655593029979</v>
      </c>
    </row>
    <row r="3769" spans="1:9" x14ac:dyDescent="0.25">
      <c r="A3769" s="2" t="s">
        <v>10067</v>
      </c>
      <c r="B3769">
        <v>0.21674662014827747</v>
      </c>
      <c r="H3769" s="2" t="s">
        <v>3872</v>
      </c>
      <c r="I3769">
        <v>0.19860042926973112</v>
      </c>
    </row>
    <row r="3770" spans="1:9" x14ac:dyDescent="0.25">
      <c r="A3770" s="2" t="s">
        <v>7519</v>
      </c>
      <c r="B3770" s="2">
        <v>0.21674662014827742</v>
      </c>
      <c r="H3770" s="2" t="s">
        <v>3562</v>
      </c>
      <c r="I3770">
        <v>0.19846463569201692</v>
      </c>
    </row>
    <row r="3771" spans="1:9" x14ac:dyDescent="0.25">
      <c r="A3771" s="2" t="s">
        <v>4312</v>
      </c>
      <c r="B3771" s="2">
        <v>0.21674662014827742</v>
      </c>
      <c r="H3771" s="2" t="s">
        <v>2338</v>
      </c>
      <c r="I3771" s="2">
        <v>0.19836580594898207</v>
      </c>
    </row>
    <row r="3772" spans="1:9" x14ac:dyDescent="0.25">
      <c r="A3772" s="2" t="s">
        <v>1057</v>
      </c>
      <c r="B3772" s="2">
        <v>0.21674662014827742</v>
      </c>
      <c r="H3772" s="2" t="s">
        <v>7197</v>
      </c>
      <c r="I3772">
        <v>0.19836580594898204</v>
      </c>
    </row>
    <row r="3773" spans="1:9" x14ac:dyDescent="0.25">
      <c r="A3773" s="2" t="s">
        <v>1127</v>
      </c>
      <c r="B3773" s="2">
        <v>0.21674662014827742</v>
      </c>
      <c r="H3773" s="2" t="s">
        <v>6163</v>
      </c>
      <c r="I3773" s="2">
        <v>0.19836580594898201</v>
      </c>
    </row>
    <row r="3774" spans="1:9" x14ac:dyDescent="0.25">
      <c r="A3774" s="2" t="s">
        <v>9817</v>
      </c>
      <c r="B3774" s="2">
        <v>0.21674662014827739</v>
      </c>
      <c r="H3774" s="2" t="s">
        <v>6680</v>
      </c>
      <c r="I3774">
        <v>0.19836580594898198</v>
      </c>
    </row>
    <row r="3775" spans="1:9" x14ac:dyDescent="0.25">
      <c r="A3775" s="2" t="s">
        <v>8001</v>
      </c>
      <c r="B3775" s="2">
        <v>0.21652208713473739</v>
      </c>
      <c r="H3775" s="2" t="s">
        <v>5592</v>
      </c>
      <c r="I3775">
        <v>0.19836580594898198</v>
      </c>
    </row>
    <row r="3776" spans="1:9" x14ac:dyDescent="0.25">
      <c r="A3776" s="2" t="s">
        <v>371</v>
      </c>
      <c r="B3776" s="2">
        <v>0.21629154267734946</v>
      </c>
      <c r="H3776" s="2" t="s">
        <v>10397</v>
      </c>
      <c r="I3776">
        <v>0.19836580594898193</v>
      </c>
    </row>
    <row r="3777" spans="1:9" x14ac:dyDescent="0.25">
      <c r="A3777" s="2" t="s">
        <v>3215</v>
      </c>
      <c r="B3777" s="2">
        <v>0.21629154267734943</v>
      </c>
      <c r="H3777" s="2" t="s">
        <v>5871</v>
      </c>
      <c r="I3777">
        <v>0.1983658059489819</v>
      </c>
    </row>
    <row r="3778" spans="1:9" x14ac:dyDescent="0.25">
      <c r="A3778" s="2" t="s">
        <v>2757</v>
      </c>
      <c r="B3778" s="2">
        <v>0.21619031130169086</v>
      </c>
      <c r="H3778" s="2" t="s">
        <v>8461</v>
      </c>
      <c r="I3778">
        <v>0.1983658059489819</v>
      </c>
    </row>
    <row r="3779" spans="1:9" x14ac:dyDescent="0.25">
      <c r="A3779" s="2" t="s">
        <v>1923</v>
      </c>
      <c r="B3779" s="2">
        <v>0.21595743281033775</v>
      </c>
      <c r="H3779" s="2" t="s">
        <v>8914</v>
      </c>
      <c r="I3779">
        <v>0.19836580594898187</v>
      </c>
    </row>
    <row r="3780" spans="1:9" x14ac:dyDescent="0.25">
      <c r="A3780" s="2" t="s">
        <v>10242</v>
      </c>
      <c r="B3780" s="2">
        <v>0.215874400348888</v>
      </c>
      <c r="H3780" s="2" t="s">
        <v>7153</v>
      </c>
      <c r="I3780">
        <v>0.19836580594898187</v>
      </c>
    </row>
    <row r="3781" spans="1:9" x14ac:dyDescent="0.25">
      <c r="A3781" s="2" t="s">
        <v>694</v>
      </c>
      <c r="B3781" s="2">
        <v>0.215874400348888</v>
      </c>
      <c r="H3781" s="2" t="s">
        <v>7413</v>
      </c>
      <c r="I3781">
        <v>0.19836580594898184</v>
      </c>
    </row>
    <row r="3782" spans="1:9" x14ac:dyDescent="0.25">
      <c r="A3782" s="2" t="s">
        <v>968</v>
      </c>
      <c r="B3782" s="2">
        <v>0.21587440034888797</v>
      </c>
      <c r="H3782" s="2" t="s">
        <v>5398</v>
      </c>
      <c r="I3782">
        <v>0.19836580594898184</v>
      </c>
    </row>
    <row r="3783" spans="1:9" x14ac:dyDescent="0.25">
      <c r="A3783" s="2" t="s">
        <v>9501</v>
      </c>
      <c r="B3783" s="2">
        <v>0.21587440034888797</v>
      </c>
      <c r="H3783" s="2" t="s">
        <v>9026</v>
      </c>
      <c r="I3783">
        <v>0.19836580594898184</v>
      </c>
    </row>
    <row r="3784" spans="1:9" x14ac:dyDescent="0.25">
      <c r="A3784" s="2" t="s">
        <v>4074</v>
      </c>
      <c r="B3784" s="2">
        <v>0.21587440034888797</v>
      </c>
      <c r="H3784" s="2" t="s">
        <v>3460</v>
      </c>
      <c r="I3784">
        <v>0.19836580594898179</v>
      </c>
    </row>
    <row r="3785" spans="1:9" x14ac:dyDescent="0.25">
      <c r="A3785" s="2" t="s">
        <v>6928</v>
      </c>
      <c r="B3785" s="2">
        <v>0.21587440034888797</v>
      </c>
      <c r="H3785" s="2" t="s">
        <v>6668</v>
      </c>
      <c r="I3785">
        <v>0.19836580594898173</v>
      </c>
    </row>
    <row r="3786" spans="1:9" x14ac:dyDescent="0.25">
      <c r="A3786" s="2" t="s">
        <v>929</v>
      </c>
      <c r="B3786" s="2">
        <v>0.21587440034888794</v>
      </c>
      <c r="H3786" s="2" t="s">
        <v>4427</v>
      </c>
      <c r="I3786">
        <v>0.19817245007261147</v>
      </c>
    </row>
    <row r="3787" spans="1:9" x14ac:dyDescent="0.25">
      <c r="A3787" s="2" t="s">
        <v>1456</v>
      </c>
      <c r="B3787" s="2">
        <v>0.21587440034888794</v>
      </c>
      <c r="H3787" s="2" t="s">
        <v>8798</v>
      </c>
      <c r="I3787" s="2">
        <v>0.1977728111231421</v>
      </c>
    </row>
    <row r="3788" spans="1:9" x14ac:dyDescent="0.25">
      <c r="A3788" s="2" t="s">
        <v>6901</v>
      </c>
      <c r="B3788" s="2">
        <v>0.21587440034888794</v>
      </c>
      <c r="H3788" s="2" t="s">
        <v>1437</v>
      </c>
      <c r="I3788">
        <v>0.19777281112314204</v>
      </c>
    </row>
    <row r="3789" spans="1:9" x14ac:dyDescent="0.25">
      <c r="A3789" s="2" t="s">
        <v>3231</v>
      </c>
      <c r="B3789" s="2">
        <v>0.21587440034888791</v>
      </c>
      <c r="H3789" s="2" t="s">
        <v>8817</v>
      </c>
      <c r="I3789" s="2">
        <v>0.19777281112314199</v>
      </c>
    </row>
    <row r="3790" spans="1:9" x14ac:dyDescent="0.25">
      <c r="A3790" s="2" t="s">
        <v>2162</v>
      </c>
      <c r="B3790" s="2">
        <v>0.21587440034888788</v>
      </c>
      <c r="H3790" s="2" t="s">
        <v>10332</v>
      </c>
      <c r="I3790" s="2">
        <v>0.19777281112314199</v>
      </c>
    </row>
    <row r="3791" spans="1:9" x14ac:dyDescent="0.25">
      <c r="A3791" s="2" t="s">
        <v>2042</v>
      </c>
      <c r="B3791">
        <v>0.21587440034888788</v>
      </c>
      <c r="H3791" s="2" t="s">
        <v>5923</v>
      </c>
      <c r="I3791" s="2">
        <v>0.19777281112314199</v>
      </c>
    </row>
    <row r="3792" spans="1:9" x14ac:dyDescent="0.25">
      <c r="A3792" s="2" t="s">
        <v>2011</v>
      </c>
      <c r="B3792" s="2">
        <v>0.21585397379148019</v>
      </c>
      <c r="H3792" s="2" t="s">
        <v>815</v>
      </c>
      <c r="I3792" s="2">
        <v>0.19777281112314199</v>
      </c>
    </row>
    <row r="3793" spans="1:9" x14ac:dyDescent="0.25">
      <c r="A3793" s="2" t="s">
        <v>7183</v>
      </c>
      <c r="B3793">
        <v>0.21585397379148019</v>
      </c>
      <c r="H3793" s="2" t="s">
        <v>10416</v>
      </c>
      <c r="I3793">
        <v>0.19777281112314199</v>
      </c>
    </row>
    <row r="3794" spans="1:9" x14ac:dyDescent="0.25">
      <c r="A3794" s="2" t="s">
        <v>5585</v>
      </c>
      <c r="B3794" s="2">
        <v>0.21585397379148016</v>
      </c>
      <c r="H3794" s="2" t="s">
        <v>8488</v>
      </c>
      <c r="I3794">
        <v>0.19777281112314199</v>
      </c>
    </row>
    <row r="3795" spans="1:9" x14ac:dyDescent="0.25">
      <c r="A3795" s="2" t="s">
        <v>4255</v>
      </c>
      <c r="B3795">
        <v>0.21585397379148016</v>
      </c>
      <c r="H3795" s="2" t="s">
        <v>401</v>
      </c>
      <c r="I3795" s="2">
        <v>0.19777281112314196</v>
      </c>
    </row>
    <row r="3796" spans="1:9" x14ac:dyDescent="0.25">
      <c r="A3796" s="2" t="s">
        <v>7008</v>
      </c>
      <c r="B3796" s="2">
        <v>0.21585397379148014</v>
      </c>
      <c r="H3796" s="2" t="s">
        <v>3104</v>
      </c>
      <c r="I3796" s="2">
        <v>0.19777281112314196</v>
      </c>
    </row>
    <row r="3797" spans="1:9" x14ac:dyDescent="0.25">
      <c r="A3797" s="2" t="s">
        <v>6366</v>
      </c>
      <c r="B3797" s="2">
        <v>0.21585397379148014</v>
      </c>
      <c r="H3797" s="2" t="s">
        <v>929</v>
      </c>
      <c r="I3797" s="2">
        <v>0.19777281112314196</v>
      </c>
    </row>
    <row r="3798" spans="1:9" x14ac:dyDescent="0.25">
      <c r="A3798" s="2" t="s">
        <v>2491</v>
      </c>
      <c r="B3798" s="2">
        <v>0.21585397379148014</v>
      </c>
      <c r="H3798" s="2" t="s">
        <v>1257</v>
      </c>
      <c r="I3798" s="2">
        <v>0.19777281112314196</v>
      </c>
    </row>
    <row r="3799" spans="1:9" x14ac:dyDescent="0.25">
      <c r="A3799" s="2" t="s">
        <v>1744</v>
      </c>
      <c r="B3799">
        <v>0.21576164238495155</v>
      </c>
      <c r="H3799" s="2" t="s">
        <v>3828</v>
      </c>
      <c r="I3799" s="2">
        <v>0.19777281112314196</v>
      </c>
    </row>
    <row r="3800" spans="1:9" x14ac:dyDescent="0.25">
      <c r="A3800" s="2" t="s">
        <v>4296</v>
      </c>
      <c r="B3800">
        <v>0.21576164238495155</v>
      </c>
      <c r="H3800" s="2" t="s">
        <v>6333</v>
      </c>
      <c r="I3800">
        <v>0.19777281112314196</v>
      </c>
    </row>
    <row r="3801" spans="1:9" x14ac:dyDescent="0.25">
      <c r="A3801" s="2" t="s">
        <v>2021</v>
      </c>
      <c r="B3801" s="2">
        <v>0.21552549890730707</v>
      </c>
      <c r="H3801" s="2" t="s">
        <v>4392</v>
      </c>
      <c r="I3801">
        <v>0.19777281112314196</v>
      </c>
    </row>
    <row r="3802" spans="1:9" x14ac:dyDescent="0.25">
      <c r="A3802" s="2" t="s">
        <v>1110</v>
      </c>
      <c r="B3802" s="2">
        <v>0.21552549890730699</v>
      </c>
      <c r="H3802" s="2" t="s">
        <v>6051</v>
      </c>
      <c r="I3802">
        <v>0.19777281112314196</v>
      </c>
    </row>
    <row r="3803" spans="1:9" x14ac:dyDescent="0.25">
      <c r="A3803" s="2" t="s">
        <v>8567</v>
      </c>
      <c r="B3803" s="2">
        <v>0.21552549890730699</v>
      </c>
      <c r="H3803" s="2" t="s">
        <v>7622</v>
      </c>
      <c r="I3803" s="2">
        <v>0.19777281112314193</v>
      </c>
    </row>
    <row r="3804" spans="1:9" x14ac:dyDescent="0.25">
      <c r="A3804" s="2" t="s">
        <v>4214</v>
      </c>
      <c r="B3804" s="2">
        <v>0.21552549890730699</v>
      </c>
      <c r="H3804" s="2" t="s">
        <v>8745</v>
      </c>
      <c r="I3804" s="2">
        <v>0.19777281112314193</v>
      </c>
    </row>
    <row r="3805" spans="1:9" x14ac:dyDescent="0.25">
      <c r="A3805" s="2" t="s">
        <v>4075</v>
      </c>
      <c r="B3805" s="2">
        <v>0.21552549890730699</v>
      </c>
      <c r="H3805" s="2" t="s">
        <v>5395</v>
      </c>
      <c r="I3805" s="2">
        <v>0.19777281112314193</v>
      </c>
    </row>
    <row r="3806" spans="1:9" x14ac:dyDescent="0.25">
      <c r="A3806" s="2" t="s">
        <v>5962</v>
      </c>
      <c r="B3806" s="2">
        <v>0.21552549890730693</v>
      </c>
      <c r="H3806" s="2" t="s">
        <v>5821</v>
      </c>
      <c r="I3806" s="2">
        <v>0.19777281112314193</v>
      </c>
    </row>
    <row r="3807" spans="1:9" x14ac:dyDescent="0.25">
      <c r="A3807" s="2" t="s">
        <v>9200</v>
      </c>
      <c r="B3807" s="2">
        <v>0.21551769100408522</v>
      </c>
      <c r="H3807" s="2" t="s">
        <v>5702</v>
      </c>
      <c r="I3807" s="2">
        <v>0.19777281112314193</v>
      </c>
    </row>
    <row r="3808" spans="1:9" x14ac:dyDescent="0.25">
      <c r="A3808" s="2" t="s">
        <v>9127</v>
      </c>
      <c r="B3808" s="2">
        <v>0.21537822312900376</v>
      </c>
      <c r="H3808" s="2" t="s">
        <v>8528</v>
      </c>
      <c r="I3808">
        <v>0.19777281112314193</v>
      </c>
    </row>
    <row r="3809" spans="1:9" x14ac:dyDescent="0.25">
      <c r="A3809" s="2" t="s">
        <v>5845</v>
      </c>
      <c r="B3809" s="2">
        <v>0.21537822312900376</v>
      </c>
      <c r="H3809" s="2" t="s">
        <v>9021</v>
      </c>
      <c r="I3809">
        <v>0.19777281112314193</v>
      </c>
    </row>
    <row r="3810" spans="1:9" x14ac:dyDescent="0.25">
      <c r="A3810" s="2" t="s">
        <v>10292</v>
      </c>
      <c r="B3810" s="2">
        <v>0.21537822312900373</v>
      </c>
      <c r="H3810" s="2" t="s">
        <v>7139</v>
      </c>
      <c r="I3810">
        <v>0.19777281112314193</v>
      </c>
    </row>
    <row r="3811" spans="1:9" x14ac:dyDescent="0.25">
      <c r="A3811" s="2" t="s">
        <v>8880</v>
      </c>
      <c r="B3811" s="2">
        <v>0.21537822312900373</v>
      </c>
      <c r="H3811" s="2" t="s">
        <v>488</v>
      </c>
      <c r="I3811" s="2">
        <v>0.19777281112314191</v>
      </c>
    </row>
    <row r="3812" spans="1:9" x14ac:dyDescent="0.25">
      <c r="A3812" s="2" t="s">
        <v>8795</v>
      </c>
      <c r="B3812" s="2">
        <v>0.21537822312900373</v>
      </c>
      <c r="H3812" s="2" t="s">
        <v>2436</v>
      </c>
      <c r="I3812">
        <v>0.19777281112314191</v>
      </c>
    </row>
    <row r="3813" spans="1:9" x14ac:dyDescent="0.25">
      <c r="A3813" s="2" t="s">
        <v>8947</v>
      </c>
      <c r="B3813" s="2">
        <v>0.21537822312900373</v>
      </c>
      <c r="H3813" s="2" t="s">
        <v>10290</v>
      </c>
      <c r="I3813" s="2">
        <v>0.19777281112314188</v>
      </c>
    </row>
    <row r="3814" spans="1:9" x14ac:dyDescent="0.25">
      <c r="A3814" s="2" t="s">
        <v>2850</v>
      </c>
      <c r="B3814" s="2">
        <v>0.21537822312900368</v>
      </c>
      <c r="H3814" s="2" t="s">
        <v>8023</v>
      </c>
      <c r="I3814" s="2">
        <v>0.19777281112314188</v>
      </c>
    </row>
    <row r="3815" spans="1:9" x14ac:dyDescent="0.25">
      <c r="A3815" s="2" t="s">
        <v>2190</v>
      </c>
      <c r="B3815" s="2">
        <v>0.21537822312900368</v>
      </c>
      <c r="H3815" s="2" t="s">
        <v>5221</v>
      </c>
      <c r="I3815" s="2">
        <v>0.19773550668757872</v>
      </c>
    </row>
    <row r="3816" spans="1:9" x14ac:dyDescent="0.25">
      <c r="A3816" s="2" t="s">
        <v>2207</v>
      </c>
      <c r="B3816" s="2">
        <v>0.21537822312900368</v>
      </c>
      <c r="H3816" s="2" t="s">
        <v>1238</v>
      </c>
      <c r="I3816" s="2">
        <v>0.19773550668757869</v>
      </c>
    </row>
    <row r="3817" spans="1:9" x14ac:dyDescent="0.25">
      <c r="A3817" s="2" t="s">
        <v>9856</v>
      </c>
      <c r="B3817" s="2">
        <v>0.21537822312900368</v>
      </c>
      <c r="H3817" s="2" t="s">
        <v>7615</v>
      </c>
      <c r="I3817" s="2">
        <v>0.19738140709870636</v>
      </c>
    </row>
    <row r="3818" spans="1:9" x14ac:dyDescent="0.25">
      <c r="A3818" s="2" t="s">
        <v>8589</v>
      </c>
      <c r="B3818" s="2">
        <v>0.21537822312900365</v>
      </c>
      <c r="H3818" s="2" t="s">
        <v>121</v>
      </c>
      <c r="I3818">
        <v>0.19738140709870636</v>
      </c>
    </row>
    <row r="3819" spans="1:9" x14ac:dyDescent="0.25">
      <c r="A3819" s="2" t="s">
        <v>6172</v>
      </c>
      <c r="B3819" s="2">
        <v>0.21537822312900365</v>
      </c>
      <c r="H3819" s="2" t="s">
        <v>5113</v>
      </c>
      <c r="I3819" s="2">
        <v>0.19738140709870633</v>
      </c>
    </row>
    <row r="3820" spans="1:9" x14ac:dyDescent="0.25">
      <c r="A3820" s="2" t="s">
        <v>6035</v>
      </c>
      <c r="B3820" s="2">
        <v>0.21537822312900365</v>
      </c>
      <c r="H3820" s="2" t="s">
        <v>6314</v>
      </c>
      <c r="I3820" s="2">
        <v>0.19738140709870633</v>
      </c>
    </row>
    <row r="3821" spans="1:9" x14ac:dyDescent="0.25">
      <c r="A3821" s="2" t="s">
        <v>10065</v>
      </c>
      <c r="B3821" s="2">
        <v>0.21537822312900362</v>
      </c>
      <c r="H3821" s="2" t="s">
        <v>4782</v>
      </c>
      <c r="I3821" s="2">
        <v>0.19738140709870625</v>
      </c>
    </row>
    <row r="3822" spans="1:9" x14ac:dyDescent="0.25">
      <c r="A3822" s="2" t="s">
        <v>7257</v>
      </c>
      <c r="B3822" s="2">
        <v>0.21537822312900362</v>
      </c>
      <c r="H3822" s="2" t="s">
        <v>6838</v>
      </c>
      <c r="I3822" s="2">
        <v>0.19738140709870622</v>
      </c>
    </row>
    <row r="3823" spans="1:9" x14ac:dyDescent="0.25">
      <c r="A3823" s="2" t="s">
        <v>1282</v>
      </c>
      <c r="B3823" s="2">
        <v>0.21537822312900362</v>
      </c>
      <c r="H3823" s="2" t="s">
        <v>10586</v>
      </c>
      <c r="I3823">
        <v>0.19738140709870622</v>
      </c>
    </row>
    <row r="3824" spans="1:9" x14ac:dyDescent="0.25">
      <c r="A3824" s="2" t="s">
        <v>9547</v>
      </c>
      <c r="B3824" s="2">
        <v>0.21537822312900362</v>
      </c>
      <c r="H3824" s="2" t="s">
        <v>2534</v>
      </c>
      <c r="I3824" s="2">
        <v>0.19738140709870614</v>
      </c>
    </row>
    <row r="3825" spans="1:9" x14ac:dyDescent="0.25">
      <c r="A3825" s="2" t="s">
        <v>3087</v>
      </c>
      <c r="B3825" s="2">
        <v>0.21537822312900359</v>
      </c>
      <c r="H3825" s="2" t="s">
        <v>4360</v>
      </c>
      <c r="I3825" s="2">
        <v>0.19738140709870611</v>
      </c>
    </row>
    <row r="3826" spans="1:9" x14ac:dyDescent="0.25">
      <c r="A3826" s="2" t="s">
        <v>7441</v>
      </c>
      <c r="B3826" s="2">
        <v>0.21537822312900359</v>
      </c>
      <c r="H3826" s="2" t="s">
        <v>9169</v>
      </c>
      <c r="I3826">
        <v>0.19731434010325283</v>
      </c>
    </row>
    <row r="3827" spans="1:9" x14ac:dyDescent="0.25">
      <c r="A3827" s="2" t="s">
        <v>7635</v>
      </c>
      <c r="B3827" s="2">
        <v>0.21537822312900359</v>
      </c>
      <c r="H3827" s="2" t="s">
        <v>5820</v>
      </c>
      <c r="I3827">
        <v>0.19716953250468938</v>
      </c>
    </row>
    <row r="3828" spans="1:9" x14ac:dyDescent="0.25">
      <c r="A3828" s="2" t="s">
        <v>9544</v>
      </c>
      <c r="B3828" s="2">
        <v>0.21537822312900348</v>
      </c>
      <c r="H3828" s="2" t="s">
        <v>2484</v>
      </c>
      <c r="I3828">
        <v>0.19716953250468935</v>
      </c>
    </row>
    <row r="3829" spans="1:9" x14ac:dyDescent="0.25">
      <c r="A3829" s="2" t="s">
        <v>8428</v>
      </c>
      <c r="B3829" s="2">
        <v>0.21525944530187735</v>
      </c>
      <c r="H3829" s="2" t="s">
        <v>3129</v>
      </c>
      <c r="I3829">
        <v>0.19716953250468933</v>
      </c>
    </row>
    <row r="3830" spans="1:9" x14ac:dyDescent="0.25">
      <c r="A3830" s="2" t="s">
        <v>908</v>
      </c>
      <c r="B3830" s="2">
        <v>0.21525944530187735</v>
      </c>
      <c r="H3830" s="2" t="s">
        <v>4263</v>
      </c>
      <c r="I3830">
        <v>0.1971695325046893</v>
      </c>
    </row>
    <row r="3831" spans="1:9" x14ac:dyDescent="0.25">
      <c r="A3831" s="2" t="s">
        <v>8818</v>
      </c>
      <c r="B3831" s="2">
        <v>0.21525944530187729</v>
      </c>
      <c r="H3831" s="2" t="s">
        <v>8214</v>
      </c>
      <c r="I3831">
        <v>0.1971695325046893</v>
      </c>
    </row>
    <row r="3832" spans="1:9" x14ac:dyDescent="0.25">
      <c r="A3832" s="2" t="s">
        <v>3438</v>
      </c>
      <c r="B3832" s="2">
        <v>0.21525944530187724</v>
      </c>
      <c r="H3832" s="2" t="s">
        <v>479</v>
      </c>
      <c r="I3832">
        <v>0.19716953250468919</v>
      </c>
    </row>
    <row r="3833" spans="1:9" x14ac:dyDescent="0.25">
      <c r="A3833" s="2" t="s">
        <v>5838</v>
      </c>
      <c r="B3833" s="2">
        <v>0.21525944530187724</v>
      </c>
      <c r="H3833" s="2" t="s">
        <v>2251</v>
      </c>
      <c r="I3833" s="2">
        <v>0.19710388524591607</v>
      </c>
    </row>
    <row r="3834" spans="1:9" x14ac:dyDescent="0.25">
      <c r="A3834" s="2" t="s">
        <v>2511</v>
      </c>
      <c r="B3834" s="2">
        <v>0.21525944530187724</v>
      </c>
      <c r="H3834" s="2" t="s">
        <v>7937</v>
      </c>
      <c r="I3834">
        <v>0.19710388524591604</v>
      </c>
    </row>
    <row r="3835" spans="1:9" x14ac:dyDescent="0.25">
      <c r="A3835" s="2" t="s">
        <v>4179</v>
      </c>
      <c r="B3835" s="2">
        <v>0.21525944530187724</v>
      </c>
      <c r="H3835" s="2" t="s">
        <v>3137</v>
      </c>
      <c r="I3835" s="2">
        <v>0.19710388524591588</v>
      </c>
    </row>
    <row r="3836" spans="1:9" x14ac:dyDescent="0.25">
      <c r="A3836" s="2" t="s">
        <v>1615</v>
      </c>
      <c r="B3836" s="2">
        <v>0.21525944530187721</v>
      </c>
      <c r="H3836" s="2" t="s">
        <v>9146</v>
      </c>
      <c r="I3836" s="2">
        <v>0.19709672192729694</v>
      </c>
    </row>
    <row r="3837" spans="1:9" x14ac:dyDescent="0.25">
      <c r="A3837" s="2" t="s">
        <v>3027</v>
      </c>
      <c r="B3837" s="2">
        <v>0.21525944530187721</v>
      </c>
      <c r="H3837" s="2" t="s">
        <v>6675</v>
      </c>
      <c r="I3837" s="2">
        <v>0.19709672192729694</v>
      </c>
    </row>
    <row r="3838" spans="1:9" x14ac:dyDescent="0.25">
      <c r="A3838" s="2" t="s">
        <v>2950</v>
      </c>
      <c r="B3838" s="2">
        <v>0.21503932462962638</v>
      </c>
      <c r="H3838" s="2" t="s">
        <v>5317</v>
      </c>
      <c r="I3838" s="2">
        <v>0.19709672192729694</v>
      </c>
    </row>
    <row r="3839" spans="1:9" x14ac:dyDescent="0.25">
      <c r="A3839" s="2" t="s">
        <v>7620</v>
      </c>
      <c r="B3839" s="2">
        <v>0.21485691368804322</v>
      </c>
      <c r="H3839" s="2" t="s">
        <v>3057</v>
      </c>
      <c r="I3839">
        <v>0.19709672192729694</v>
      </c>
    </row>
    <row r="3840" spans="1:9" x14ac:dyDescent="0.25">
      <c r="A3840" s="2" t="s">
        <v>2394</v>
      </c>
      <c r="B3840" s="2">
        <v>0.21479948410894203</v>
      </c>
      <c r="H3840" s="2" t="s">
        <v>608</v>
      </c>
      <c r="I3840">
        <v>0.19709672192729694</v>
      </c>
    </row>
    <row r="3841" spans="1:9" x14ac:dyDescent="0.25">
      <c r="A3841" s="2" t="s">
        <v>2836</v>
      </c>
      <c r="B3841">
        <v>0.21479948410894184</v>
      </c>
      <c r="H3841" s="2" t="s">
        <v>1418</v>
      </c>
      <c r="I3841">
        <v>0.19709672192729694</v>
      </c>
    </row>
    <row r="3842" spans="1:9" x14ac:dyDescent="0.25">
      <c r="A3842" s="2" t="s">
        <v>3947</v>
      </c>
      <c r="B3842" s="2">
        <v>0.21444141125770988</v>
      </c>
      <c r="H3842" s="2" t="s">
        <v>7860</v>
      </c>
      <c r="I3842" s="2">
        <v>0.19709241237355876</v>
      </c>
    </row>
    <row r="3843" spans="1:9" x14ac:dyDescent="0.25">
      <c r="A3843" s="2" t="s">
        <v>8112</v>
      </c>
      <c r="B3843" s="2">
        <v>0.2144414112577098</v>
      </c>
      <c r="H3843" s="2" t="s">
        <v>6785</v>
      </c>
      <c r="I3843">
        <v>0.19697856611397718</v>
      </c>
    </row>
    <row r="3844" spans="1:9" x14ac:dyDescent="0.25">
      <c r="A3844" s="2" t="s">
        <v>7182</v>
      </c>
      <c r="B3844">
        <v>0.21444141125770974</v>
      </c>
      <c r="H3844" s="2" t="s">
        <v>6659</v>
      </c>
      <c r="I3844">
        <v>0.19697856611397718</v>
      </c>
    </row>
    <row r="3845" spans="1:9" x14ac:dyDescent="0.25">
      <c r="A3845" s="2" t="s">
        <v>6158</v>
      </c>
      <c r="B3845">
        <v>0.21444141125770974</v>
      </c>
      <c r="H3845" s="2" t="s">
        <v>9176</v>
      </c>
      <c r="I3845">
        <v>0.19697856611397715</v>
      </c>
    </row>
    <row r="3846" spans="1:9" x14ac:dyDescent="0.25">
      <c r="A3846" s="2" t="s">
        <v>1297</v>
      </c>
      <c r="B3846" s="2">
        <v>0.21444141125770969</v>
      </c>
      <c r="H3846" s="2" t="s">
        <v>3221</v>
      </c>
      <c r="I3846" s="2">
        <v>0.19697856611397713</v>
      </c>
    </row>
    <row r="3847" spans="1:9" x14ac:dyDescent="0.25">
      <c r="A3847" s="2" t="s">
        <v>10440</v>
      </c>
      <c r="B3847">
        <v>0.21444141125770969</v>
      </c>
      <c r="H3847" s="2" t="s">
        <v>1307</v>
      </c>
      <c r="I3847">
        <v>0.19697856611397713</v>
      </c>
    </row>
    <row r="3848" spans="1:9" x14ac:dyDescent="0.25">
      <c r="A3848" s="2" t="s">
        <v>3985</v>
      </c>
      <c r="B3848" s="2">
        <v>0.21387713073420686</v>
      </c>
      <c r="H3848" s="2" t="s">
        <v>9916</v>
      </c>
      <c r="I3848">
        <v>0.19697856611397713</v>
      </c>
    </row>
    <row r="3849" spans="1:9" x14ac:dyDescent="0.25">
      <c r="A3849" s="2" t="s">
        <v>6857</v>
      </c>
      <c r="B3849" s="2">
        <v>0.21387713073420683</v>
      </c>
      <c r="H3849" s="2" t="s">
        <v>5343</v>
      </c>
      <c r="I3849">
        <v>0.19697856611397713</v>
      </c>
    </row>
    <row r="3850" spans="1:9" x14ac:dyDescent="0.25">
      <c r="A3850" s="2" t="s">
        <v>10061</v>
      </c>
      <c r="B3850">
        <v>0.21387713073420681</v>
      </c>
      <c r="H3850" s="2" t="s">
        <v>9815</v>
      </c>
      <c r="I3850">
        <v>0.19697856611397713</v>
      </c>
    </row>
    <row r="3851" spans="1:9" x14ac:dyDescent="0.25">
      <c r="A3851" s="2" t="s">
        <v>9147</v>
      </c>
      <c r="B3851" s="2">
        <v>0.21387713073420678</v>
      </c>
      <c r="H3851" s="2" t="s">
        <v>10396</v>
      </c>
      <c r="I3851" s="2">
        <v>0.1969785661139771</v>
      </c>
    </row>
    <row r="3852" spans="1:9" x14ac:dyDescent="0.25">
      <c r="A3852" s="2" t="s">
        <v>6415</v>
      </c>
      <c r="B3852" s="2">
        <v>0.21368040307415212</v>
      </c>
      <c r="H3852" s="2" t="s">
        <v>4143</v>
      </c>
      <c r="I3852">
        <v>0.1969785661139771</v>
      </c>
    </row>
    <row r="3853" spans="1:9" x14ac:dyDescent="0.25">
      <c r="A3853" s="2" t="s">
        <v>9358</v>
      </c>
      <c r="B3853" s="2">
        <v>0.21339881627875854</v>
      </c>
      <c r="H3853" s="2" t="s">
        <v>5311</v>
      </c>
      <c r="I3853">
        <v>0.1969785661139771</v>
      </c>
    </row>
    <row r="3854" spans="1:9" x14ac:dyDescent="0.25">
      <c r="A3854" s="2" t="s">
        <v>7944</v>
      </c>
      <c r="B3854" s="2">
        <v>0.21339881627875848</v>
      </c>
      <c r="H3854" s="2" t="s">
        <v>2413</v>
      </c>
      <c r="I3854">
        <v>0.19697856611397707</v>
      </c>
    </row>
    <row r="3855" spans="1:9" x14ac:dyDescent="0.25">
      <c r="A3855" s="2" t="s">
        <v>1217</v>
      </c>
      <c r="B3855" s="2">
        <v>0.21339881627875848</v>
      </c>
      <c r="H3855" s="2" t="s">
        <v>7792</v>
      </c>
      <c r="I3855">
        <v>0.19697856611397704</v>
      </c>
    </row>
    <row r="3856" spans="1:9" x14ac:dyDescent="0.25">
      <c r="A3856" s="2" t="s">
        <v>9649</v>
      </c>
      <c r="B3856" s="2">
        <v>0.21339881627875848</v>
      </c>
      <c r="H3856" s="2" t="s">
        <v>4241</v>
      </c>
      <c r="I3856">
        <v>0.19697856611397704</v>
      </c>
    </row>
    <row r="3857" spans="1:9" x14ac:dyDescent="0.25">
      <c r="A3857" s="2" t="s">
        <v>4061</v>
      </c>
      <c r="B3857" s="2">
        <v>0.21339881627875848</v>
      </c>
      <c r="H3857" s="2" t="s">
        <v>8568</v>
      </c>
      <c r="I3857">
        <v>0.19697856611397704</v>
      </c>
    </row>
    <row r="3858" spans="1:9" x14ac:dyDescent="0.25">
      <c r="A3858" s="2" t="s">
        <v>3005</v>
      </c>
      <c r="B3858" s="2">
        <v>0.21339881627875848</v>
      </c>
      <c r="H3858" s="2" t="s">
        <v>10674</v>
      </c>
      <c r="I3858">
        <v>0.19697856611397704</v>
      </c>
    </row>
    <row r="3859" spans="1:9" x14ac:dyDescent="0.25">
      <c r="A3859" s="2" t="s">
        <v>9643</v>
      </c>
      <c r="B3859" s="2">
        <v>0.21339881627875848</v>
      </c>
      <c r="H3859" s="2" t="s">
        <v>9688</v>
      </c>
      <c r="I3859">
        <v>0.19697856611397704</v>
      </c>
    </row>
    <row r="3860" spans="1:9" x14ac:dyDescent="0.25">
      <c r="A3860" s="2" t="s">
        <v>2607</v>
      </c>
      <c r="B3860" s="2">
        <v>0.21339881627875848</v>
      </c>
      <c r="H3860" s="2" t="s">
        <v>5150</v>
      </c>
      <c r="I3860" s="2">
        <v>0.19697856611397702</v>
      </c>
    </row>
    <row r="3861" spans="1:9" x14ac:dyDescent="0.25">
      <c r="A3861" s="2" t="s">
        <v>7054</v>
      </c>
      <c r="B3861" s="2">
        <v>0.21339881627875845</v>
      </c>
      <c r="H3861" s="2" t="s">
        <v>1942</v>
      </c>
      <c r="I3861">
        <v>0.19697856611397702</v>
      </c>
    </row>
    <row r="3862" spans="1:9" x14ac:dyDescent="0.25">
      <c r="A3862" s="2" t="s">
        <v>3161</v>
      </c>
      <c r="B3862" s="2">
        <v>0.21339881627875845</v>
      </c>
      <c r="H3862" s="2" t="s">
        <v>5599</v>
      </c>
      <c r="I3862">
        <v>0.19697856611397702</v>
      </c>
    </row>
    <row r="3863" spans="1:9" x14ac:dyDescent="0.25">
      <c r="A3863" s="2" t="s">
        <v>10703</v>
      </c>
      <c r="B3863" s="2">
        <v>0.21339881627875845</v>
      </c>
      <c r="H3863" s="2" t="s">
        <v>5705</v>
      </c>
      <c r="I3863">
        <v>0.19697856611397702</v>
      </c>
    </row>
    <row r="3864" spans="1:9" x14ac:dyDescent="0.25">
      <c r="A3864" s="2" t="s">
        <v>607</v>
      </c>
      <c r="B3864" s="2">
        <v>0.21339881627875845</v>
      </c>
      <c r="H3864" s="2" t="s">
        <v>2716</v>
      </c>
      <c r="I3864">
        <v>0.19697856611397699</v>
      </c>
    </row>
    <row r="3865" spans="1:9" x14ac:dyDescent="0.25">
      <c r="A3865" s="2" t="s">
        <v>9441</v>
      </c>
      <c r="B3865" s="2">
        <v>0.21339881627875845</v>
      </c>
      <c r="H3865" s="2" t="s">
        <v>8448</v>
      </c>
      <c r="I3865">
        <v>0.19697856611397699</v>
      </c>
    </row>
    <row r="3866" spans="1:9" x14ac:dyDescent="0.25">
      <c r="A3866" s="2" t="s">
        <v>798</v>
      </c>
      <c r="B3866" s="2">
        <v>0.21331030193202227</v>
      </c>
      <c r="H3866" s="2" t="s">
        <v>9990</v>
      </c>
      <c r="I3866">
        <v>0.19697856611397699</v>
      </c>
    </row>
    <row r="3867" spans="1:9" x14ac:dyDescent="0.25">
      <c r="A3867" s="2" t="s">
        <v>6846</v>
      </c>
      <c r="B3867" s="2">
        <v>0.21331030193202222</v>
      </c>
      <c r="H3867" s="2" t="s">
        <v>10325</v>
      </c>
      <c r="I3867">
        <v>0.19697856611397691</v>
      </c>
    </row>
    <row r="3868" spans="1:9" x14ac:dyDescent="0.25">
      <c r="A3868" s="2" t="s">
        <v>9827</v>
      </c>
      <c r="B3868" s="2">
        <v>0.21331030193202219</v>
      </c>
      <c r="H3868" s="2" t="s">
        <v>1083</v>
      </c>
      <c r="I3868" s="2">
        <v>0.19683300929609174</v>
      </c>
    </row>
    <row r="3869" spans="1:9" x14ac:dyDescent="0.25">
      <c r="A3869" s="2" t="s">
        <v>3641</v>
      </c>
      <c r="B3869" s="2">
        <v>0.21300589595609268</v>
      </c>
      <c r="H3869" s="2" t="s">
        <v>6001</v>
      </c>
      <c r="I3869">
        <v>0.19653599042997261</v>
      </c>
    </row>
    <row r="3870" spans="1:9" x14ac:dyDescent="0.25">
      <c r="A3870" s="2" t="s">
        <v>5061</v>
      </c>
      <c r="B3870" s="2">
        <v>0.21286805304548065</v>
      </c>
      <c r="H3870" s="2" t="s">
        <v>2924</v>
      </c>
      <c r="I3870" s="2">
        <v>0.19653599042997255</v>
      </c>
    </row>
    <row r="3871" spans="1:9" x14ac:dyDescent="0.25">
      <c r="A3871" s="2" t="s">
        <v>2258</v>
      </c>
      <c r="B3871" s="2">
        <v>0.21286805304548054</v>
      </c>
      <c r="H3871" s="2" t="s">
        <v>7483</v>
      </c>
      <c r="I3871">
        <v>0.19653599042997255</v>
      </c>
    </row>
    <row r="3872" spans="1:9" x14ac:dyDescent="0.25">
      <c r="A3872" s="2" t="s">
        <v>9803</v>
      </c>
      <c r="B3872" s="2">
        <v>0.21279923997234299</v>
      </c>
      <c r="H3872" s="2" t="s">
        <v>6696</v>
      </c>
      <c r="I3872">
        <v>0.19653599042997252</v>
      </c>
    </row>
    <row r="3873" spans="1:9" x14ac:dyDescent="0.25">
      <c r="A3873" s="2" t="s">
        <v>4282</v>
      </c>
      <c r="B3873" s="2">
        <v>0.21279923997234296</v>
      </c>
      <c r="H3873" s="2" t="s">
        <v>4052</v>
      </c>
      <c r="I3873">
        <v>0.1965359904299725</v>
      </c>
    </row>
    <row r="3874" spans="1:9" x14ac:dyDescent="0.25">
      <c r="A3874" s="2" t="s">
        <v>2329</v>
      </c>
      <c r="B3874" s="2">
        <v>0.21276534748554948</v>
      </c>
      <c r="H3874" s="2" t="s">
        <v>6652</v>
      </c>
      <c r="I3874">
        <v>0.1965359904299725</v>
      </c>
    </row>
    <row r="3875" spans="1:9" x14ac:dyDescent="0.25">
      <c r="A3875" s="2" t="s">
        <v>5839</v>
      </c>
      <c r="B3875" s="2">
        <v>0.21271899028375235</v>
      </c>
      <c r="H3875" s="2" t="s">
        <v>3966</v>
      </c>
      <c r="I3875" s="2">
        <v>0.19653599042997247</v>
      </c>
    </row>
    <row r="3876" spans="1:9" x14ac:dyDescent="0.25">
      <c r="A3876" s="2" t="s">
        <v>9636</v>
      </c>
      <c r="B3876" s="2">
        <v>0.2127189902837523</v>
      </c>
      <c r="H3876" s="2" t="s">
        <v>739</v>
      </c>
      <c r="I3876">
        <v>0.19649122807017544</v>
      </c>
    </row>
    <row r="3877" spans="1:9" x14ac:dyDescent="0.25">
      <c r="A3877" s="2" t="s">
        <v>10240</v>
      </c>
      <c r="B3877" s="2">
        <v>0.2127189902837523</v>
      </c>
      <c r="H3877" s="2" t="s">
        <v>3156</v>
      </c>
      <c r="I3877" s="2">
        <v>0.19597461063814856</v>
      </c>
    </row>
    <row r="3878" spans="1:9" x14ac:dyDescent="0.25">
      <c r="A3878" s="2" t="s">
        <v>1503</v>
      </c>
      <c r="B3878" s="2">
        <v>0.2127189902837523</v>
      </c>
      <c r="H3878" s="2" t="s">
        <v>2302</v>
      </c>
      <c r="I3878">
        <v>0.19532813426159487</v>
      </c>
    </row>
    <row r="3879" spans="1:9" x14ac:dyDescent="0.25">
      <c r="A3879" s="2" t="s">
        <v>3845</v>
      </c>
      <c r="B3879" s="2">
        <v>0.21271899028375227</v>
      </c>
      <c r="H3879" s="2" t="s">
        <v>0</v>
      </c>
      <c r="I3879">
        <v>0.19532813426159484</v>
      </c>
    </row>
    <row r="3880" spans="1:9" x14ac:dyDescent="0.25">
      <c r="A3880" s="2" t="s">
        <v>6850</v>
      </c>
      <c r="B3880">
        <v>0.21271899028375227</v>
      </c>
      <c r="H3880" s="2" t="s">
        <v>5041</v>
      </c>
      <c r="I3880">
        <v>0.19532813426159473</v>
      </c>
    </row>
    <row r="3881" spans="1:9" x14ac:dyDescent="0.25">
      <c r="A3881" s="2" t="s">
        <v>1714</v>
      </c>
      <c r="B3881" s="2">
        <v>0.21271899028375224</v>
      </c>
      <c r="H3881" s="2" t="s">
        <v>9084</v>
      </c>
      <c r="I3881" s="2">
        <v>0.1953281342615947</v>
      </c>
    </row>
    <row r="3882" spans="1:9" x14ac:dyDescent="0.25">
      <c r="A3882" s="2" t="s">
        <v>8360</v>
      </c>
      <c r="B3882" s="2">
        <v>0.21271899028375224</v>
      </c>
      <c r="H3882" s="2" t="s">
        <v>10644</v>
      </c>
      <c r="I3882" s="2">
        <v>0.19503342800155582</v>
      </c>
    </row>
    <row r="3883" spans="1:9" x14ac:dyDescent="0.25">
      <c r="A3883" s="2" t="s">
        <v>3059</v>
      </c>
      <c r="B3883" s="2">
        <v>0.21271899028375221</v>
      </c>
      <c r="H3883" s="2" t="s">
        <v>9675</v>
      </c>
      <c r="I3883" s="2">
        <v>0.19497156469656515</v>
      </c>
    </row>
    <row r="3884" spans="1:9" x14ac:dyDescent="0.25">
      <c r="A3884" s="2" t="s">
        <v>2874</v>
      </c>
      <c r="B3884" s="2">
        <v>0.21271899028375221</v>
      </c>
      <c r="H3884" s="2" t="s">
        <v>10077</v>
      </c>
      <c r="I3884" s="2">
        <v>0.1949715646965651</v>
      </c>
    </row>
    <row r="3885" spans="1:9" x14ac:dyDescent="0.25">
      <c r="A3885" s="2" t="s">
        <v>7140</v>
      </c>
      <c r="B3885" s="2">
        <v>0.21271899028375221</v>
      </c>
      <c r="H3885" s="2" t="s">
        <v>10279</v>
      </c>
      <c r="I3885" s="2">
        <v>0.19497156469656507</v>
      </c>
    </row>
    <row r="3886" spans="1:9" x14ac:dyDescent="0.25">
      <c r="A3886" s="2" t="s">
        <v>3350</v>
      </c>
      <c r="B3886" s="2">
        <v>0.21271899028375221</v>
      </c>
      <c r="H3886" s="2" t="s">
        <v>483</v>
      </c>
      <c r="I3886" s="2">
        <v>0.19497156469656507</v>
      </c>
    </row>
    <row r="3887" spans="1:9" x14ac:dyDescent="0.25">
      <c r="A3887" s="2" t="s">
        <v>4123</v>
      </c>
      <c r="B3887" s="2">
        <v>0.21271899028375221</v>
      </c>
      <c r="H3887" s="2" t="s">
        <v>1515</v>
      </c>
      <c r="I3887" s="2">
        <v>0.19497156469656507</v>
      </c>
    </row>
    <row r="3888" spans="1:9" x14ac:dyDescent="0.25">
      <c r="A3888" s="2" t="s">
        <v>9546</v>
      </c>
      <c r="B3888" s="2">
        <v>0.21271899028375221</v>
      </c>
      <c r="H3888" s="2" t="s">
        <v>6301</v>
      </c>
      <c r="I3888" s="2">
        <v>0.19497156469656504</v>
      </c>
    </row>
    <row r="3889" spans="1:9" x14ac:dyDescent="0.25">
      <c r="A3889" s="2" t="s">
        <v>845</v>
      </c>
      <c r="B3889" s="2">
        <v>0.21271899028375221</v>
      </c>
      <c r="H3889" s="2" t="s">
        <v>5941</v>
      </c>
      <c r="I3889">
        <v>0.19497156469656496</v>
      </c>
    </row>
    <row r="3890" spans="1:9" x14ac:dyDescent="0.25">
      <c r="A3890" s="2" t="s">
        <v>9255</v>
      </c>
      <c r="B3890" s="2">
        <v>0.21271899028375216</v>
      </c>
      <c r="H3890" s="2" t="s">
        <v>1959</v>
      </c>
      <c r="I3890">
        <v>0.19495864570515806</v>
      </c>
    </row>
    <row r="3891" spans="1:9" x14ac:dyDescent="0.25">
      <c r="A3891" s="2" t="s">
        <v>240</v>
      </c>
      <c r="B3891" s="2">
        <v>0.21271899028375216</v>
      </c>
      <c r="H3891" s="2" t="s">
        <v>2292</v>
      </c>
      <c r="I3891">
        <v>0.19495864570515806</v>
      </c>
    </row>
    <row r="3892" spans="1:9" x14ac:dyDescent="0.25">
      <c r="A3892" s="2" t="s">
        <v>1237</v>
      </c>
      <c r="B3892" s="2">
        <v>0.21271899028375216</v>
      </c>
      <c r="H3892" s="2" t="s">
        <v>395</v>
      </c>
      <c r="I3892">
        <v>0.19495864570515806</v>
      </c>
    </row>
    <row r="3893" spans="1:9" x14ac:dyDescent="0.25">
      <c r="A3893" s="2" t="s">
        <v>3963</v>
      </c>
      <c r="B3893" s="2">
        <v>0.21271899028375216</v>
      </c>
      <c r="H3893" s="2" t="s">
        <v>3090</v>
      </c>
      <c r="I3893">
        <v>0.19495864570515803</v>
      </c>
    </row>
    <row r="3894" spans="1:9" x14ac:dyDescent="0.25">
      <c r="A3894" s="2" t="s">
        <v>3130</v>
      </c>
      <c r="B3894" s="2">
        <v>0.21271899028375207</v>
      </c>
      <c r="H3894" s="2" t="s">
        <v>6600</v>
      </c>
      <c r="I3894">
        <v>0.194958645705158</v>
      </c>
    </row>
    <row r="3895" spans="1:9" x14ac:dyDescent="0.25">
      <c r="A3895" s="2" t="s">
        <v>1218</v>
      </c>
      <c r="B3895" s="2">
        <v>0.21244673461906416</v>
      </c>
      <c r="H3895" s="2" t="s">
        <v>3635</v>
      </c>
      <c r="I3895">
        <v>0.194958645705158</v>
      </c>
    </row>
    <row r="3896" spans="1:9" x14ac:dyDescent="0.25">
      <c r="A3896" s="2" t="s">
        <v>3181</v>
      </c>
      <c r="B3896" s="2">
        <v>0.21244673461906405</v>
      </c>
      <c r="H3896" s="2" t="s">
        <v>6036</v>
      </c>
      <c r="I3896" s="2">
        <v>0.19424505786345986</v>
      </c>
    </row>
    <row r="3897" spans="1:9" x14ac:dyDescent="0.25">
      <c r="A3897" s="2" t="s">
        <v>1142</v>
      </c>
      <c r="B3897" s="2">
        <v>0.21240031021081662</v>
      </c>
      <c r="H3897" s="2" t="s">
        <v>3340</v>
      </c>
      <c r="I3897" s="2">
        <v>0.1942450578634598</v>
      </c>
    </row>
    <row r="3898" spans="1:9" x14ac:dyDescent="0.25">
      <c r="A3898" s="2" t="s">
        <v>6660</v>
      </c>
      <c r="B3898" s="2">
        <v>0.21240031021081662</v>
      </c>
      <c r="H3898" s="2" t="s">
        <v>2779</v>
      </c>
      <c r="I3898" s="2">
        <v>0.19424505786345975</v>
      </c>
    </row>
    <row r="3899" spans="1:9" x14ac:dyDescent="0.25">
      <c r="A3899" s="2" t="s">
        <v>3036</v>
      </c>
      <c r="B3899" s="2">
        <v>0.21240031021081662</v>
      </c>
      <c r="H3899" s="2" t="s">
        <v>7307</v>
      </c>
      <c r="I3899" s="2">
        <v>0.19414525688623768</v>
      </c>
    </row>
    <row r="3900" spans="1:9" x14ac:dyDescent="0.25">
      <c r="A3900" s="2" t="s">
        <v>9717</v>
      </c>
      <c r="B3900" s="2">
        <v>0.21240031021081662</v>
      </c>
      <c r="H3900" s="2" t="s">
        <v>9335</v>
      </c>
      <c r="I3900" s="2">
        <v>0.19414525688623768</v>
      </c>
    </row>
    <row r="3901" spans="1:9" x14ac:dyDescent="0.25">
      <c r="A3901" s="2" t="s">
        <v>2509</v>
      </c>
      <c r="B3901" s="2">
        <v>0.21240031021081657</v>
      </c>
      <c r="H3901" s="2" t="s">
        <v>3977</v>
      </c>
      <c r="I3901" s="2">
        <v>0.19414525688623765</v>
      </c>
    </row>
    <row r="3902" spans="1:9" x14ac:dyDescent="0.25">
      <c r="A3902" s="2" t="s">
        <v>9882</v>
      </c>
      <c r="B3902" s="2">
        <v>0.21240031021081657</v>
      </c>
      <c r="H3902" s="2" t="s">
        <v>9490</v>
      </c>
      <c r="I3902" s="2">
        <v>0.19414525688623763</v>
      </c>
    </row>
    <row r="3903" spans="1:9" x14ac:dyDescent="0.25">
      <c r="A3903" s="2" t="s">
        <v>2637</v>
      </c>
      <c r="B3903" s="2">
        <v>0.21240031021081657</v>
      </c>
      <c r="H3903" s="2" t="s">
        <v>4537</v>
      </c>
      <c r="I3903" s="2">
        <v>0.19414525688623757</v>
      </c>
    </row>
    <row r="3904" spans="1:9" x14ac:dyDescent="0.25">
      <c r="A3904" s="2" t="s">
        <v>6789</v>
      </c>
      <c r="B3904" s="2">
        <v>0.21240031021081657</v>
      </c>
      <c r="H3904" s="2" t="s">
        <v>6869</v>
      </c>
      <c r="I3904">
        <v>0.19414525688623757</v>
      </c>
    </row>
    <row r="3905" spans="1:9" x14ac:dyDescent="0.25">
      <c r="A3905" s="2" t="s">
        <v>6998</v>
      </c>
      <c r="B3905" s="2">
        <v>0.21240031021081654</v>
      </c>
      <c r="H3905" s="2" t="s">
        <v>7593</v>
      </c>
      <c r="I3905" s="2">
        <v>0.19414525688623754</v>
      </c>
    </row>
    <row r="3906" spans="1:9" x14ac:dyDescent="0.25">
      <c r="A3906" s="2" t="s">
        <v>7340</v>
      </c>
      <c r="B3906" s="2">
        <v>0.21240031021081654</v>
      </c>
      <c r="H3906" s="2" t="s">
        <v>5929</v>
      </c>
      <c r="I3906">
        <v>0.19414525688623754</v>
      </c>
    </row>
    <row r="3907" spans="1:9" x14ac:dyDescent="0.25">
      <c r="A3907" s="2" t="s">
        <v>9416</v>
      </c>
      <c r="B3907">
        <v>0.21240031021081654</v>
      </c>
      <c r="H3907" s="2" t="s">
        <v>7999</v>
      </c>
      <c r="I3907" s="2">
        <v>0.19414525688623752</v>
      </c>
    </row>
    <row r="3908" spans="1:9" x14ac:dyDescent="0.25">
      <c r="A3908" s="2" t="s">
        <v>4185</v>
      </c>
      <c r="B3908" s="2">
        <v>0.21240031021081651</v>
      </c>
      <c r="H3908" s="2" t="s">
        <v>4664</v>
      </c>
      <c r="I3908" s="2">
        <v>0.19414525688623752</v>
      </c>
    </row>
    <row r="3909" spans="1:9" x14ac:dyDescent="0.25">
      <c r="A3909" s="2" t="s">
        <v>2719</v>
      </c>
      <c r="B3909" s="2">
        <v>0.21240031021081651</v>
      </c>
      <c r="H3909" s="2" t="s">
        <v>2385</v>
      </c>
      <c r="I3909" s="2">
        <v>0.19414525688623752</v>
      </c>
    </row>
    <row r="3910" spans="1:9" x14ac:dyDescent="0.25">
      <c r="A3910" s="2" t="s">
        <v>5312</v>
      </c>
      <c r="B3910" s="2">
        <v>0.21240031021081651</v>
      </c>
      <c r="H3910" s="2" t="s">
        <v>1278</v>
      </c>
      <c r="I3910" s="2">
        <v>0.19414525688623752</v>
      </c>
    </row>
    <row r="3911" spans="1:9" x14ac:dyDescent="0.25">
      <c r="A3911" s="2" t="s">
        <v>10211</v>
      </c>
      <c r="B3911" s="2">
        <v>0.21240031021081651</v>
      </c>
      <c r="H3911" s="2" t="s">
        <v>4353</v>
      </c>
      <c r="I3911" s="2">
        <v>0.19414525688623752</v>
      </c>
    </row>
    <row r="3912" spans="1:9" x14ac:dyDescent="0.25">
      <c r="A3912" s="2" t="s">
        <v>1561</v>
      </c>
      <c r="B3912" s="2">
        <v>0.21240031021081648</v>
      </c>
      <c r="H3912" s="2" t="s">
        <v>4501</v>
      </c>
      <c r="I3912" s="2">
        <v>0.19414525688623749</v>
      </c>
    </row>
    <row r="3913" spans="1:9" x14ac:dyDescent="0.25">
      <c r="A3913" s="2" t="s">
        <v>95</v>
      </c>
      <c r="B3913" s="2">
        <v>0.21240031021081646</v>
      </c>
      <c r="H3913" s="2" t="s">
        <v>8598</v>
      </c>
      <c r="I3913" s="2">
        <v>0.19414525688623749</v>
      </c>
    </row>
    <row r="3914" spans="1:9" x14ac:dyDescent="0.25">
      <c r="A3914" s="2" t="s">
        <v>5860</v>
      </c>
      <c r="B3914" s="2">
        <v>0.2124003102108164</v>
      </c>
      <c r="H3914" s="2" t="s">
        <v>2209</v>
      </c>
      <c r="I3914" s="2">
        <v>0.19414525688623746</v>
      </c>
    </row>
    <row r="3915" spans="1:9" x14ac:dyDescent="0.25">
      <c r="A3915" s="2" t="s">
        <v>6683</v>
      </c>
      <c r="B3915">
        <v>0.21231472633678275</v>
      </c>
      <c r="H3915" s="2" t="s">
        <v>9466</v>
      </c>
      <c r="I3915">
        <v>0.19414525688623746</v>
      </c>
    </row>
    <row r="3916" spans="1:9" x14ac:dyDescent="0.25">
      <c r="A3916" s="2" t="s">
        <v>548</v>
      </c>
      <c r="B3916" s="2">
        <v>0.21231472633678244</v>
      </c>
      <c r="H3916" s="2" t="s">
        <v>1772</v>
      </c>
      <c r="I3916" s="2">
        <v>0.19414525688623743</v>
      </c>
    </row>
    <row r="3917" spans="1:9" x14ac:dyDescent="0.25">
      <c r="A3917" s="2" t="s">
        <v>8921</v>
      </c>
      <c r="B3917" s="2">
        <v>0.21231472633678239</v>
      </c>
      <c r="H3917" s="2" t="s">
        <v>4390</v>
      </c>
      <c r="I3917">
        <v>0.19390721915257128</v>
      </c>
    </row>
    <row r="3918" spans="1:9" x14ac:dyDescent="0.25">
      <c r="A3918" s="2" t="s">
        <v>1699</v>
      </c>
      <c r="B3918" s="2">
        <v>0.21231472633678239</v>
      </c>
      <c r="H3918" s="2" t="s">
        <v>5152</v>
      </c>
      <c r="I3918">
        <v>0.19365302841740645</v>
      </c>
    </row>
    <row r="3919" spans="1:9" x14ac:dyDescent="0.25">
      <c r="A3919" s="2" t="s">
        <v>655</v>
      </c>
      <c r="B3919" s="2">
        <v>0.21231472633678239</v>
      </c>
      <c r="H3919" s="2" t="s">
        <v>2036</v>
      </c>
      <c r="I3919" s="2">
        <v>0.19339342679543889</v>
      </c>
    </row>
    <row r="3920" spans="1:9" x14ac:dyDescent="0.25">
      <c r="A3920" s="2" t="s">
        <v>10275</v>
      </c>
      <c r="B3920" s="2">
        <v>0.21231472633678239</v>
      </c>
      <c r="H3920" s="2" t="s">
        <v>6263</v>
      </c>
      <c r="I3920">
        <v>0.19339342679543878</v>
      </c>
    </row>
    <row r="3921" spans="1:9" x14ac:dyDescent="0.25">
      <c r="A3921" s="2" t="s">
        <v>9414</v>
      </c>
      <c r="B3921">
        <v>0.21231472633678239</v>
      </c>
      <c r="H3921" s="2" t="s">
        <v>8141</v>
      </c>
      <c r="I3921">
        <v>0.19339342679543878</v>
      </c>
    </row>
    <row r="3922" spans="1:9" x14ac:dyDescent="0.25">
      <c r="A3922" s="2" t="s">
        <v>107</v>
      </c>
      <c r="B3922" s="2">
        <v>0.21231472633678236</v>
      </c>
      <c r="H3922" s="2" t="s">
        <v>485</v>
      </c>
      <c r="I3922">
        <v>0.19339342679543878</v>
      </c>
    </row>
    <row r="3923" spans="1:9" x14ac:dyDescent="0.25">
      <c r="A3923" s="2" t="s">
        <v>5142</v>
      </c>
      <c r="B3923">
        <v>0.21205625581719281</v>
      </c>
      <c r="H3923" s="2" t="s">
        <v>8603</v>
      </c>
      <c r="I3923">
        <v>0.19339342679543875</v>
      </c>
    </row>
    <row r="3924" spans="1:9" x14ac:dyDescent="0.25">
      <c r="A3924" s="2" t="s">
        <v>10615</v>
      </c>
      <c r="B3924">
        <v>0.21205625581719267</v>
      </c>
      <c r="H3924" s="2" t="s">
        <v>10093</v>
      </c>
      <c r="I3924">
        <v>0.19339342679543875</v>
      </c>
    </row>
    <row r="3925" spans="1:9" x14ac:dyDescent="0.25">
      <c r="A3925" s="2" t="s">
        <v>2402</v>
      </c>
      <c r="B3925" s="2">
        <v>0.21111351472607701</v>
      </c>
      <c r="H3925" s="2" t="s">
        <v>2160</v>
      </c>
      <c r="I3925">
        <v>0.19339342679543875</v>
      </c>
    </row>
    <row r="3926" spans="1:9" x14ac:dyDescent="0.25">
      <c r="A3926" s="2" t="s">
        <v>9178</v>
      </c>
      <c r="B3926">
        <v>0.21111351472607701</v>
      </c>
      <c r="H3926" s="2" t="s">
        <v>10315</v>
      </c>
      <c r="I3926">
        <v>0.19339342679543875</v>
      </c>
    </row>
    <row r="3927" spans="1:9" x14ac:dyDescent="0.25">
      <c r="A3927" s="2" t="s">
        <v>7481</v>
      </c>
      <c r="B3927">
        <v>0.21111351472607701</v>
      </c>
      <c r="H3927" s="2" t="s">
        <v>3413</v>
      </c>
      <c r="I3927">
        <v>0.19339342679543875</v>
      </c>
    </row>
    <row r="3928" spans="1:9" x14ac:dyDescent="0.25">
      <c r="A3928" s="2" t="s">
        <v>940</v>
      </c>
      <c r="B3928" s="2">
        <v>0.21111351472607698</v>
      </c>
      <c r="H3928" s="2" t="s">
        <v>7215</v>
      </c>
      <c r="I3928" s="2">
        <v>0.19339342679543872</v>
      </c>
    </row>
    <row r="3929" spans="1:9" x14ac:dyDescent="0.25">
      <c r="A3929" s="2" t="s">
        <v>5922</v>
      </c>
      <c r="B3929">
        <v>0.21111351472607695</v>
      </c>
      <c r="H3929" s="2" t="s">
        <v>7791</v>
      </c>
      <c r="I3929">
        <v>0.19339342679543872</v>
      </c>
    </row>
    <row r="3930" spans="1:9" x14ac:dyDescent="0.25">
      <c r="A3930" s="2" t="s">
        <v>5111</v>
      </c>
      <c r="B3930" s="2">
        <v>0.21111351472607692</v>
      </c>
      <c r="H3930" s="2" t="s">
        <v>1686</v>
      </c>
      <c r="I3930">
        <v>0.19339342679543872</v>
      </c>
    </row>
    <row r="3931" spans="1:9" x14ac:dyDescent="0.25">
      <c r="A3931" s="2" t="s">
        <v>6091</v>
      </c>
      <c r="B3931" s="2">
        <v>0.21111351472607692</v>
      </c>
      <c r="H3931" s="2" t="s">
        <v>7843</v>
      </c>
      <c r="I3931" s="2">
        <v>0.19339342679543869</v>
      </c>
    </row>
    <row r="3932" spans="1:9" x14ac:dyDescent="0.25">
      <c r="A3932" s="2" t="s">
        <v>786</v>
      </c>
      <c r="B3932">
        <v>0.21111351472607692</v>
      </c>
      <c r="H3932" s="2" t="s">
        <v>7297</v>
      </c>
      <c r="I3932" s="2">
        <v>0.19339342679543869</v>
      </c>
    </row>
    <row r="3933" spans="1:9" x14ac:dyDescent="0.25">
      <c r="A3933" s="2" t="s">
        <v>3134</v>
      </c>
      <c r="B3933" s="2">
        <v>0.2111135147260769</v>
      </c>
      <c r="H3933" s="2" t="s">
        <v>3957</v>
      </c>
      <c r="I3933" s="2">
        <v>0.19339342679543869</v>
      </c>
    </row>
    <row r="3934" spans="1:9" x14ac:dyDescent="0.25">
      <c r="A3934" s="2" t="s">
        <v>7701</v>
      </c>
      <c r="B3934" s="2">
        <v>0.21111351472607684</v>
      </c>
      <c r="H3934" s="2" t="s">
        <v>10466</v>
      </c>
      <c r="I3934">
        <v>0.19339342679543864</v>
      </c>
    </row>
    <row r="3935" spans="1:9" x14ac:dyDescent="0.25">
      <c r="A3935" s="2" t="s">
        <v>2088</v>
      </c>
      <c r="B3935" s="2">
        <v>0.21111351472607684</v>
      </c>
      <c r="H3935" s="2" t="s">
        <v>10167</v>
      </c>
      <c r="I3935" s="2">
        <v>0.19339342679543861</v>
      </c>
    </row>
    <row r="3936" spans="1:9" x14ac:dyDescent="0.25">
      <c r="A3936" s="2" t="s">
        <v>8210</v>
      </c>
      <c r="B3936" s="2">
        <v>0.21111351472607684</v>
      </c>
      <c r="H3936" s="2" t="s">
        <v>5183</v>
      </c>
      <c r="I3936">
        <v>0.19323038360179567</v>
      </c>
    </row>
    <row r="3937" spans="1:9" x14ac:dyDescent="0.25">
      <c r="A3937" s="2" t="s">
        <v>9844</v>
      </c>
      <c r="B3937" s="2">
        <v>0.21111351472607681</v>
      </c>
      <c r="H3937" s="2" t="s">
        <v>1659</v>
      </c>
      <c r="I3937" s="2">
        <v>0.19323038360179559</v>
      </c>
    </row>
    <row r="3938" spans="1:9" x14ac:dyDescent="0.25">
      <c r="A3938" s="2" t="s">
        <v>7688</v>
      </c>
      <c r="B3938" s="2">
        <v>0.21111351472607678</v>
      </c>
      <c r="H3938" s="2" t="s">
        <v>339</v>
      </c>
      <c r="I3938" s="2">
        <v>0.19303842275197339</v>
      </c>
    </row>
    <row r="3939" spans="1:9" x14ac:dyDescent="0.25">
      <c r="A3939" s="2" t="s">
        <v>152</v>
      </c>
      <c r="B3939">
        <v>0.21038017810357937</v>
      </c>
      <c r="H3939" s="2" t="s">
        <v>7349</v>
      </c>
      <c r="I3939">
        <v>0.19303842275197333</v>
      </c>
    </row>
    <row r="3940" spans="1:9" x14ac:dyDescent="0.25">
      <c r="A3940" s="2" t="s">
        <v>8328</v>
      </c>
      <c r="B3940" s="2">
        <v>0.21037667056408246</v>
      </c>
      <c r="H3940" s="2" t="s">
        <v>7008</v>
      </c>
      <c r="I3940" s="2">
        <v>0.1930384227519733</v>
      </c>
    </row>
    <row r="3941" spans="1:9" x14ac:dyDescent="0.25">
      <c r="A3941" s="2" t="s">
        <v>1370</v>
      </c>
      <c r="B3941" s="2">
        <v>0.21037667056408246</v>
      </c>
      <c r="H3941" s="2" t="s">
        <v>8247</v>
      </c>
      <c r="I3941">
        <v>0.19303842275197322</v>
      </c>
    </row>
    <row r="3942" spans="1:9" x14ac:dyDescent="0.25">
      <c r="A3942" s="2" t="s">
        <v>3861</v>
      </c>
      <c r="B3942">
        <v>0.21035247449036848</v>
      </c>
      <c r="H3942" s="2" t="s">
        <v>6994</v>
      </c>
      <c r="I3942">
        <v>0.19303842275197322</v>
      </c>
    </row>
    <row r="3943" spans="1:9" x14ac:dyDescent="0.25">
      <c r="A3943" s="2" t="s">
        <v>9922</v>
      </c>
      <c r="B3943">
        <v>0.21035247449036842</v>
      </c>
      <c r="H3943" s="2" t="s">
        <v>10118</v>
      </c>
      <c r="I3943">
        <v>0.19303842275197319</v>
      </c>
    </row>
    <row r="3944" spans="1:9" x14ac:dyDescent="0.25">
      <c r="A3944" s="2" t="s">
        <v>3195</v>
      </c>
      <c r="B3944">
        <v>0.21035247449036842</v>
      </c>
      <c r="H3944" s="2" t="s">
        <v>7580</v>
      </c>
      <c r="I3944">
        <v>0.19303842275197319</v>
      </c>
    </row>
    <row r="3945" spans="1:9" x14ac:dyDescent="0.25">
      <c r="A3945" s="2" t="s">
        <v>2123</v>
      </c>
      <c r="B3945" s="2">
        <v>0.21034574310348081</v>
      </c>
      <c r="H3945" s="2" t="s">
        <v>554</v>
      </c>
      <c r="I3945">
        <v>0.19303842275197317</v>
      </c>
    </row>
    <row r="3946" spans="1:9" x14ac:dyDescent="0.25">
      <c r="A3946" s="2" t="s">
        <v>5694</v>
      </c>
      <c r="B3946" s="2">
        <v>0.21026396335896999</v>
      </c>
      <c r="H3946" s="2" t="s">
        <v>10455</v>
      </c>
      <c r="I3946">
        <v>0.19303842275197317</v>
      </c>
    </row>
    <row r="3947" spans="1:9" x14ac:dyDescent="0.25">
      <c r="A3947" s="2" t="s">
        <v>8918</v>
      </c>
      <c r="B3947" s="2">
        <v>0.21026396335896996</v>
      </c>
      <c r="H3947" s="2" t="s">
        <v>6307</v>
      </c>
      <c r="I3947">
        <v>0.19303842275197317</v>
      </c>
    </row>
    <row r="3948" spans="1:9" x14ac:dyDescent="0.25">
      <c r="A3948" s="2" t="s">
        <v>6651</v>
      </c>
      <c r="B3948" s="2">
        <v>0.21026396335896994</v>
      </c>
      <c r="H3948" s="2" t="s">
        <v>7037</v>
      </c>
      <c r="I3948">
        <v>0.19303842275197314</v>
      </c>
    </row>
    <row r="3949" spans="1:9" x14ac:dyDescent="0.25">
      <c r="A3949" s="2" t="s">
        <v>7581</v>
      </c>
      <c r="B3949" s="2">
        <v>0.21026396335896994</v>
      </c>
      <c r="H3949" s="2" t="s">
        <v>8324</v>
      </c>
      <c r="I3949">
        <v>0.19303842275197314</v>
      </c>
    </row>
    <row r="3950" spans="1:9" x14ac:dyDescent="0.25">
      <c r="A3950" s="2" t="s">
        <v>8541</v>
      </c>
      <c r="B3950" s="2">
        <v>0.21026396335896994</v>
      </c>
      <c r="H3950" s="2" t="s">
        <v>565</v>
      </c>
      <c r="I3950">
        <v>0.19303842275197305</v>
      </c>
    </row>
    <row r="3951" spans="1:9" x14ac:dyDescent="0.25">
      <c r="A3951" s="2" t="s">
        <v>6861</v>
      </c>
      <c r="B3951" s="2">
        <v>0.21026396335896994</v>
      </c>
      <c r="H3951" s="2" t="s">
        <v>1363</v>
      </c>
      <c r="I3951">
        <v>0.1927205641721772</v>
      </c>
    </row>
    <row r="3952" spans="1:9" x14ac:dyDescent="0.25">
      <c r="A3952" s="2" t="s">
        <v>8984</v>
      </c>
      <c r="B3952" s="2">
        <v>0.21026396335896994</v>
      </c>
      <c r="H3952" s="2" t="s">
        <v>9495</v>
      </c>
      <c r="I3952">
        <v>0.19272056417217714</v>
      </c>
    </row>
    <row r="3953" spans="1:9" x14ac:dyDescent="0.25">
      <c r="A3953" s="2" t="s">
        <v>2053</v>
      </c>
      <c r="B3953" s="2">
        <v>0.21026396335896994</v>
      </c>
      <c r="H3953" s="2" t="s">
        <v>3630</v>
      </c>
      <c r="I3953">
        <v>0.19272056417217712</v>
      </c>
    </row>
    <row r="3954" spans="1:9" x14ac:dyDescent="0.25">
      <c r="A3954" s="2" t="s">
        <v>2405</v>
      </c>
      <c r="B3954" s="2">
        <v>0.21026396335896991</v>
      </c>
      <c r="H3954" s="2" t="s">
        <v>10461</v>
      </c>
      <c r="I3954">
        <v>0.19272056417217703</v>
      </c>
    </row>
    <row r="3955" spans="1:9" x14ac:dyDescent="0.25">
      <c r="A3955" s="2" t="s">
        <v>7102</v>
      </c>
      <c r="B3955" s="2">
        <v>0.21026396335896991</v>
      </c>
      <c r="H3955" s="2" t="s">
        <v>6226</v>
      </c>
      <c r="I3955" s="2">
        <v>0.19272056417217698</v>
      </c>
    </row>
    <row r="3956" spans="1:9" x14ac:dyDescent="0.25">
      <c r="A3956" s="2" t="s">
        <v>2526</v>
      </c>
      <c r="B3956" s="2">
        <v>0.21026396335896991</v>
      </c>
      <c r="H3956" s="2" t="s">
        <v>4627</v>
      </c>
      <c r="I3956" s="2">
        <v>0.19272056417217695</v>
      </c>
    </row>
    <row r="3957" spans="1:9" x14ac:dyDescent="0.25">
      <c r="A3957" s="2" t="s">
        <v>10124</v>
      </c>
      <c r="B3957" s="2">
        <v>0.21026396335896991</v>
      </c>
      <c r="H3957" s="2" t="s">
        <v>6982</v>
      </c>
      <c r="I3957" s="2">
        <v>0.19272056417217689</v>
      </c>
    </row>
    <row r="3958" spans="1:9" x14ac:dyDescent="0.25">
      <c r="A3958" s="2" t="s">
        <v>8936</v>
      </c>
      <c r="B3958" s="2">
        <v>0.21026396335896991</v>
      </c>
      <c r="H3958" s="2" t="s">
        <v>8368</v>
      </c>
      <c r="I3958" s="2">
        <v>0.19272056417217689</v>
      </c>
    </row>
    <row r="3959" spans="1:9" x14ac:dyDescent="0.25">
      <c r="A3959" s="2" t="s">
        <v>1114</v>
      </c>
      <c r="B3959" s="2">
        <v>0.21026396335896988</v>
      </c>
      <c r="H3959" s="2" t="s">
        <v>4120</v>
      </c>
      <c r="I3959" s="2">
        <v>0.19272056417217687</v>
      </c>
    </row>
    <row r="3960" spans="1:9" x14ac:dyDescent="0.25">
      <c r="A3960" s="2" t="s">
        <v>5917</v>
      </c>
      <c r="B3960" s="2">
        <v>0.21026396335896985</v>
      </c>
      <c r="H3960" s="2" t="s">
        <v>5612</v>
      </c>
      <c r="I3960">
        <v>0.19269765938343661</v>
      </c>
    </row>
    <row r="3961" spans="1:9" x14ac:dyDescent="0.25">
      <c r="A3961" s="2" t="s">
        <v>3312</v>
      </c>
      <c r="B3961" s="2">
        <v>0.21026396335896985</v>
      </c>
      <c r="H3961" s="2" t="s">
        <v>1570</v>
      </c>
      <c r="I3961" s="2">
        <v>0.19263282280895527</v>
      </c>
    </row>
    <row r="3962" spans="1:9" x14ac:dyDescent="0.25">
      <c r="A3962" s="2" t="s">
        <v>10030</v>
      </c>
      <c r="B3962" s="2">
        <v>0.21026396335896985</v>
      </c>
      <c r="H3962" s="2" t="s">
        <v>2139</v>
      </c>
      <c r="I3962" s="2">
        <v>0.19263282280895527</v>
      </c>
    </row>
    <row r="3963" spans="1:9" x14ac:dyDescent="0.25">
      <c r="A3963" s="2" t="s">
        <v>4178</v>
      </c>
      <c r="B3963">
        <v>0.21016582145772369</v>
      </c>
      <c r="H3963" s="2" t="s">
        <v>6968</v>
      </c>
      <c r="I3963" s="2">
        <v>0.19263282280895527</v>
      </c>
    </row>
    <row r="3964" spans="1:9" x14ac:dyDescent="0.25">
      <c r="A3964" s="2" t="s">
        <v>7429</v>
      </c>
      <c r="B3964" s="2">
        <v>0.21015088827416117</v>
      </c>
      <c r="H3964" s="2" t="s">
        <v>1027</v>
      </c>
      <c r="I3964">
        <v>0.19263282280895527</v>
      </c>
    </row>
    <row r="3965" spans="1:9" x14ac:dyDescent="0.25">
      <c r="A3965" s="2" t="s">
        <v>1960</v>
      </c>
      <c r="B3965" s="2">
        <v>0.20992028415541086</v>
      </c>
      <c r="H3965" s="2" t="s">
        <v>10686</v>
      </c>
      <c r="I3965" s="2">
        <v>0.19263282280895525</v>
      </c>
    </row>
    <row r="3966" spans="1:9" x14ac:dyDescent="0.25">
      <c r="A3966" s="2" t="s">
        <v>4521</v>
      </c>
      <c r="B3966" s="2">
        <v>0.20980909061830311</v>
      </c>
      <c r="H3966" s="2" t="s">
        <v>6131</v>
      </c>
      <c r="I3966" s="2">
        <v>0.19263282280895525</v>
      </c>
    </row>
    <row r="3967" spans="1:9" x14ac:dyDescent="0.25">
      <c r="A3967" s="2" t="s">
        <v>4591</v>
      </c>
      <c r="B3967" s="2">
        <v>0.20980909061830308</v>
      </c>
      <c r="H3967" s="2" t="s">
        <v>7476</v>
      </c>
      <c r="I3967" s="2">
        <v>0.19263282280895525</v>
      </c>
    </row>
    <row r="3968" spans="1:9" x14ac:dyDescent="0.25">
      <c r="A3968" s="2" t="s">
        <v>5229</v>
      </c>
      <c r="B3968" s="2">
        <v>0.20976184385577892</v>
      </c>
      <c r="H3968" s="2" t="s">
        <v>9035</v>
      </c>
      <c r="I3968" s="2">
        <v>0.19263282280895525</v>
      </c>
    </row>
    <row r="3969" spans="1:9" x14ac:dyDescent="0.25">
      <c r="A3969" s="2" t="s">
        <v>10201</v>
      </c>
      <c r="B3969" s="2">
        <v>0.20976184385577892</v>
      </c>
      <c r="H3969" s="2" t="s">
        <v>4458</v>
      </c>
      <c r="I3969" s="2">
        <v>0.19263282280895522</v>
      </c>
    </row>
    <row r="3970" spans="1:9" x14ac:dyDescent="0.25">
      <c r="A3970" s="2" t="s">
        <v>10121</v>
      </c>
      <c r="B3970" s="2">
        <v>0.20976184385577892</v>
      </c>
      <c r="H3970" s="2" t="s">
        <v>3197</v>
      </c>
      <c r="I3970" s="2">
        <v>0.19263282280895522</v>
      </c>
    </row>
    <row r="3971" spans="1:9" x14ac:dyDescent="0.25">
      <c r="A3971" s="2" t="s">
        <v>7932</v>
      </c>
      <c r="B3971" s="2">
        <v>0.20976184385577887</v>
      </c>
      <c r="H3971" s="2" t="s">
        <v>9343</v>
      </c>
      <c r="I3971">
        <v>0.19263282280895522</v>
      </c>
    </row>
    <row r="3972" spans="1:9" x14ac:dyDescent="0.25">
      <c r="A3972" s="2" t="s">
        <v>4763</v>
      </c>
      <c r="B3972" s="2">
        <v>0.20976184385577887</v>
      </c>
      <c r="H3972" s="2" t="s">
        <v>6884</v>
      </c>
      <c r="I3972">
        <v>0.19263282280895522</v>
      </c>
    </row>
    <row r="3973" spans="1:9" x14ac:dyDescent="0.25">
      <c r="A3973" s="2" t="s">
        <v>6820</v>
      </c>
      <c r="B3973" s="2">
        <v>0.20976184385577887</v>
      </c>
      <c r="H3973" s="2" t="s">
        <v>5540</v>
      </c>
      <c r="I3973">
        <v>0.19263282280895522</v>
      </c>
    </row>
    <row r="3974" spans="1:9" x14ac:dyDescent="0.25">
      <c r="A3974" s="2" t="s">
        <v>7655</v>
      </c>
      <c r="B3974" s="2">
        <v>0.20976184385577884</v>
      </c>
      <c r="H3974" s="2" t="s">
        <v>10562</v>
      </c>
      <c r="I3974">
        <v>0.19263282280895522</v>
      </c>
    </row>
    <row r="3975" spans="1:9" x14ac:dyDescent="0.25">
      <c r="A3975" s="2" t="s">
        <v>1676</v>
      </c>
      <c r="B3975" s="2">
        <v>0.20976184385577884</v>
      </c>
      <c r="H3975" s="2" t="s">
        <v>7686</v>
      </c>
      <c r="I3975">
        <v>0.19263282280895522</v>
      </c>
    </row>
    <row r="3976" spans="1:9" x14ac:dyDescent="0.25">
      <c r="A3976" s="2" t="s">
        <v>1322</v>
      </c>
      <c r="B3976" s="2">
        <v>0.20976184385577878</v>
      </c>
      <c r="H3976" s="2" t="s">
        <v>4394</v>
      </c>
      <c r="I3976" s="2">
        <v>0.19263282280895519</v>
      </c>
    </row>
    <row r="3977" spans="1:9" x14ac:dyDescent="0.25">
      <c r="A3977" s="2" t="s">
        <v>8127</v>
      </c>
      <c r="B3977" s="2">
        <v>0.20976184385577876</v>
      </c>
      <c r="H3977" s="2" t="s">
        <v>1565</v>
      </c>
      <c r="I3977">
        <v>0.19263282280895519</v>
      </c>
    </row>
    <row r="3978" spans="1:9" x14ac:dyDescent="0.25">
      <c r="A3978" s="2" t="s">
        <v>10701</v>
      </c>
      <c r="B3978" s="2">
        <v>0.20976184385577876</v>
      </c>
      <c r="H3978" s="2" t="s">
        <v>3391</v>
      </c>
      <c r="I3978" s="2">
        <v>0.19263282280895516</v>
      </c>
    </row>
    <row r="3979" spans="1:9" x14ac:dyDescent="0.25">
      <c r="A3979" s="2" t="s">
        <v>6142</v>
      </c>
      <c r="B3979" s="2">
        <v>0.20976184385577876</v>
      </c>
      <c r="H3979" s="2" t="s">
        <v>3720</v>
      </c>
      <c r="I3979">
        <v>0.19263282280895516</v>
      </c>
    </row>
    <row r="3980" spans="1:9" x14ac:dyDescent="0.25">
      <c r="A3980" s="2" t="s">
        <v>725</v>
      </c>
      <c r="B3980" s="2">
        <v>0.20976184385577865</v>
      </c>
      <c r="H3980" s="2" t="s">
        <v>74</v>
      </c>
      <c r="I3980">
        <v>0.19263282280895516</v>
      </c>
    </row>
    <row r="3981" spans="1:9" x14ac:dyDescent="0.25">
      <c r="A3981" s="2" t="s">
        <v>8991</v>
      </c>
      <c r="B3981" s="2">
        <v>0.20960812612873375</v>
      </c>
      <c r="H3981" s="2" t="s">
        <v>2940</v>
      </c>
      <c r="I3981" s="2">
        <v>0.19222400338246859</v>
      </c>
    </row>
    <row r="3982" spans="1:9" x14ac:dyDescent="0.25">
      <c r="A3982" s="2" t="s">
        <v>4710</v>
      </c>
      <c r="B3982" s="2">
        <v>0.20960812612873375</v>
      </c>
      <c r="H3982" s="2" t="s">
        <v>7652</v>
      </c>
      <c r="I3982">
        <v>0.19222400338246859</v>
      </c>
    </row>
    <row r="3983" spans="1:9" x14ac:dyDescent="0.25">
      <c r="A3983" s="2" t="s">
        <v>7606</v>
      </c>
      <c r="B3983" s="2">
        <v>0.20960812612873372</v>
      </c>
      <c r="H3983" s="2" t="s">
        <v>3016</v>
      </c>
      <c r="I3983">
        <v>0.19222400338246859</v>
      </c>
    </row>
    <row r="3984" spans="1:9" x14ac:dyDescent="0.25">
      <c r="A3984" s="2" t="s">
        <v>3744</v>
      </c>
      <c r="B3984" s="2">
        <v>0.20960812612873367</v>
      </c>
      <c r="H3984" s="2" t="s">
        <v>2635</v>
      </c>
      <c r="I3984">
        <v>0.19222400338246851</v>
      </c>
    </row>
    <row r="3985" spans="1:9" x14ac:dyDescent="0.25">
      <c r="A3985" s="2" t="s">
        <v>9802</v>
      </c>
      <c r="B3985" s="2">
        <v>0.20960812612873367</v>
      </c>
      <c r="H3985" s="2" t="s">
        <v>3378</v>
      </c>
      <c r="I3985" s="2">
        <v>0.19222400338246848</v>
      </c>
    </row>
    <row r="3986" spans="1:9" x14ac:dyDescent="0.25">
      <c r="A3986" s="2" t="s">
        <v>6476</v>
      </c>
      <c r="B3986" s="2">
        <v>0.20960812612873367</v>
      </c>
      <c r="H3986" s="2" t="s">
        <v>6991</v>
      </c>
      <c r="I3986" s="2">
        <v>0.19222400338246848</v>
      </c>
    </row>
    <row r="3987" spans="1:9" x14ac:dyDescent="0.25">
      <c r="A3987" s="2" t="s">
        <v>5950</v>
      </c>
      <c r="B3987" s="2">
        <v>0.20960812612873367</v>
      </c>
      <c r="H3987" s="2" t="s">
        <v>2686</v>
      </c>
      <c r="I3987">
        <v>0.19222400338246845</v>
      </c>
    </row>
    <row r="3988" spans="1:9" x14ac:dyDescent="0.25">
      <c r="A3988" s="2" t="s">
        <v>9984</v>
      </c>
      <c r="B3988" s="2">
        <v>0.20960812612873361</v>
      </c>
      <c r="H3988" s="2" t="s">
        <v>3591</v>
      </c>
      <c r="I3988">
        <v>0.19222400338246842</v>
      </c>
    </row>
    <row r="3989" spans="1:9" x14ac:dyDescent="0.25">
      <c r="A3989" s="2" t="s">
        <v>6068</v>
      </c>
      <c r="B3989" s="2">
        <v>0.20952229501648809</v>
      </c>
      <c r="H3989" s="2" t="s">
        <v>175</v>
      </c>
      <c r="I3989" s="2">
        <v>0.19222400338246837</v>
      </c>
    </row>
    <row r="3990" spans="1:9" x14ac:dyDescent="0.25">
      <c r="A3990" s="2" t="s">
        <v>2645</v>
      </c>
      <c r="B3990" s="2">
        <v>0.2094077418051315</v>
      </c>
      <c r="H3990" s="2" t="s">
        <v>9674</v>
      </c>
      <c r="I3990">
        <v>0.19222400338246837</v>
      </c>
    </row>
    <row r="3991" spans="1:9" x14ac:dyDescent="0.25">
      <c r="A3991" s="2" t="s">
        <v>9538</v>
      </c>
      <c r="B3991">
        <v>0.20931523770642349</v>
      </c>
      <c r="H3991" s="2" t="s">
        <v>341</v>
      </c>
      <c r="I3991" s="2">
        <v>0.19221599057518432</v>
      </c>
    </row>
    <row r="3992" spans="1:9" x14ac:dyDescent="0.25">
      <c r="A3992" s="2" t="s">
        <v>10417</v>
      </c>
      <c r="B3992" s="2">
        <v>0.20911537730849289</v>
      </c>
      <c r="H3992" s="2" t="s">
        <v>5294</v>
      </c>
      <c r="I3992" s="2">
        <v>0.19221599057518432</v>
      </c>
    </row>
    <row r="3993" spans="1:9" x14ac:dyDescent="0.25">
      <c r="A3993" s="2" t="s">
        <v>3570</v>
      </c>
      <c r="B3993" s="2">
        <v>0.20911537730849286</v>
      </c>
      <c r="H3993" s="2" t="s">
        <v>5275</v>
      </c>
      <c r="I3993">
        <v>0.19188368021064797</v>
      </c>
    </row>
    <row r="3994" spans="1:9" x14ac:dyDescent="0.25">
      <c r="A3994" s="2" t="s">
        <v>9355</v>
      </c>
      <c r="B3994" s="2">
        <v>0.20911537730849275</v>
      </c>
      <c r="H3994" s="2" t="s">
        <v>2012</v>
      </c>
      <c r="I3994">
        <v>0.19188368021064786</v>
      </c>
    </row>
    <row r="3995" spans="1:9" x14ac:dyDescent="0.25">
      <c r="A3995" s="2" t="s">
        <v>3210</v>
      </c>
      <c r="B3995" s="2">
        <v>0.20900274747161252</v>
      </c>
      <c r="H3995" s="2" t="s">
        <v>4050</v>
      </c>
      <c r="I3995">
        <v>0.19188368021064786</v>
      </c>
    </row>
    <row r="3996" spans="1:9" x14ac:dyDescent="0.25">
      <c r="A3996" s="2" t="s">
        <v>4516</v>
      </c>
      <c r="B3996" s="2">
        <v>0.20900274747161252</v>
      </c>
      <c r="H3996" s="2" t="s">
        <v>748</v>
      </c>
      <c r="I3996">
        <v>0.19188368021064778</v>
      </c>
    </row>
    <row r="3997" spans="1:9" x14ac:dyDescent="0.25">
      <c r="A3997" s="2" t="s">
        <v>9836</v>
      </c>
      <c r="B3997" s="2">
        <v>0.20900274747161252</v>
      </c>
      <c r="H3997" s="2" t="s">
        <v>8872</v>
      </c>
      <c r="I3997">
        <v>0.19188368021064778</v>
      </c>
    </row>
    <row r="3998" spans="1:9" x14ac:dyDescent="0.25">
      <c r="A3998" s="2" t="s">
        <v>2597</v>
      </c>
      <c r="B3998" s="2">
        <v>0.20900274747161249</v>
      </c>
      <c r="H3998" s="2" t="s">
        <v>1510</v>
      </c>
      <c r="I3998" s="2">
        <v>0.19125547800203421</v>
      </c>
    </row>
    <row r="3999" spans="1:9" x14ac:dyDescent="0.25">
      <c r="A3999" s="2" t="s">
        <v>4194</v>
      </c>
      <c r="B3999" s="2">
        <v>0.20900274747161249</v>
      </c>
      <c r="H3999" s="2" t="s">
        <v>556</v>
      </c>
      <c r="I3999" s="2">
        <v>0.1912554780020341</v>
      </c>
    </row>
    <row r="4000" spans="1:9" x14ac:dyDescent="0.25">
      <c r="A4000" s="2" t="s">
        <v>4339</v>
      </c>
      <c r="B4000" s="2">
        <v>0.20900274747161249</v>
      </c>
      <c r="H4000" s="2" t="s">
        <v>1049</v>
      </c>
      <c r="I4000">
        <v>0.19042239388172147</v>
      </c>
    </row>
    <row r="4001" spans="1:9" x14ac:dyDescent="0.25">
      <c r="A4001" s="2" t="s">
        <v>10325</v>
      </c>
      <c r="B4001">
        <v>0.20900274747161249</v>
      </c>
      <c r="H4001" s="2" t="s">
        <v>8946</v>
      </c>
      <c r="I4001">
        <v>0.19041352352582647</v>
      </c>
    </row>
    <row r="4002" spans="1:9" x14ac:dyDescent="0.25">
      <c r="A4002" s="2" t="s">
        <v>280</v>
      </c>
      <c r="B4002" s="2">
        <v>0.20900274747161243</v>
      </c>
      <c r="H4002" s="2" t="s">
        <v>220</v>
      </c>
      <c r="I4002" s="2">
        <v>0.19041352352582641</v>
      </c>
    </row>
    <row r="4003" spans="1:9" x14ac:dyDescent="0.25">
      <c r="A4003" s="2" t="s">
        <v>9945</v>
      </c>
      <c r="B4003">
        <v>0.20865169860383978</v>
      </c>
      <c r="H4003" s="2" t="s">
        <v>9512</v>
      </c>
      <c r="I4003" s="2">
        <v>0.18949731859360813</v>
      </c>
    </row>
    <row r="4004" spans="1:9" x14ac:dyDescent="0.25">
      <c r="A4004" s="2" t="s">
        <v>4335</v>
      </c>
      <c r="B4004" s="2">
        <v>0.20865169860383961</v>
      </c>
      <c r="H4004" s="2" t="s">
        <v>9036</v>
      </c>
      <c r="I4004" s="2">
        <v>0.18949731859360808</v>
      </c>
    </row>
    <row r="4005" spans="1:9" x14ac:dyDescent="0.25">
      <c r="A4005" s="2" t="s">
        <v>2197</v>
      </c>
      <c r="B4005" s="2">
        <v>0.20854226719850746</v>
      </c>
      <c r="H4005" s="2" t="s">
        <v>9848</v>
      </c>
      <c r="I4005" s="2">
        <v>0.18949731859360805</v>
      </c>
    </row>
    <row r="4006" spans="1:9" x14ac:dyDescent="0.25">
      <c r="A4006" s="2" t="s">
        <v>9645</v>
      </c>
      <c r="B4006">
        <v>0.20818822999208531</v>
      </c>
      <c r="H4006" s="2" t="s">
        <v>6410</v>
      </c>
      <c r="I4006" s="2">
        <v>0.18949731859360797</v>
      </c>
    </row>
    <row r="4007" spans="1:9" x14ac:dyDescent="0.25">
      <c r="A4007" s="2" t="s">
        <v>3751</v>
      </c>
      <c r="B4007" s="2">
        <v>0.20803948181795168</v>
      </c>
      <c r="H4007" s="2" t="s">
        <v>10446</v>
      </c>
      <c r="I4007">
        <v>0.1893743725784629</v>
      </c>
    </row>
    <row r="4008" spans="1:9" x14ac:dyDescent="0.25">
      <c r="A4008" s="2" t="s">
        <v>5665</v>
      </c>
      <c r="B4008" s="2">
        <v>0.20803878812338458</v>
      </c>
      <c r="H4008" s="2" t="s">
        <v>3600</v>
      </c>
      <c r="I4008">
        <v>0.18937437257846287</v>
      </c>
    </row>
    <row r="4009" spans="1:9" x14ac:dyDescent="0.25">
      <c r="A4009" s="2" t="s">
        <v>6017</v>
      </c>
      <c r="B4009" s="2">
        <v>0.20799543756947306</v>
      </c>
      <c r="H4009" s="2" t="s">
        <v>2505</v>
      </c>
      <c r="I4009" s="2">
        <v>0.18937437257846282</v>
      </c>
    </row>
    <row r="4010" spans="1:9" x14ac:dyDescent="0.25">
      <c r="A4010" s="2" t="s">
        <v>912</v>
      </c>
      <c r="B4010" s="2">
        <v>0.20799543756947306</v>
      </c>
      <c r="H4010" s="2" t="s">
        <v>1569</v>
      </c>
      <c r="I4010">
        <v>0.18937437257846274</v>
      </c>
    </row>
    <row r="4011" spans="1:9" x14ac:dyDescent="0.25">
      <c r="A4011" s="2" t="s">
        <v>1523</v>
      </c>
      <c r="B4011" s="2">
        <v>0.20799543756947306</v>
      </c>
      <c r="H4011" s="2" t="s">
        <v>6124</v>
      </c>
      <c r="I4011">
        <v>0.18928960819567084</v>
      </c>
    </row>
    <row r="4012" spans="1:9" x14ac:dyDescent="0.25">
      <c r="A4012" s="2" t="s">
        <v>4129</v>
      </c>
      <c r="B4012" s="2">
        <v>0.20799543756947306</v>
      </c>
      <c r="H4012" s="2" t="s">
        <v>8679</v>
      </c>
      <c r="I4012">
        <v>0.18928960819567067</v>
      </c>
    </row>
    <row r="4013" spans="1:9" x14ac:dyDescent="0.25">
      <c r="A4013" s="2" t="s">
        <v>6630</v>
      </c>
      <c r="B4013" s="2">
        <v>0.20799543756947306</v>
      </c>
      <c r="H4013" s="2" t="s">
        <v>4640</v>
      </c>
      <c r="I4013">
        <v>0.18928960819567064</v>
      </c>
    </row>
    <row r="4014" spans="1:9" x14ac:dyDescent="0.25">
      <c r="A4014" s="2" t="s">
        <v>8727</v>
      </c>
      <c r="B4014" s="2">
        <v>0.20799543756947306</v>
      </c>
      <c r="H4014" s="2" t="s">
        <v>2814</v>
      </c>
      <c r="I4014">
        <v>0.18928960819567064</v>
      </c>
    </row>
    <row r="4015" spans="1:9" x14ac:dyDescent="0.25">
      <c r="A4015" s="2" t="s">
        <v>5729</v>
      </c>
      <c r="B4015" s="2">
        <v>0.20799543756947306</v>
      </c>
      <c r="H4015" s="2" t="s">
        <v>2331</v>
      </c>
      <c r="I4015">
        <v>0.18928960819567064</v>
      </c>
    </row>
    <row r="4016" spans="1:9" x14ac:dyDescent="0.25">
      <c r="A4016" s="2" t="s">
        <v>346</v>
      </c>
      <c r="B4016" s="2">
        <v>0.20799543756947303</v>
      </c>
      <c r="H4016" s="2" t="s">
        <v>3178</v>
      </c>
      <c r="I4016">
        <v>0.18928960819567059</v>
      </c>
    </row>
    <row r="4017" spans="1:9" x14ac:dyDescent="0.25">
      <c r="A4017" s="2" t="s">
        <v>4892</v>
      </c>
      <c r="B4017" s="2">
        <v>0.20799543756947303</v>
      </c>
      <c r="H4017" s="2" t="s">
        <v>9218</v>
      </c>
      <c r="I4017">
        <v>0.18928960819567059</v>
      </c>
    </row>
    <row r="4018" spans="1:9" x14ac:dyDescent="0.25">
      <c r="A4018" s="2" t="s">
        <v>762</v>
      </c>
      <c r="B4018" s="2">
        <v>0.20799543756947303</v>
      </c>
      <c r="H4018" s="2" t="s">
        <v>1544</v>
      </c>
      <c r="I4018">
        <v>0.18928960819567056</v>
      </c>
    </row>
    <row r="4019" spans="1:9" x14ac:dyDescent="0.25">
      <c r="A4019" s="2" t="s">
        <v>2552</v>
      </c>
      <c r="B4019" s="2">
        <v>0.20799543756947303</v>
      </c>
      <c r="H4019" s="2" t="s">
        <v>3481</v>
      </c>
      <c r="I4019">
        <v>0.18928960819567051</v>
      </c>
    </row>
    <row r="4020" spans="1:9" x14ac:dyDescent="0.25">
      <c r="A4020" s="2" t="s">
        <v>4020</v>
      </c>
      <c r="B4020" s="2">
        <v>0.20799543756947303</v>
      </c>
      <c r="H4020" s="2" t="s">
        <v>1601</v>
      </c>
      <c r="I4020" s="2">
        <v>0.18913896336241909</v>
      </c>
    </row>
    <row r="4021" spans="1:9" x14ac:dyDescent="0.25">
      <c r="A4021" s="2" t="s">
        <v>4308</v>
      </c>
      <c r="B4021" s="2">
        <v>0.20799543756947303</v>
      </c>
      <c r="H4021" s="2" t="s">
        <v>1113</v>
      </c>
      <c r="I4021" s="2">
        <v>0.18913896336241898</v>
      </c>
    </row>
    <row r="4022" spans="1:9" x14ac:dyDescent="0.25">
      <c r="A4022" s="2" t="s">
        <v>8848</v>
      </c>
      <c r="B4022" s="2">
        <v>0.20799543756947303</v>
      </c>
      <c r="H4022" s="2" t="s">
        <v>4898</v>
      </c>
      <c r="I4022" s="2">
        <v>0.18913896336241895</v>
      </c>
    </row>
    <row r="4023" spans="1:9" x14ac:dyDescent="0.25">
      <c r="A4023" s="2" t="s">
        <v>1602</v>
      </c>
      <c r="B4023" s="2">
        <v>0.20799543756947303</v>
      </c>
      <c r="H4023" s="2" t="s">
        <v>5427</v>
      </c>
      <c r="I4023" s="2">
        <v>0.18913896336241892</v>
      </c>
    </row>
    <row r="4024" spans="1:9" x14ac:dyDescent="0.25">
      <c r="A4024" s="2" t="s">
        <v>2789</v>
      </c>
      <c r="B4024" s="2">
        <v>0.20799543756947303</v>
      </c>
      <c r="H4024" s="2" t="s">
        <v>1318</v>
      </c>
      <c r="I4024" s="2">
        <v>0.18913896336241892</v>
      </c>
    </row>
    <row r="4025" spans="1:9" x14ac:dyDescent="0.25">
      <c r="A4025" s="2" t="s">
        <v>9101</v>
      </c>
      <c r="B4025">
        <v>0.20799543756947303</v>
      </c>
      <c r="H4025" s="2" t="s">
        <v>6240</v>
      </c>
      <c r="I4025">
        <v>0.18913896336241892</v>
      </c>
    </row>
    <row r="4026" spans="1:9" x14ac:dyDescent="0.25">
      <c r="A4026" s="2" t="s">
        <v>2464</v>
      </c>
      <c r="B4026">
        <v>0.20759268706613812</v>
      </c>
      <c r="H4026" s="2" t="s">
        <v>441</v>
      </c>
      <c r="I4026" s="2">
        <v>0.18913896336241889</v>
      </c>
    </row>
    <row r="4027" spans="1:9" x14ac:dyDescent="0.25">
      <c r="A4027" s="2" t="s">
        <v>3250</v>
      </c>
      <c r="B4027" s="2">
        <v>0.20733342866686194</v>
      </c>
      <c r="H4027" s="2" t="s">
        <v>5072</v>
      </c>
      <c r="I4027" s="2">
        <v>0.18913896336241889</v>
      </c>
    </row>
    <row r="4028" spans="1:9" x14ac:dyDescent="0.25">
      <c r="A4028" s="2" t="s">
        <v>5730</v>
      </c>
      <c r="B4028" s="2">
        <v>0.20733342866686191</v>
      </c>
      <c r="H4028" s="2" t="s">
        <v>8891</v>
      </c>
      <c r="I4028">
        <v>0.18913896336241889</v>
      </c>
    </row>
    <row r="4029" spans="1:9" x14ac:dyDescent="0.25">
      <c r="A4029" s="2" t="s">
        <v>6701</v>
      </c>
      <c r="B4029" s="2">
        <v>0.20733342866686186</v>
      </c>
      <c r="H4029" s="2" t="s">
        <v>1669</v>
      </c>
      <c r="I4029">
        <v>0.18913896336241889</v>
      </c>
    </row>
    <row r="4030" spans="1:9" x14ac:dyDescent="0.25">
      <c r="A4030" s="2" t="s">
        <v>3003</v>
      </c>
      <c r="B4030" s="2">
        <v>0.20733342866686177</v>
      </c>
      <c r="H4030" s="2" t="s">
        <v>10285</v>
      </c>
      <c r="I4030">
        <v>0.18913896336241889</v>
      </c>
    </row>
    <row r="4031" spans="1:9" x14ac:dyDescent="0.25">
      <c r="A4031" s="2" t="s">
        <v>1308</v>
      </c>
      <c r="B4031" s="2">
        <v>0.2073240105441298</v>
      </c>
      <c r="H4031" s="2" t="s">
        <v>5396</v>
      </c>
      <c r="I4031">
        <v>0.18913896336241889</v>
      </c>
    </row>
    <row r="4032" spans="1:9" x14ac:dyDescent="0.25">
      <c r="A4032" s="2" t="s">
        <v>3133</v>
      </c>
      <c r="B4032" s="2">
        <v>0.20732401054412974</v>
      </c>
      <c r="H4032" s="2" t="s">
        <v>3802</v>
      </c>
      <c r="I4032" s="2">
        <v>0.18913896336241887</v>
      </c>
    </row>
    <row r="4033" spans="1:9" x14ac:dyDescent="0.25">
      <c r="A4033" s="2" t="s">
        <v>8982</v>
      </c>
      <c r="B4033" s="2">
        <v>0.20732401054412974</v>
      </c>
      <c r="H4033" s="2" t="s">
        <v>8424</v>
      </c>
      <c r="I4033" s="2">
        <v>0.18913896336241887</v>
      </c>
    </row>
    <row r="4034" spans="1:9" x14ac:dyDescent="0.25">
      <c r="A4034" s="2" t="s">
        <v>6844</v>
      </c>
      <c r="B4034" s="2">
        <v>0.20732401054412972</v>
      </c>
      <c r="H4034" s="2" t="s">
        <v>9775</v>
      </c>
      <c r="I4034">
        <v>0.18913896336241884</v>
      </c>
    </row>
    <row r="4035" spans="1:9" x14ac:dyDescent="0.25">
      <c r="A4035" s="2" t="s">
        <v>4470</v>
      </c>
      <c r="B4035" s="2">
        <v>0.20732401054412972</v>
      </c>
      <c r="H4035" s="2" t="s">
        <v>9958</v>
      </c>
      <c r="I4035">
        <v>0.18900947289632208</v>
      </c>
    </row>
    <row r="4036" spans="1:9" x14ac:dyDescent="0.25">
      <c r="A4036" s="2" t="s">
        <v>9861</v>
      </c>
      <c r="B4036" s="2">
        <v>0.20732401054412972</v>
      </c>
      <c r="H4036" s="2" t="s">
        <v>7041</v>
      </c>
      <c r="I4036">
        <v>0.189009472896322</v>
      </c>
    </row>
    <row r="4037" spans="1:9" x14ac:dyDescent="0.25">
      <c r="A4037" s="2" t="s">
        <v>5298</v>
      </c>
      <c r="B4037" s="2">
        <v>0.20732401054412972</v>
      </c>
      <c r="H4037" s="2" t="s">
        <v>2956</v>
      </c>
      <c r="I4037">
        <v>0.18900947289632192</v>
      </c>
    </row>
    <row r="4038" spans="1:9" x14ac:dyDescent="0.25">
      <c r="A4038" s="2" t="s">
        <v>1207</v>
      </c>
      <c r="B4038" s="2">
        <v>0.20732401054412972</v>
      </c>
      <c r="H4038" s="2" t="s">
        <v>8525</v>
      </c>
      <c r="I4038">
        <v>0.18900947289632189</v>
      </c>
    </row>
    <row r="4039" spans="1:9" x14ac:dyDescent="0.25">
      <c r="A4039" s="2" t="s">
        <v>3595</v>
      </c>
      <c r="B4039" s="2">
        <v>0.20732401054412972</v>
      </c>
      <c r="H4039" s="2" t="s">
        <v>5172</v>
      </c>
      <c r="I4039" s="2">
        <v>0.18893122226788878</v>
      </c>
    </row>
    <row r="4040" spans="1:9" x14ac:dyDescent="0.25">
      <c r="A4040" s="2" t="s">
        <v>5720</v>
      </c>
      <c r="B4040" s="2">
        <v>0.20732401054412966</v>
      </c>
      <c r="H4040" s="2" t="s">
        <v>6118</v>
      </c>
      <c r="I4040" s="2">
        <v>0.18893122226788875</v>
      </c>
    </row>
    <row r="4041" spans="1:9" x14ac:dyDescent="0.25">
      <c r="A4041" s="2" t="s">
        <v>1160</v>
      </c>
      <c r="B4041" s="2">
        <v>0.20732401054412966</v>
      </c>
      <c r="H4041" s="2" t="s">
        <v>2167</v>
      </c>
      <c r="I4041" s="2">
        <v>0.18893122226788869</v>
      </c>
    </row>
    <row r="4042" spans="1:9" x14ac:dyDescent="0.25">
      <c r="A4042" s="2" t="s">
        <v>2022</v>
      </c>
      <c r="B4042" s="2">
        <v>0.20732401054412963</v>
      </c>
      <c r="H4042" s="2" t="s">
        <v>3188</v>
      </c>
      <c r="I4042" s="2">
        <v>0.18893122226788869</v>
      </c>
    </row>
    <row r="4043" spans="1:9" x14ac:dyDescent="0.25">
      <c r="A4043" s="2" t="s">
        <v>8366</v>
      </c>
      <c r="B4043" s="2">
        <v>0.20732401054412963</v>
      </c>
      <c r="H4043" s="2" t="s">
        <v>7794</v>
      </c>
      <c r="I4043" s="2">
        <v>0.18893122226788869</v>
      </c>
    </row>
    <row r="4044" spans="1:9" x14ac:dyDescent="0.25">
      <c r="A4044" s="2" t="s">
        <v>1307</v>
      </c>
      <c r="B4044" s="2">
        <v>0.20732401054412963</v>
      </c>
      <c r="H4044" s="2" t="s">
        <v>6241</v>
      </c>
      <c r="I4044">
        <v>0.18893122226788869</v>
      </c>
    </row>
    <row r="4045" spans="1:9" x14ac:dyDescent="0.25">
      <c r="A4045" s="2" t="s">
        <v>9916</v>
      </c>
      <c r="B4045" s="2">
        <v>0.20732401054412963</v>
      </c>
      <c r="H4045" s="2" t="s">
        <v>10135</v>
      </c>
      <c r="I4045" s="2">
        <v>0.18893122226788864</v>
      </c>
    </row>
    <row r="4046" spans="1:9" x14ac:dyDescent="0.25">
      <c r="A4046" s="2" t="s">
        <v>8968</v>
      </c>
      <c r="B4046" s="2">
        <v>0.20732401054412963</v>
      </c>
      <c r="H4046" s="2" t="s">
        <v>10168</v>
      </c>
      <c r="I4046" s="2">
        <v>0.18893122226788861</v>
      </c>
    </row>
    <row r="4047" spans="1:9" x14ac:dyDescent="0.25">
      <c r="A4047" s="2" t="s">
        <v>3058</v>
      </c>
      <c r="B4047" s="2">
        <v>0.20732401054412963</v>
      </c>
      <c r="H4047" s="2" t="s">
        <v>4459</v>
      </c>
      <c r="I4047" s="2">
        <v>0.18893122226788861</v>
      </c>
    </row>
    <row r="4048" spans="1:9" x14ac:dyDescent="0.25">
      <c r="A4048" s="2" t="s">
        <v>4297</v>
      </c>
      <c r="B4048" s="2">
        <v>0.20732401054412963</v>
      </c>
      <c r="H4048" s="2" t="s">
        <v>9684</v>
      </c>
      <c r="I4048" s="2">
        <v>0.18893122226788861</v>
      </c>
    </row>
    <row r="4049" spans="1:9" x14ac:dyDescent="0.25">
      <c r="A4049" s="2" t="s">
        <v>1300</v>
      </c>
      <c r="B4049" s="2">
        <v>0.20732401054412963</v>
      </c>
      <c r="H4049" s="2" t="s">
        <v>10177</v>
      </c>
      <c r="I4049" s="2">
        <v>0.18893122226788861</v>
      </c>
    </row>
    <row r="4050" spans="1:9" x14ac:dyDescent="0.25">
      <c r="A4050" s="2" t="s">
        <v>8387</v>
      </c>
      <c r="B4050" s="2">
        <v>0.20732401054412958</v>
      </c>
      <c r="H4050" s="2" t="s">
        <v>9796</v>
      </c>
      <c r="I4050" s="2">
        <v>0.18893122226788861</v>
      </c>
    </row>
    <row r="4051" spans="1:9" x14ac:dyDescent="0.25">
      <c r="A4051" s="2" t="s">
        <v>1874</v>
      </c>
      <c r="B4051" s="2">
        <v>0.20726384336175943</v>
      </c>
      <c r="H4051" s="2" t="s">
        <v>9504</v>
      </c>
      <c r="I4051">
        <v>0.18893122226788861</v>
      </c>
    </row>
    <row r="4052" spans="1:9" x14ac:dyDescent="0.25">
      <c r="A4052" s="2" t="s">
        <v>5371</v>
      </c>
      <c r="B4052" s="2">
        <v>0.20726384336175943</v>
      </c>
      <c r="H4052" s="2" t="s">
        <v>10083</v>
      </c>
      <c r="I4052" s="2">
        <v>0.18893122226788858</v>
      </c>
    </row>
    <row r="4053" spans="1:9" x14ac:dyDescent="0.25">
      <c r="A4053" s="2" t="s">
        <v>695</v>
      </c>
      <c r="B4053" s="2">
        <v>0.20726384336175935</v>
      </c>
      <c r="H4053" s="2" t="s">
        <v>3679</v>
      </c>
      <c r="I4053">
        <v>0.18893122226788858</v>
      </c>
    </row>
    <row r="4054" spans="1:9" x14ac:dyDescent="0.25">
      <c r="A4054" s="2" t="s">
        <v>8166</v>
      </c>
      <c r="B4054" s="2">
        <v>0.20705271202332109</v>
      </c>
      <c r="H4054" s="2" t="s">
        <v>8976</v>
      </c>
      <c r="I4054" s="2">
        <v>0.18893122226788855</v>
      </c>
    </row>
    <row r="4055" spans="1:9" x14ac:dyDescent="0.25">
      <c r="A4055" s="2" t="s">
        <v>1327</v>
      </c>
      <c r="B4055" s="2">
        <v>0.20705271202332109</v>
      </c>
      <c r="H4055" s="2" t="s">
        <v>7836</v>
      </c>
      <c r="I4055" s="2">
        <v>0.18893122226788855</v>
      </c>
    </row>
    <row r="4056" spans="1:9" x14ac:dyDescent="0.25">
      <c r="A4056" s="2" t="s">
        <v>569</v>
      </c>
      <c r="B4056" s="2">
        <v>0.20698718197295699</v>
      </c>
      <c r="H4056" s="2" t="s">
        <v>7256</v>
      </c>
      <c r="I4056">
        <v>0.18893122226788853</v>
      </c>
    </row>
    <row r="4057" spans="1:9" x14ac:dyDescent="0.25">
      <c r="A4057" s="2" t="s">
        <v>7339</v>
      </c>
      <c r="B4057" s="2">
        <v>0.20698718197295696</v>
      </c>
      <c r="H4057" s="2" t="s">
        <v>2035</v>
      </c>
      <c r="I4057">
        <v>0.18846247502618366</v>
      </c>
    </row>
    <row r="4058" spans="1:9" x14ac:dyDescent="0.25">
      <c r="A4058" s="2" t="s">
        <v>6227</v>
      </c>
      <c r="B4058" s="2">
        <v>0.20698718197295693</v>
      </c>
      <c r="H4058" s="2" t="s">
        <v>2795</v>
      </c>
      <c r="I4058" s="2">
        <v>0.18846247502618341</v>
      </c>
    </row>
    <row r="4059" spans="1:9" x14ac:dyDescent="0.25">
      <c r="A4059" s="2" t="s">
        <v>39</v>
      </c>
      <c r="B4059" s="2">
        <v>0.20698718197295693</v>
      </c>
      <c r="H4059" s="2" t="s">
        <v>2709</v>
      </c>
      <c r="I4059">
        <v>0.18837503287851018</v>
      </c>
    </row>
    <row r="4060" spans="1:9" x14ac:dyDescent="0.25">
      <c r="A4060" s="2" t="s">
        <v>9322</v>
      </c>
      <c r="B4060" s="2">
        <v>0.20698718197295687</v>
      </c>
      <c r="H4060" s="2" t="s">
        <v>3554</v>
      </c>
      <c r="I4060">
        <v>0.18811842647299085</v>
      </c>
    </row>
    <row r="4061" spans="1:9" x14ac:dyDescent="0.25">
      <c r="A4061" s="2" t="s">
        <v>4536</v>
      </c>
      <c r="B4061" s="2">
        <v>0.20698718197295687</v>
      </c>
      <c r="H4061" s="2" t="s">
        <v>3584</v>
      </c>
      <c r="I4061" s="2">
        <v>0.18811842647299082</v>
      </c>
    </row>
    <row r="4062" spans="1:9" x14ac:dyDescent="0.25">
      <c r="A4062" s="2" t="s">
        <v>3818</v>
      </c>
      <c r="B4062" s="2">
        <v>0.20698683489852268</v>
      </c>
      <c r="H4062" s="2" t="s">
        <v>8190</v>
      </c>
      <c r="I4062">
        <v>0.18811842647299079</v>
      </c>
    </row>
    <row r="4063" spans="1:9" x14ac:dyDescent="0.25">
      <c r="A4063" s="2" t="s">
        <v>8192</v>
      </c>
      <c r="B4063" s="2">
        <v>0.20698683489852268</v>
      </c>
      <c r="H4063" s="2" t="s">
        <v>2454</v>
      </c>
      <c r="I4063">
        <v>0.18811842647299074</v>
      </c>
    </row>
    <row r="4064" spans="1:9" x14ac:dyDescent="0.25">
      <c r="A4064" s="2" t="s">
        <v>2124</v>
      </c>
      <c r="B4064" s="2">
        <v>0.20698683489852268</v>
      </c>
      <c r="H4064" s="2" t="s">
        <v>5662</v>
      </c>
      <c r="I4064">
        <v>0.18811842647299071</v>
      </c>
    </row>
    <row r="4065" spans="1:9" x14ac:dyDescent="0.25">
      <c r="A4065" s="2" t="s">
        <v>7497</v>
      </c>
      <c r="B4065" s="2">
        <v>0.20698683489852263</v>
      </c>
      <c r="H4065" s="2" t="s">
        <v>5156</v>
      </c>
      <c r="I4065">
        <v>0.18811842647299068</v>
      </c>
    </row>
    <row r="4066" spans="1:9" x14ac:dyDescent="0.25">
      <c r="A4066" s="2" t="s">
        <v>972</v>
      </c>
      <c r="B4066" s="2">
        <v>0.20698683489852263</v>
      </c>
      <c r="H4066" s="2" t="s">
        <v>3861</v>
      </c>
      <c r="I4066">
        <v>0.18811842647299068</v>
      </c>
    </row>
    <row r="4067" spans="1:9" x14ac:dyDescent="0.25">
      <c r="A4067" s="2" t="s">
        <v>2788</v>
      </c>
      <c r="B4067" s="2">
        <v>0.20698683489852263</v>
      </c>
      <c r="H4067" s="2" t="s">
        <v>9659</v>
      </c>
      <c r="I4067">
        <v>0.18811842647299065</v>
      </c>
    </row>
    <row r="4068" spans="1:9" x14ac:dyDescent="0.25">
      <c r="A4068" s="2" t="s">
        <v>9659</v>
      </c>
      <c r="B4068" s="2">
        <v>0.20698683489852263</v>
      </c>
      <c r="H4068" s="2" t="s">
        <v>1633</v>
      </c>
      <c r="I4068">
        <v>0.18811842647299062</v>
      </c>
    </row>
    <row r="4069" spans="1:9" x14ac:dyDescent="0.25">
      <c r="A4069" s="2" t="s">
        <v>119</v>
      </c>
      <c r="B4069" s="2">
        <v>0.20698683489852263</v>
      </c>
      <c r="H4069" s="2" t="s">
        <v>1376</v>
      </c>
      <c r="I4069">
        <v>0.18811842647299054</v>
      </c>
    </row>
    <row r="4070" spans="1:9" x14ac:dyDescent="0.25">
      <c r="A4070" s="2" t="s">
        <v>2045</v>
      </c>
      <c r="B4070" s="2">
        <v>0.2069868348985226</v>
      </c>
      <c r="H4070" s="2" t="s">
        <v>6835</v>
      </c>
      <c r="I4070">
        <v>0.18811842647299054</v>
      </c>
    </row>
    <row r="4071" spans="1:9" x14ac:dyDescent="0.25">
      <c r="A4071" s="2" t="s">
        <v>4426</v>
      </c>
      <c r="B4071" s="2">
        <v>0.2069868348985226</v>
      </c>
      <c r="H4071" s="2" t="s">
        <v>9140</v>
      </c>
      <c r="I4071" s="2">
        <v>0.18809162456466649</v>
      </c>
    </row>
    <row r="4072" spans="1:9" x14ac:dyDescent="0.25">
      <c r="A4072" s="2" t="s">
        <v>6993</v>
      </c>
      <c r="B4072" s="2">
        <v>0.20698683489852254</v>
      </c>
      <c r="H4072" s="2" t="s">
        <v>7564</v>
      </c>
      <c r="I4072" s="2">
        <v>0.18809162456466647</v>
      </c>
    </row>
    <row r="4073" spans="1:9" x14ac:dyDescent="0.25">
      <c r="A4073" s="2" t="s">
        <v>8656</v>
      </c>
      <c r="B4073">
        <v>0.20687317510340344</v>
      </c>
      <c r="H4073" s="2" t="s">
        <v>6413</v>
      </c>
      <c r="I4073">
        <v>0.18809162456466647</v>
      </c>
    </row>
    <row r="4074" spans="1:9" x14ac:dyDescent="0.25">
      <c r="A4074" s="2" t="s">
        <v>8693</v>
      </c>
      <c r="B4074">
        <v>0.20687317510340339</v>
      </c>
      <c r="H4074" s="2" t="s">
        <v>6901</v>
      </c>
      <c r="I4074">
        <v>0.18809162456466647</v>
      </c>
    </row>
    <row r="4075" spans="1:9" x14ac:dyDescent="0.25">
      <c r="A4075" s="2" t="s">
        <v>10511</v>
      </c>
      <c r="B4075">
        <v>0.20687317510340339</v>
      </c>
      <c r="H4075" s="2" t="s">
        <v>1388</v>
      </c>
      <c r="I4075">
        <v>0.18809162456466647</v>
      </c>
    </row>
    <row r="4076" spans="1:9" x14ac:dyDescent="0.25">
      <c r="A4076" s="2" t="s">
        <v>1550</v>
      </c>
      <c r="B4076">
        <v>0.20687317510340339</v>
      </c>
      <c r="H4076" s="2" t="s">
        <v>5519</v>
      </c>
      <c r="I4076">
        <v>0.18809162456466647</v>
      </c>
    </row>
    <row r="4077" spans="1:9" x14ac:dyDescent="0.25">
      <c r="A4077" s="2" t="s">
        <v>2537</v>
      </c>
      <c r="B4077">
        <v>0.2063475763606486</v>
      </c>
      <c r="H4077" s="2" t="s">
        <v>5083</v>
      </c>
      <c r="I4077">
        <v>0.18809162456466647</v>
      </c>
    </row>
    <row r="4078" spans="1:9" x14ac:dyDescent="0.25">
      <c r="A4078" s="2" t="s">
        <v>5208</v>
      </c>
      <c r="B4078" s="2">
        <v>0.20634757636064857</v>
      </c>
      <c r="H4078" s="2" t="s">
        <v>5818</v>
      </c>
      <c r="I4078">
        <v>0.18809162456466647</v>
      </c>
    </row>
    <row r="4079" spans="1:9" x14ac:dyDescent="0.25">
      <c r="A4079" s="2" t="s">
        <v>4180</v>
      </c>
      <c r="B4079">
        <v>0.20634757636064843</v>
      </c>
      <c r="H4079" s="2" t="s">
        <v>7863</v>
      </c>
      <c r="I4079" s="2">
        <v>0.18809162456466644</v>
      </c>
    </row>
    <row r="4080" spans="1:9" x14ac:dyDescent="0.25">
      <c r="A4080" s="2" t="s">
        <v>756</v>
      </c>
      <c r="B4080" s="2">
        <v>0.20631090615090092</v>
      </c>
      <c r="H4080" s="2" t="s">
        <v>8796</v>
      </c>
      <c r="I4080" s="2">
        <v>0.18809162456466644</v>
      </c>
    </row>
    <row r="4081" spans="1:9" x14ac:dyDescent="0.25">
      <c r="A4081" s="2" t="s">
        <v>10254</v>
      </c>
      <c r="B4081" s="2">
        <v>0.20631090615090084</v>
      </c>
      <c r="H4081" s="2" t="s">
        <v>6816</v>
      </c>
      <c r="I4081" s="2">
        <v>0.18809162456466644</v>
      </c>
    </row>
    <row r="4082" spans="1:9" x14ac:dyDescent="0.25">
      <c r="A4082" s="2" t="s">
        <v>4517</v>
      </c>
      <c r="B4082" s="2">
        <v>0.20631090615090075</v>
      </c>
      <c r="H4082" s="2" t="s">
        <v>10591</v>
      </c>
      <c r="I4082" s="2">
        <v>0.18809162456466644</v>
      </c>
    </row>
    <row r="4083" spans="1:9" x14ac:dyDescent="0.25">
      <c r="A4083" s="2" t="s">
        <v>4622</v>
      </c>
      <c r="B4083" s="2">
        <v>0.20631090615090064</v>
      </c>
      <c r="H4083" s="2" t="s">
        <v>90</v>
      </c>
      <c r="I4083" s="2">
        <v>0.18809162456466644</v>
      </c>
    </row>
    <row r="4084" spans="1:9" x14ac:dyDescent="0.25">
      <c r="A4084" s="2" t="s">
        <v>7872</v>
      </c>
      <c r="B4084">
        <v>0.20618617218455565</v>
      </c>
      <c r="H4084" s="2" t="s">
        <v>8973</v>
      </c>
      <c r="I4084">
        <v>0.18809162456466644</v>
      </c>
    </row>
    <row r="4085" spans="1:9" x14ac:dyDescent="0.25">
      <c r="A4085" s="2" t="s">
        <v>8227</v>
      </c>
      <c r="B4085">
        <v>0.20618617218455559</v>
      </c>
      <c r="H4085" s="2" t="s">
        <v>10514</v>
      </c>
      <c r="I4085">
        <v>0.18809162456466644</v>
      </c>
    </row>
    <row r="4086" spans="1:9" x14ac:dyDescent="0.25">
      <c r="A4086" s="2" t="s">
        <v>1239</v>
      </c>
      <c r="B4086">
        <v>0.20618617218455557</v>
      </c>
      <c r="H4086" s="2" t="s">
        <v>7329</v>
      </c>
      <c r="I4086">
        <v>0.18809162456466644</v>
      </c>
    </row>
    <row r="4087" spans="1:9" x14ac:dyDescent="0.25">
      <c r="A4087" s="2" t="s">
        <v>3742</v>
      </c>
      <c r="B4087">
        <v>0.20618617218455554</v>
      </c>
      <c r="H4087" s="2" t="s">
        <v>3160</v>
      </c>
      <c r="I4087">
        <v>0.18809162456466644</v>
      </c>
    </row>
    <row r="4088" spans="1:9" x14ac:dyDescent="0.25">
      <c r="A4088" s="2" t="s">
        <v>3961</v>
      </c>
      <c r="B4088" s="2">
        <v>0.20604257033667714</v>
      </c>
      <c r="H4088" s="2" t="s">
        <v>8516</v>
      </c>
      <c r="I4088">
        <v>0.18809162456466641</v>
      </c>
    </row>
    <row r="4089" spans="1:9" x14ac:dyDescent="0.25">
      <c r="A4089" s="2" t="s">
        <v>6422</v>
      </c>
      <c r="B4089">
        <v>0.20589795294331412</v>
      </c>
      <c r="H4089" s="2" t="s">
        <v>2074</v>
      </c>
      <c r="I4089">
        <v>0.18809162456466641</v>
      </c>
    </row>
    <row r="4090" spans="1:9" x14ac:dyDescent="0.25">
      <c r="A4090" s="2" t="s">
        <v>111</v>
      </c>
      <c r="B4090" s="2">
        <v>0.20589795294331401</v>
      </c>
      <c r="H4090" s="2" t="s">
        <v>1825</v>
      </c>
      <c r="I4090">
        <v>0.18809162456466638</v>
      </c>
    </row>
    <row r="4091" spans="1:9" x14ac:dyDescent="0.25">
      <c r="A4091" s="2" t="s">
        <v>8647</v>
      </c>
      <c r="B4091">
        <v>0.20589795294331401</v>
      </c>
      <c r="H4091" s="2" t="s">
        <v>4953</v>
      </c>
      <c r="I4091">
        <v>0.18809162456466638</v>
      </c>
    </row>
    <row r="4092" spans="1:9" x14ac:dyDescent="0.25">
      <c r="A4092" s="2" t="s">
        <v>3722</v>
      </c>
      <c r="B4092" s="2">
        <v>0.20589795294331398</v>
      </c>
      <c r="H4092" s="2" t="s">
        <v>9125</v>
      </c>
      <c r="I4092">
        <v>0.18809162456466638</v>
      </c>
    </row>
    <row r="4093" spans="1:9" x14ac:dyDescent="0.25">
      <c r="A4093" s="2" t="s">
        <v>3655</v>
      </c>
      <c r="B4093">
        <v>0.20589795294331398</v>
      </c>
      <c r="H4093" s="2" t="s">
        <v>1650</v>
      </c>
      <c r="I4093">
        <v>0.18809162456466638</v>
      </c>
    </row>
    <row r="4094" spans="1:9" x14ac:dyDescent="0.25">
      <c r="A4094" s="2" t="s">
        <v>2567</v>
      </c>
      <c r="B4094" s="2">
        <v>0.20589795294331392</v>
      </c>
      <c r="H4094" s="2" t="s">
        <v>9646</v>
      </c>
      <c r="I4094">
        <v>0.18809162456466638</v>
      </c>
    </row>
    <row r="4095" spans="1:9" x14ac:dyDescent="0.25">
      <c r="A4095" s="2" t="s">
        <v>3901</v>
      </c>
      <c r="B4095" s="2">
        <v>0.20589795294331392</v>
      </c>
      <c r="H4095" s="2" t="s">
        <v>7259</v>
      </c>
      <c r="I4095" s="2">
        <v>0.18809162456466635</v>
      </c>
    </row>
    <row r="4096" spans="1:9" x14ac:dyDescent="0.25">
      <c r="A4096" s="2" t="s">
        <v>6033</v>
      </c>
      <c r="B4096" s="2">
        <v>0.20589795294331389</v>
      </c>
      <c r="H4096" s="2" t="s">
        <v>7225</v>
      </c>
      <c r="I4096">
        <v>0.18809162456466635</v>
      </c>
    </row>
    <row r="4097" spans="1:9" x14ac:dyDescent="0.25">
      <c r="A4097" s="2" t="s">
        <v>7355</v>
      </c>
      <c r="B4097" s="2">
        <v>0.20589795294331389</v>
      </c>
      <c r="H4097" s="2" t="s">
        <v>3400</v>
      </c>
      <c r="I4097">
        <v>0.18809162456466635</v>
      </c>
    </row>
    <row r="4098" spans="1:9" x14ac:dyDescent="0.25">
      <c r="A4098" s="2" t="s">
        <v>1406</v>
      </c>
      <c r="B4098" s="2">
        <v>0.20589795294331389</v>
      </c>
      <c r="H4098" s="2" t="s">
        <v>9227</v>
      </c>
      <c r="I4098">
        <v>0.18809162456466635</v>
      </c>
    </row>
    <row r="4099" spans="1:9" x14ac:dyDescent="0.25">
      <c r="A4099" s="2" t="s">
        <v>9131</v>
      </c>
      <c r="B4099" s="2">
        <v>0.20589795294331384</v>
      </c>
      <c r="H4099" s="2" t="s">
        <v>4727</v>
      </c>
      <c r="I4099">
        <v>0.18809162456466635</v>
      </c>
    </row>
    <row r="4100" spans="1:9" x14ac:dyDescent="0.25">
      <c r="A4100" s="2" t="s">
        <v>190</v>
      </c>
      <c r="B4100" s="2">
        <v>0.20589795294331384</v>
      </c>
      <c r="H4100" s="2" t="s">
        <v>7949</v>
      </c>
      <c r="I4100">
        <v>0.18809162456466635</v>
      </c>
    </row>
    <row r="4101" spans="1:9" x14ac:dyDescent="0.25">
      <c r="A4101" s="2" t="s">
        <v>5509</v>
      </c>
      <c r="B4101" s="2">
        <v>0.20589795294331384</v>
      </c>
      <c r="H4101" s="2" t="s">
        <v>6258</v>
      </c>
      <c r="I4101" s="2">
        <v>0.18809162456466633</v>
      </c>
    </row>
    <row r="4102" spans="1:9" x14ac:dyDescent="0.25">
      <c r="A4102" s="2" t="s">
        <v>3739</v>
      </c>
      <c r="B4102" s="2">
        <v>0.20589795294331384</v>
      </c>
      <c r="H4102" s="2" t="s">
        <v>5252</v>
      </c>
      <c r="I4102" s="2">
        <v>0.1880916245646663</v>
      </c>
    </row>
    <row r="4103" spans="1:9" x14ac:dyDescent="0.25">
      <c r="A4103" s="2" t="s">
        <v>233</v>
      </c>
      <c r="B4103" s="2">
        <v>0.20589795294331384</v>
      </c>
      <c r="H4103" s="2" t="s">
        <v>1646</v>
      </c>
      <c r="I4103" s="2">
        <v>0.1878738267302261</v>
      </c>
    </row>
    <row r="4104" spans="1:9" x14ac:dyDescent="0.25">
      <c r="A4104" s="2" t="s">
        <v>3293</v>
      </c>
      <c r="B4104" s="2">
        <v>0.20578691555664708</v>
      </c>
      <c r="H4104" s="2" t="s">
        <v>9615</v>
      </c>
      <c r="I4104" s="2">
        <v>0.1878738267302261</v>
      </c>
    </row>
    <row r="4105" spans="1:9" x14ac:dyDescent="0.25">
      <c r="A4105" s="2" t="s">
        <v>903</v>
      </c>
      <c r="B4105" s="2">
        <v>0.20578691555664697</v>
      </c>
      <c r="H4105" s="2" t="s">
        <v>7442</v>
      </c>
      <c r="I4105">
        <v>0.1878738267302261</v>
      </c>
    </row>
    <row r="4106" spans="1:9" x14ac:dyDescent="0.25">
      <c r="A4106" s="2" t="s">
        <v>13</v>
      </c>
      <c r="B4106" s="2">
        <v>0.20578691555664688</v>
      </c>
      <c r="H4106" s="2" t="s">
        <v>8246</v>
      </c>
      <c r="I4106">
        <v>0.1878738267302261</v>
      </c>
    </row>
    <row r="4107" spans="1:9" x14ac:dyDescent="0.25">
      <c r="A4107" s="2" t="s">
        <v>717</v>
      </c>
      <c r="B4107" s="2">
        <v>0.20569398847547321</v>
      </c>
      <c r="H4107" s="2" t="s">
        <v>3853</v>
      </c>
      <c r="I4107" s="2">
        <v>0.18787382673022607</v>
      </c>
    </row>
    <row r="4108" spans="1:9" x14ac:dyDescent="0.25">
      <c r="A4108" s="2" t="s">
        <v>4369</v>
      </c>
      <c r="B4108" s="2">
        <v>0.20569398847547318</v>
      </c>
      <c r="H4108" s="2" t="s">
        <v>6282</v>
      </c>
      <c r="I4108" s="2">
        <v>0.18787382673022604</v>
      </c>
    </row>
    <row r="4109" spans="1:9" x14ac:dyDescent="0.25">
      <c r="A4109" s="2" t="s">
        <v>4678</v>
      </c>
      <c r="B4109">
        <v>0.20569398847547313</v>
      </c>
      <c r="H4109" s="2" t="s">
        <v>5186</v>
      </c>
      <c r="I4109" s="2">
        <v>0.18787382673022604</v>
      </c>
    </row>
    <row r="4110" spans="1:9" x14ac:dyDescent="0.25">
      <c r="A4110" s="2" t="s">
        <v>10049</v>
      </c>
      <c r="B4110" s="2">
        <v>0.20525126430950308</v>
      </c>
      <c r="H4110" s="2" t="s">
        <v>5076</v>
      </c>
      <c r="I4110" s="2">
        <v>0.18787382673022604</v>
      </c>
    </row>
    <row r="4111" spans="1:9" x14ac:dyDescent="0.25">
      <c r="A4111" s="2" t="s">
        <v>462</v>
      </c>
      <c r="B4111" s="2">
        <v>0.20525126430950291</v>
      </c>
      <c r="H4111" s="2" t="s">
        <v>568</v>
      </c>
      <c r="I4111">
        <v>0.18787382673022604</v>
      </c>
    </row>
    <row r="4112" spans="1:9" x14ac:dyDescent="0.25">
      <c r="A4112" s="2" t="s">
        <v>3131</v>
      </c>
      <c r="B4112" s="2">
        <v>0.20524115503968024</v>
      </c>
      <c r="H4112" s="2" t="s">
        <v>8629</v>
      </c>
      <c r="I4112" s="2">
        <v>0.18787382673022601</v>
      </c>
    </row>
    <row r="4113" spans="1:9" x14ac:dyDescent="0.25">
      <c r="A4113" s="2" t="s">
        <v>1</v>
      </c>
      <c r="B4113" s="2">
        <v>0.20524115503968018</v>
      </c>
      <c r="H4113" s="2" t="s">
        <v>3939</v>
      </c>
      <c r="I4113" s="2">
        <v>0.18787382673022601</v>
      </c>
    </row>
    <row r="4114" spans="1:9" x14ac:dyDescent="0.25">
      <c r="A4114" s="2" t="s">
        <v>3186</v>
      </c>
      <c r="B4114" s="2">
        <v>0.20506938975239525</v>
      </c>
      <c r="H4114" s="2" t="s">
        <v>1285</v>
      </c>
      <c r="I4114" s="2">
        <v>0.18787382673022601</v>
      </c>
    </row>
    <row r="4115" spans="1:9" x14ac:dyDescent="0.25">
      <c r="A4115" s="2" t="s">
        <v>10291</v>
      </c>
      <c r="B4115" s="2">
        <v>0.20506938975239519</v>
      </c>
      <c r="H4115" s="2" t="s">
        <v>8273</v>
      </c>
      <c r="I4115">
        <v>0.18787382673022601</v>
      </c>
    </row>
    <row r="4116" spans="1:9" x14ac:dyDescent="0.25">
      <c r="A4116" s="2" t="s">
        <v>7156</v>
      </c>
      <c r="B4116" s="2">
        <v>0.20506938975239516</v>
      </c>
      <c r="H4116" s="2" t="s">
        <v>4915</v>
      </c>
      <c r="I4116">
        <v>0.18787382673022601</v>
      </c>
    </row>
    <row r="4117" spans="1:9" x14ac:dyDescent="0.25">
      <c r="A4117" s="2" t="s">
        <v>584</v>
      </c>
      <c r="B4117" s="2">
        <v>0.20506938975239516</v>
      </c>
      <c r="H4117" s="2" t="s">
        <v>4094</v>
      </c>
      <c r="I4117">
        <v>0.18787382673022601</v>
      </c>
    </row>
    <row r="4118" spans="1:9" x14ac:dyDescent="0.25">
      <c r="A4118" s="2" t="s">
        <v>5487</v>
      </c>
      <c r="B4118" s="2">
        <v>0.20506938975239516</v>
      </c>
      <c r="H4118" s="2" t="s">
        <v>3908</v>
      </c>
      <c r="I4118">
        <v>0.18779790376183886</v>
      </c>
    </row>
    <row r="4119" spans="1:9" x14ac:dyDescent="0.25">
      <c r="A4119" s="2" t="s">
        <v>9325</v>
      </c>
      <c r="B4119" s="2">
        <v>0.20506938975239514</v>
      </c>
      <c r="H4119" s="2" t="s">
        <v>5654</v>
      </c>
      <c r="I4119">
        <v>0.18779790376183883</v>
      </c>
    </row>
    <row r="4120" spans="1:9" x14ac:dyDescent="0.25">
      <c r="A4120" s="2" t="s">
        <v>1770</v>
      </c>
      <c r="B4120" s="2">
        <v>0.20506938975239514</v>
      </c>
      <c r="H4120" s="2" t="s">
        <v>613</v>
      </c>
      <c r="I4120">
        <v>0.18779790376183869</v>
      </c>
    </row>
    <row r="4121" spans="1:9" x14ac:dyDescent="0.25">
      <c r="A4121" s="2" t="s">
        <v>6673</v>
      </c>
      <c r="B4121" s="2">
        <v>0.20506938975239514</v>
      </c>
      <c r="H4121" s="2" t="s">
        <v>9422</v>
      </c>
      <c r="I4121">
        <v>0.18779790376183866</v>
      </c>
    </row>
    <row r="4122" spans="1:9" x14ac:dyDescent="0.25">
      <c r="A4122" s="2" t="s">
        <v>4889</v>
      </c>
      <c r="B4122" s="2">
        <v>0.20506938975239508</v>
      </c>
      <c r="H4122" s="2" t="s">
        <v>6669</v>
      </c>
      <c r="I4122">
        <v>0.18689806511976181</v>
      </c>
    </row>
    <row r="4123" spans="1:9" x14ac:dyDescent="0.25">
      <c r="A4123" s="2" t="s">
        <v>7170</v>
      </c>
      <c r="B4123" s="2">
        <v>0.20506938975239508</v>
      </c>
      <c r="H4123" s="2" t="s">
        <v>1447</v>
      </c>
      <c r="I4123" s="2">
        <v>0.18689806511976159</v>
      </c>
    </row>
    <row r="4124" spans="1:9" x14ac:dyDescent="0.25">
      <c r="A4124" s="2" t="s">
        <v>4240</v>
      </c>
      <c r="B4124" s="2">
        <v>0.20506938975239508</v>
      </c>
      <c r="H4124" s="2" t="s">
        <v>4154</v>
      </c>
      <c r="I4124" s="2">
        <v>0.18632638907562862</v>
      </c>
    </row>
    <row r="4125" spans="1:9" x14ac:dyDescent="0.25">
      <c r="A4125" s="2" t="s">
        <v>2995</v>
      </c>
      <c r="B4125" s="2">
        <v>0.20500815020388688</v>
      </c>
      <c r="H4125" s="2" t="s">
        <v>4439</v>
      </c>
      <c r="I4125">
        <v>0.18618491653006861</v>
      </c>
    </row>
    <row r="4126" spans="1:9" x14ac:dyDescent="0.25">
      <c r="A4126" s="2" t="s">
        <v>9912</v>
      </c>
      <c r="B4126" s="2">
        <v>0.204621784009169</v>
      </c>
      <c r="H4126" s="2" t="s">
        <v>2471</v>
      </c>
      <c r="I4126">
        <v>0.18618491653006861</v>
      </c>
    </row>
    <row r="4127" spans="1:9" x14ac:dyDescent="0.25">
      <c r="A4127" s="2" t="s">
        <v>4607</v>
      </c>
      <c r="B4127" s="2">
        <v>0.204621784009169</v>
      </c>
      <c r="H4127" s="2" t="s">
        <v>2838</v>
      </c>
      <c r="I4127">
        <v>0.18618491653006844</v>
      </c>
    </row>
    <row r="4128" spans="1:9" x14ac:dyDescent="0.25">
      <c r="A4128" s="2" t="s">
        <v>2217</v>
      </c>
      <c r="B4128" s="2">
        <v>0.20462178400916894</v>
      </c>
      <c r="H4128" s="2" t="s">
        <v>277</v>
      </c>
      <c r="I4128">
        <v>0.18603551108491628</v>
      </c>
    </row>
    <row r="4129" spans="1:9" x14ac:dyDescent="0.25">
      <c r="A4129" s="2" t="s">
        <v>6519</v>
      </c>
      <c r="B4129" s="2">
        <v>0.20456310025550553</v>
      </c>
      <c r="H4129" s="2" t="s">
        <v>10498</v>
      </c>
      <c r="I4129">
        <v>0.18603551108491623</v>
      </c>
    </row>
    <row r="4130" spans="1:9" x14ac:dyDescent="0.25">
      <c r="A4130" s="2" t="s">
        <v>20</v>
      </c>
      <c r="B4130" s="2">
        <v>0.20456310025550553</v>
      </c>
      <c r="H4130" s="2" t="s">
        <v>3858</v>
      </c>
      <c r="I4130" s="2">
        <v>0.1858985681871865</v>
      </c>
    </row>
    <row r="4131" spans="1:9" x14ac:dyDescent="0.25">
      <c r="A4131" s="2" t="s">
        <v>1953</v>
      </c>
      <c r="B4131" s="2">
        <v>0.20456310025550553</v>
      </c>
      <c r="H4131" s="2" t="s">
        <v>611</v>
      </c>
      <c r="I4131" s="2">
        <v>0.18561794697755535</v>
      </c>
    </row>
    <row r="4132" spans="1:9" x14ac:dyDescent="0.25">
      <c r="A4132" s="2" t="s">
        <v>4333</v>
      </c>
      <c r="B4132" s="2">
        <v>0.20456310025550548</v>
      </c>
      <c r="H4132" s="2" t="s">
        <v>1945</v>
      </c>
      <c r="I4132">
        <v>0.18561794697755526</v>
      </c>
    </row>
    <row r="4133" spans="1:9" x14ac:dyDescent="0.25">
      <c r="A4133" s="2" t="s">
        <v>1864</v>
      </c>
      <c r="B4133" s="2">
        <v>0.20456310025550548</v>
      </c>
      <c r="H4133" s="2" t="s">
        <v>4778</v>
      </c>
      <c r="I4133" s="2">
        <v>0.1856179469775551</v>
      </c>
    </row>
    <row r="4134" spans="1:9" x14ac:dyDescent="0.25">
      <c r="A4134" s="2" t="s">
        <v>5242</v>
      </c>
      <c r="B4134" s="2">
        <v>0.20456310025550545</v>
      </c>
      <c r="H4134" s="2" t="s">
        <v>10018</v>
      </c>
      <c r="I4134" s="2">
        <v>0.18561794697755507</v>
      </c>
    </row>
    <row r="4135" spans="1:9" x14ac:dyDescent="0.25">
      <c r="A4135" s="2" t="s">
        <v>4268</v>
      </c>
      <c r="B4135" s="2">
        <v>0.20456310025550539</v>
      </c>
      <c r="H4135" s="2" t="s">
        <v>5448</v>
      </c>
      <c r="I4135">
        <v>0.18556307894033477</v>
      </c>
    </row>
    <row r="4136" spans="1:9" x14ac:dyDescent="0.25">
      <c r="A4136" s="2" t="s">
        <v>6938</v>
      </c>
      <c r="B4136">
        <v>0.20456310025550536</v>
      </c>
      <c r="H4136" s="2" t="s">
        <v>7043</v>
      </c>
      <c r="I4136">
        <v>0.18550633349051832</v>
      </c>
    </row>
    <row r="4137" spans="1:9" x14ac:dyDescent="0.25">
      <c r="A4137" s="2" t="s">
        <v>10221</v>
      </c>
      <c r="B4137" s="2">
        <v>0.20452466618817172</v>
      </c>
      <c r="H4137" s="2" t="s">
        <v>4062</v>
      </c>
      <c r="I4137">
        <v>0.18550633349051829</v>
      </c>
    </row>
    <row r="4138" spans="1:9" x14ac:dyDescent="0.25">
      <c r="A4138" s="2" t="s">
        <v>7526</v>
      </c>
      <c r="B4138" s="2">
        <v>0.20452466618817172</v>
      </c>
      <c r="H4138" s="2" t="s">
        <v>1112</v>
      </c>
      <c r="I4138">
        <v>0.18550633349051826</v>
      </c>
    </row>
    <row r="4139" spans="1:9" x14ac:dyDescent="0.25">
      <c r="A4139" s="2" t="s">
        <v>6034</v>
      </c>
      <c r="B4139" s="2">
        <v>0.20437974689514413</v>
      </c>
      <c r="H4139" s="2" t="s">
        <v>5308</v>
      </c>
      <c r="I4139">
        <v>0.18550633349051818</v>
      </c>
    </row>
    <row r="4140" spans="1:9" x14ac:dyDescent="0.25">
      <c r="A4140" s="2" t="s">
        <v>1448</v>
      </c>
      <c r="B4140" s="2">
        <v>0.20437974689514404</v>
      </c>
      <c r="H4140" s="2" t="s">
        <v>2200</v>
      </c>
      <c r="I4140" s="2">
        <v>0.18528554024873961</v>
      </c>
    </row>
    <row r="4141" spans="1:9" x14ac:dyDescent="0.25">
      <c r="A4141" s="2" t="s">
        <v>3029</v>
      </c>
      <c r="B4141" s="2">
        <v>0.20437974689514402</v>
      </c>
      <c r="H4141" s="2" t="s">
        <v>10344</v>
      </c>
      <c r="I4141" s="2">
        <v>0.18508151720032992</v>
      </c>
    </row>
    <row r="4142" spans="1:9" x14ac:dyDescent="0.25">
      <c r="A4142" s="2" t="s">
        <v>3785</v>
      </c>
      <c r="B4142" s="2">
        <v>0.20437974689514399</v>
      </c>
      <c r="H4142" s="2" t="s">
        <v>6042</v>
      </c>
      <c r="I4142" s="2">
        <v>0.18508151720032978</v>
      </c>
    </row>
    <row r="4143" spans="1:9" x14ac:dyDescent="0.25">
      <c r="A4143" s="2" t="s">
        <v>3533</v>
      </c>
      <c r="B4143" s="2">
        <v>0.20437974689514399</v>
      </c>
      <c r="H4143" s="2" t="s">
        <v>6478</v>
      </c>
      <c r="I4143" s="2">
        <v>0.18436710137705001</v>
      </c>
    </row>
    <row r="4144" spans="1:9" x14ac:dyDescent="0.25">
      <c r="A4144" s="2" t="s">
        <v>6405</v>
      </c>
      <c r="B4144">
        <v>0.20437974689514393</v>
      </c>
      <c r="H4144" s="2" t="s">
        <v>7516</v>
      </c>
      <c r="I4144">
        <v>0.18436710137705001</v>
      </c>
    </row>
    <row r="4145" spans="1:9" x14ac:dyDescent="0.25">
      <c r="A4145" s="2" t="s">
        <v>9162</v>
      </c>
      <c r="B4145" s="2">
        <v>0.2039579515147954</v>
      </c>
      <c r="H4145" s="2" t="s">
        <v>1332</v>
      </c>
      <c r="I4145" s="2">
        <v>0.18436710137704992</v>
      </c>
    </row>
    <row r="4146" spans="1:9" x14ac:dyDescent="0.25">
      <c r="A4146" s="2" t="s">
        <v>473</v>
      </c>
      <c r="B4146">
        <v>0.20395795151479534</v>
      </c>
      <c r="H4146" s="2" t="s">
        <v>9260</v>
      </c>
      <c r="I4146">
        <v>0.18436710137704992</v>
      </c>
    </row>
    <row r="4147" spans="1:9" x14ac:dyDescent="0.25">
      <c r="A4147" s="2" t="s">
        <v>8075</v>
      </c>
      <c r="B4147">
        <v>0.20392916271047035</v>
      </c>
      <c r="H4147" s="2" t="s">
        <v>81</v>
      </c>
      <c r="I4147">
        <v>0.18424401216690534</v>
      </c>
    </row>
    <row r="4148" spans="1:9" x14ac:dyDescent="0.25">
      <c r="A4148" s="2" t="s">
        <v>2018</v>
      </c>
      <c r="B4148" s="2">
        <v>0.20358768212738326</v>
      </c>
      <c r="H4148" s="2" t="s">
        <v>9620</v>
      </c>
      <c r="I4148">
        <v>0.18424401216690531</v>
      </c>
    </row>
    <row r="4149" spans="1:9" x14ac:dyDescent="0.25">
      <c r="A4149" s="2" t="s">
        <v>10037</v>
      </c>
      <c r="B4149" s="2">
        <v>0.20347772261913047</v>
      </c>
      <c r="H4149" s="2" t="s">
        <v>472</v>
      </c>
      <c r="I4149">
        <v>0.18424401216690531</v>
      </c>
    </row>
    <row r="4150" spans="1:9" x14ac:dyDescent="0.25">
      <c r="A4150" s="2" t="s">
        <v>6828</v>
      </c>
      <c r="B4150" s="2">
        <v>0.20347772261913041</v>
      </c>
      <c r="H4150" s="2" t="s">
        <v>5915</v>
      </c>
      <c r="I4150">
        <v>0.18424401216690528</v>
      </c>
    </row>
    <row r="4151" spans="1:9" x14ac:dyDescent="0.25">
      <c r="A4151" s="2" t="s">
        <v>3259</v>
      </c>
      <c r="B4151" s="2">
        <v>0.20347772261913041</v>
      </c>
      <c r="H4151" s="2" t="s">
        <v>9581</v>
      </c>
      <c r="I4151">
        <v>0.18424401216690525</v>
      </c>
    </row>
    <row r="4152" spans="1:9" x14ac:dyDescent="0.25">
      <c r="A4152" s="2" t="s">
        <v>2615</v>
      </c>
      <c r="B4152" s="2">
        <v>0.20347772261913041</v>
      </c>
      <c r="H4152" s="2" t="s">
        <v>9623</v>
      </c>
      <c r="I4152">
        <v>0.1842440121669052</v>
      </c>
    </row>
    <row r="4153" spans="1:9" x14ac:dyDescent="0.25">
      <c r="A4153" s="2" t="s">
        <v>9431</v>
      </c>
      <c r="B4153" s="2">
        <v>0.20298276269701082</v>
      </c>
      <c r="H4153" s="2" t="s">
        <v>7229</v>
      </c>
      <c r="I4153">
        <v>0.1842440121669052</v>
      </c>
    </row>
    <row r="4154" spans="1:9" x14ac:dyDescent="0.25">
      <c r="A4154" s="2" t="s">
        <v>3896</v>
      </c>
      <c r="B4154" s="2">
        <v>0.20298276269701082</v>
      </c>
      <c r="H4154" s="2" t="s">
        <v>2698</v>
      </c>
      <c r="I4154">
        <v>0.18421052631578935</v>
      </c>
    </row>
    <row r="4155" spans="1:9" x14ac:dyDescent="0.25">
      <c r="A4155" s="2" t="s">
        <v>7849</v>
      </c>
      <c r="B4155" s="2">
        <v>0.20298276269701082</v>
      </c>
      <c r="H4155" s="2" t="s">
        <v>7310</v>
      </c>
      <c r="I4155" s="2">
        <v>0.18421052631578927</v>
      </c>
    </row>
    <row r="4156" spans="1:9" x14ac:dyDescent="0.25">
      <c r="A4156" s="2" t="s">
        <v>8134</v>
      </c>
      <c r="B4156" s="2">
        <v>0.20298276269701082</v>
      </c>
      <c r="H4156" s="2" t="s">
        <v>9405</v>
      </c>
      <c r="I4156" s="2">
        <v>0.18411590676079942</v>
      </c>
    </row>
    <row r="4157" spans="1:9" x14ac:dyDescent="0.25">
      <c r="A4157" s="2" t="s">
        <v>4703</v>
      </c>
      <c r="B4157" s="2">
        <v>0.20298276269701082</v>
      </c>
      <c r="H4157" s="2" t="s">
        <v>1348</v>
      </c>
      <c r="I4157" s="2">
        <v>0.18411590676079939</v>
      </c>
    </row>
    <row r="4158" spans="1:9" x14ac:dyDescent="0.25">
      <c r="A4158" s="2" t="s">
        <v>7797</v>
      </c>
      <c r="B4158" s="2">
        <v>0.20298276269701077</v>
      </c>
      <c r="H4158" s="2" t="s">
        <v>5013</v>
      </c>
      <c r="I4158" s="2">
        <v>0.18411590676079936</v>
      </c>
    </row>
    <row r="4159" spans="1:9" x14ac:dyDescent="0.25">
      <c r="A4159" s="2" t="s">
        <v>4409</v>
      </c>
      <c r="B4159" s="2">
        <v>0.20298276269701077</v>
      </c>
      <c r="H4159" s="2" t="s">
        <v>9241</v>
      </c>
      <c r="I4159" s="2">
        <v>0.18411590676079936</v>
      </c>
    </row>
    <row r="4160" spans="1:9" x14ac:dyDescent="0.25">
      <c r="A4160" s="2" t="s">
        <v>3471</v>
      </c>
      <c r="B4160" s="2">
        <v>0.20298276269701077</v>
      </c>
      <c r="H4160" s="2" t="s">
        <v>8313</v>
      </c>
      <c r="I4160" s="2">
        <v>0.18411590676079934</v>
      </c>
    </row>
    <row r="4161" spans="1:9" x14ac:dyDescent="0.25">
      <c r="A4161" s="2" t="s">
        <v>10439</v>
      </c>
      <c r="B4161" s="2">
        <v>0.20298276269701077</v>
      </c>
      <c r="H4161" s="2" t="s">
        <v>6126</v>
      </c>
      <c r="I4161" s="2">
        <v>0.18411590676079928</v>
      </c>
    </row>
    <row r="4162" spans="1:9" x14ac:dyDescent="0.25">
      <c r="A4162" s="2" t="s">
        <v>4079</v>
      </c>
      <c r="B4162" s="2">
        <v>0.20298276269701074</v>
      </c>
      <c r="H4162" s="2" t="s">
        <v>2763</v>
      </c>
      <c r="I4162">
        <v>0.18411590676079928</v>
      </c>
    </row>
    <row r="4163" spans="1:9" x14ac:dyDescent="0.25">
      <c r="A4163" s="2" t="s">
        <v>7753</v>
      </c>
      <c r="B4163" s="2">
        <v>0.20274451993569048</v>
      </c>
      <c r="H4163" s="2" t="s">
        <v>2080</v>
      </c>
      <c r="I4163" s="2">
        <v>0.18411590676079925</v>
      </c>
    </row>
    <row r="4164" spans="1:9" x14ac:dyDescent="0.25">
      <c r="A4164" s="2" t="s">
        <v>3585</v>
      </c>
      <c r="B4164" s="2">
        <v>0.20274451993569045</v>
      </c>
      <c r="H4164" s="2" t="s">
        <v>9979</v>
      </c>
      <c r="I4164" s="2">
        <v>0.18411590676079925</v>
      </c>
    </row>
    <row r="4165" spans="1:9" x14ac:dyDescent="0.25">
      <c r="A4165" s="2" t="s">
        <v>3495</v>
      </c>
      <c r="B4165" s="2">
        <v>0.20274451993569043</v>
      </c>
      <c r="H4165" s="2" t="s">
        <v>8899</v>
      </c>
      <c r="I4165">
        <v>0.18411590676079925</v>
      </c>
    </row>
    <row r="4166" spans="1:9" x14ac:dyDescent="0.25">
      <c r="A4166" s="2" t="s">
        <v>998</v>
      </c>
      <c r="B4166" s="2">
        <v>0.2027445199356904</v>
      </c>
      <c r="H4166" s="2" t="s">
        <v>6315</v>
      </c>
      <c r="I4166" s="2">
        <v>0.18411590676079923</v>
      </c>
    </row>
    <row r="4167" spans="1:9" x14ac:dyDescent="0.25">
      <c r="A4167" s="2" t="s">
        <v>6210</v>
      </c>
      <c r="B4167" s="2">
        <v>0.2027445199356904</v>
      </c>
      <c r="H4167" s="2" t="s">
        <v>9331</v>
      </c>
      <c r="I4167">
        <v>0.18411590676079923</v>
      </c>
    </row>
    <row r="4168" spans="1:9" x14ac:dyDescent="0.25">
      <c r="A4168" s="2" t="s">
        <v>2087</v>
      </c>
      <c r="B4168" s="2">
        <v>0.20274451993569037</v>
      </c>
      <c r="H4168" s="2" t="s">
        <v>4795</v>
      </c>
      <c r="I4168">
        <v>0.18411590676079923</v>
      </c>
    </row>
    <row r="4169" spans="1:9" x14ac:dyDescent="0.25">
      <c r="A4169" s="2" t="s">
        <v>7291</v>
      </c>
      <c r="B4169" s="2">
        <v>0.20274451993569037</v>
      </c>
      <c r="H4169" s="2" t="s">
        <v>785</v>
      </c>
      <c r="I4169" s="2">
        <v>0.1841159067607992</v>
      </c>
    </row>
    <row r="4170" spans="1:9" x14ac:dyDescent="0.25">
      <c r="A4170" s="2" t="s">
        <v>9072</v>
      </c>
      <c r="B4170" s="2">
        <v>0.20274451993569034</v>
      </c>
      <c r="H4170" s="2" t="s">
        <v>963</v>
      </c>
      <c r="I4170" s="2">
        <v>0.1841159067607992</v>
      </c>
    </row>
    <row r="4171" spans="1:9" x14ac:dyDescent="0.25">
      <c r="A4171" s="2" t="s">
        <v>1439</v>
      </c>
      <c r="B4171" s="2">
        <v>0.20251036917411933</v>
      </c>
      <c r="H4171" s="2" t="s">
        <v>5057</v>
      </c>
      <c r="I4171" s="2">
        <v>0.1841159067607992</v>
      </c>
    </row>
    <row r="4172" spans="1:9" x14ac:dyDescent="0.25">
      <c r="A4172" s="2" t="s">
        <v>7</v>
      </c>
      <c r="B4172" s="2">
        <v>0.20251036917411927</v>
      </c>
      <c r="H4172" s="2" t="s">
        <v>2452</v>
      </c>
      <c r="I4172" s="2">
        <v>0.18380032666084281</v>
      </c>
    </row>
    <row r="4173" spans="1:9" x14ac:dyDescent="0.25">
      <c r="A4173" s="2" t="s">
        <v>2234</v>
      </c>
      <c r="B4173" s="2">
        <v>0.20251036917411919</v>
      </c>
      <c r="H4173" s="2" t="s">
        <v>1665</v>
      </c>
      <c r="I4173" s="2">
        <v>0.18380032666084278</v>
      </c>
    </row>
    <row r="4174" spans="1:9" x14ac:dyDescent="0.25">
      <c r="A4174" s="2" t="s">
        <v>1805</v>
      </c>
      <c r="B4174" s="2">
        <v>0.2024202147017326</v>
      </c>
      <c r="H4174" s="2" t="s">
        <v>5997</v>
      </c>
      <c r="I4174" s="2">
        <v>0.18380032666084278</v>
      </c>
    </row>
    <row r="4175" spans="1:9" x14ac:dyDescent="0.25">
      <c r="A4175" s="2" t="s">
        <v>2341</v>
      </c>
      <c r="B4175" s="2">
        <v>0.2024202147017326</v>
      </c>
      <c r="H4175" s="2" t="s">
        <v>4990</v>
      </c>
      <c r="I4175">
        <v>0.18380032666084278</v>
      </c>
    </row>
    <row r="4176" spans="1:9" x14ac:dyDescent="0.25">
      <c r="A4176" s="2" t="s">
        <v>2780</v>
      </c>
      <c r="B4176" s="2">
        <v>0.20231973503676492</v>
      </c>
      <c r="H4176" s="2" t="s">
        <v>1414</v>
      </c>
      <c r="I4176">
        <v>0.18380032666084278</v>
      </c>
    </row>
    <row r="4177" spans="1:9" x14ac:dyDescent="0.25">
      <c r="A4177" s="2" t="s">
        <v>8993</v>
      </c>
      <c r="B4177" s="2">
        <v>0.20231973503676492</v>
      </c>
      <c r="H4177" s="2" t="s">
        <v>3902</v>
      </c>
      <c r="I4177">
        <v>0.18380032666084278</v>
      </c>
    </row>
    <row r="4178" spans="1:9" x14ac:dyDescent="0.25">
      <c r="A4178" s="2" t="s">
        <v>1884</v>
      </c>
      <c r="B4178" s="2">
        <v>0.20231973503676492</v>
      </c>
      <c r="H4178" s="2" t="s">
        <v>7224</v>
      </c>
      <c r="I4178" s="2">
        <v>0.18380032666084276</v>
      </c>
    </row>
    <row r="4179" spans="1:9" x14ac:dyDescent="0.25">
      <c r="A4179" s="2" t="s">
        <v>1793</v>
      </c>
      <c r="B4179" s="2">
        <v>0.20231973503676487</v>
      </c>
      <c r="H4179" s="2" t="s">
        <v>9905</v>
      </c>
      <c r="I4179" s="2">
        <v>0.18380032666084276</v>
      </c>
    </row>
    <row r="4180" spans="1:9" x14ac:dyDescent="0.25">
      <c r="A4180" s="2" t="s">
        <v>2851</v>
      </c>
      <c r="B4180" s="2">
        <v>0.20231973503676484</v>
      </c>
      <c r="H4180" s="2" t="s">
        <v>425</v>
      </c>
      <c r="I4180" s="2">
        <v>0.18380032666084276</v>
      </c>
    </row>
    <row r="4181" spans="1:9" x14ac:dyDescent="0.25">
      <c r="A4181" s="2" t="s">
        <v>6271</v>
      </c>
      <c r="B4181" s="2">
        <v>0.20231973503676479</v>
      </c>
      <c r="H4181" s="2" t="s">
        <v>295</v>
      </c>
      <c r="I4181" s="2">
        <v>0.18380032666084276</v>
      </c>
    </row>
    <row r="4182" spans="1:9" x14ac:dyDescent="0.25">
      <c r="A4182" s="2" t="s">
        <v>6552</v>
      </c>
      <c r="B4182" s="2">
        <v>0.20231973503676479</v>
      </c>
      <c r="H4182" s="2" t="s">
        <v>10524</v>
      </c>
      <c r="I4182" s="2">
        <v>0.18380032666084276</v>
      </c>
    </row>
    <row r="4183" spans="1:9" x14ac:dyDescent="0.25">
      <c r="A4183" s="2" t="s">
        <v>3950</v>
      </c>
      <c r="B4183" s="2">
        <v>0.20231973503676479</v>
      </c>
      <c r="H4183" s="2" t="s">
        <v>8553</v>
      </c>
      <c r="I4183" s="2">
        <v>0.18380032666084276</v>
      </c>
    </row>
    <row r="4184" spans="1:9" x14ac:dyDescent="0.25">
      <c r="A4184" s="2" t="s">
        <v>4830</v>
      </c>
      <c r="B4184" s="2">
        <v>0.20220921179755252</v>
      </c>
      <c r="H4184" s="2" t="s">
        <v>7699</v>
      </c>
      <c r="I4184">
        <v>0.18380032666084276</v>
      </c>
    </row>
    <row r="4185" spans="1:9" x14ac:dyDescent="0.25">
      <c r="A4185" s="2" t="s">
        <v>8901</v>
      </c>
      <c r="B4185">
        <v>0.20220127749332403</v>
      </c>
      <c r="H4185" s="2" t="s">
        <v>289</v>
      </c>
      <c r="I4185" s="2">
        <v>0.18380032666084273</v>
      </c>
    </row>
    <row r="4186" spans="1:9" x14ac:dyDescent="0.25">
      <c r="A4186" s="2" t="s">
        <v>1670</v>
      </c>
      <c r="B4186" s="2">
        <v>0.20220127749332384</v>
      </c>
      <c r="H4186" s="2" t="s">
        <v>1660</v>
      </c>
      <c r="I4186" s="2">
        <v>0.18380032666084273</v>
      </c>
    </row>
    <row r="4187" spans="1:9" x14ac:dyDescent="0.25">
      <c r="A4187" s="2" t="s">
        <v>9998</v>
      </c>
      <c r="B4187">
        <v>0.20220127749332384</v>
      </c>
      <c r="H4187" s="2" t="s">
        <v>4311</v>
      </c>
      <c r="I4187" s="2">
        <v>0.1838003266608427</v>
      </c>
    </row>
    <row r="4188" spans="1:9" x14ac:dyDescent="0.25">
      <c r="A4188" s="2" t="s">
        <v>8564</v>
      </c>
      <c r="B4188">
        <v>0.20216349686147991</v>
      </c>
      <c r="H4188" s="2" t="s">
        <v>9977</v>
      </c>
      <c r="I4188" s="2">
        <v>0.1838003266608427</v>
      </c>
    </row>
    <row r="4189" spans="1:9" x14ac:dyDescent="0.25">
      <c r="A4189" s="2" t="s">
        <v>5870</v>
      </c>
      <c r="B4189">
        <v>0.2021634968614798</v>
      </c>
      <c r="H4189" s="2" t="s">
        <v>236</v>
      </c>
      <c r="I4189" s="2">
        <v>0.18380032666084267</v>
      </c>
    </row>
    <row r="4190" spans="1:9" x14ac:dyDescent="0.25">
      <c r="A4190" s="2" t="s">
        <v>2424</v>
      </c>
      <c r="B4190">
        <v>0.2021634968614798</v>
      </c>
      <c r="H4190" s="2" t="s">
        <v>5227</v>
      </c>
      <c r="I4190" s="2">
        <v>0.18380032666084267</v>
      </c>
    </row>
    <row r="4191" spans="1:9" x14ac:dyDescent="0.25">
      <c r="A4191" s="2" t="s">
        <v>4732</v>
      </c>
      <c r="B4191" s="2">
        <v>0.20205246913440453</v>
      </c>
      <c r="H4191" s="2" t="s">
        <v>8687</v>
      </c>
      <c r="I4191" s="2">
        <v>0.18380032666084267</v>
      </c>
    </row>
    <row r="4192" spans="1:9" x14ac:dyDescent="0.25">
      <c r="A4192" s="2" t="s">
        <v>7894</v>
      </c>
      <c r="B4192" s="2">
        <v>0.20196724408055106</v>
      </c>
      <c r="H4192" s="2" t="s">
        <v>1840</v>
      </c>
      <c r="I4192" s="2">
        <v>0.18380032666084267</v>
      </c>
    </row>
    <row r="4193" spans="1:9" x14ac:dyDescent="0.25">
      <c r="A4193" s="2" t="s">
        <v>8537</v>
      </c>
      <c r="B4193" s="2">
        <v>0.20196724408055106</v>
      </c>
      <c r="H4193" s="2" t="s">
        <v>4348</v>
      </c>
      <c r="I4193">
        <v>0.18380032666084267</v>
      </c>
    </row>
    <row r="4194" spans="1:9" x14ac:dyDescent="0.25">
      <c r="A4194" s="2" t="s">
        <v>5886</v>
      </c>
      <c r="B4194" s="2">
        <v>0.20196724408055106</v>
      </c>
      <c r="H4194" s="2" t="s">
        <v>7241</v>
      </c>
      <c r="I4194">
        <v>0.18380032666084267</v>
      </c>
    </row>
    <row r="4195" spans="1:9" x14ac:dyDescent="0.25">
      <c r="A4195" s="2" t="s">
        <v>5808</v>
      </c>
      <c r="B4195" s="2">
        <v>0.20196724408055106</v>
      </c>
      <c r="H4195" s="2" t="s">
        <v>5523</v>
      </c>
      <c r="I4195" s="2">
        <v>0.18380032666084262</v>
      </c>
    </row>
    <row r="4196" spans="1:9" x14ac:dyDescent="0.25">
      <c r="A4196" s="2" t="s">
        <v>5544</v>
      </c>
      <c r="B4196" s="2">
        <v>0.20196724408055103</v>
      </c>
      <c r="H4196" s="2" t="s">
        <v>7091</v>
      </c>
      <c r="I4196">
        <v>0.18380032666084256</v>
      </c>
    </row>
    <row r="4197" spans="1:9" x14ac:dyDescent="0.25">
      <c r="A4197" s="2" t="s">
        <v>7513</v>
      </c>
      <c r="B4197" s="2">
        <v>0.20196724408055103</v>
      </c>
      <c r="H4197" s="2" t="s">
        <v>2339</v>
      </c>
      <c r="I4197" s="2">
        <v>0.18377858499876365</v>
      </c>
    </row>
    <row r="4198" spans="1:9" x14ac:dyDescent="0.25">
      <c r="A4198" s="2" t="s">
        <v>2177</v>
      </c>
      <c r="B4198" s="2">
        <v>0.20192799960292354</v>
      </c>
      <c r="H4198" s="2" t="s">
        <v>1580</v>
      </c>
      <c r="I4198" s="2">
        <v>0.18377858499876351</v>
      </c>
    </row>
    <row r="4199" spans="1:9" x14ac:dyDescent="0.25">
      <c r="A4199" s="2" t="s">
        <v>5751</v>
      </c>
      <c r="B4199" s="2">
        <v>0.20192799960292346</v>
      </c>
      <c r="H4199" s="2" t="s">
        <v>8793</v>
      </c>
      <c r="I4199">
        <v>0.18377858499876348</v>
      </c>
    </row>
    <row r="4200" spans="1:9" x14ac:dyDescent="0.25">
      <c r="A4200" s="2" t="s">
        <v>9036</v>
      </c>
      <c r="B4200" s="2">
        <v>0.20192799960292346</v>
      </c>
      <c r="H4200" s="2" t="s">
        <v>3083</v>
      </c>
      <c r="I4200">
        <v>0.18377858499876346</v>
      </c>
    </row>
    <row r="4201" spans="1:9" x14ac:dyDescent="0.25">
      <c r="A4201" s="2" t="s">
        <v>4216</v>
      </c>
      <c r="B4201" s="2">
        <v>0.20192799960292346</v>
      </c>
      <c r="H4201" s="2" t="s">
        <v>8853</v>
      </c>
      <c r="I4201">
        <v>0.18377858499876346</v>
      </c>
    </row>
    <row r="4202" spans="1:9" x14ac:dyDescent="0.25">
      <c r="A4202" s="2" t="s">
        <v>1716</v>
      </c>
      <c r="B4202" s="2">
        <v>0.20192799960292346</v>
      </c>
      <c r="H4202" s="2" t="s">
        <v>7061</v>
      </c>
      <c r="I4202">
        <v>0.18377858499876346</v>
      </c>
    </row>
    <row r="4203" spans="1:9" x14ac:dyDescent="0.25">
      <c r="A4203" s="2" t="s">
        <v>1808</v>
      </c>
      <c r="B4203" s="2">
        <v>0.20192799960292346</v>
      </c>
      <c r="H4203" s="2" t="s">
        <v>4251</v>
      </c>
      <c r="I4203">
        <v>0.18377858499876343</v>
      </c>
    </row>
    <row r="4204" spans="1:9" x14ac:dyDescent="0.25">
      <c r="A4204" s="2" t="s">
        <v>2030</v>
      </c>
      <c r="B4204" s="2">
        <v>0.20192799960292346</v>
      </c>
      <c r="H4204" s="2" t="s">
        <v>1950</v>
      </c>
      <c r="I4204">
        <v>0.18377858499876343</v>
      </c>
    </row>
    <row r="4205" spans="1:9" x14ac:dyDescent="0.25">
      <c r="A4205" s="2" t="s">
        <v>6287</v>
      </c>
      <c r="B4205" s="2">
        <v>0.20192799960292346</v>
      </c>
      <c r="H4205" s="2" t="s">
        <v>5542</v>
      </c>
      <c r="I4205">
        <v>0.18377858499876343</v>
      </c>
    </row>
    <row r="4206" spans="1:9" x14ac:dyDescent="0.25">
      <c r="A4206" s="2" t="s">
        <v>4262</v>
      </c>
      <c r="B4206" s="2">
        <v>0.20192799960292346</v>
      </c>
      <c r="H4206" s="2" t="s">
        <v>306</v>
      </c>
      <c r="I4206">
        <v>0.18377858499876343</v>
      </c>
    </row>
    <row r="4207" spans="1:9" x14ac:dyDescent="0.25">
      <c r="A4207" s="2" t="s">
        <v>1134</v>
      </c>
      <c r="B4207" s="2">
        <v>0.20186255858466842</v>
      </c>
      <c r="H4207" s="2" t="s">
        <v>7859</v>
      </c>
      <c r="I4207">
        <v>0.1837785849987634</v>
      </c>
    </row>
    <row r="4208" spans="1:9" x14ac:dyDescent="0.25">
      <c r="A4208" s="2" t="s">
        <v>2098</v>
      </c>
      <c r="B4208" s="2">
        <v>0.20139071644842335</v>
      </c>
      <c r="H4208" s="2" t="s">
        <v>5854</v>
      </c>
      <c r="I4208">
        <v>0.1837785849987634</v>
      </c>
    </row>
    <row r="4209" spans="1:9" x14ac:dyDescent="0.25">
      <c r="A4209" s="2" t="s">
        <v>2578</v>
      </c>
      <c r="B4209" s="2">
        <v>0.20139071644842335</v>
      </c>
      <c r="H4209" s="2" t="s">
        <v>9111</v>
      </c>
      <c r="I4209">
        <v>0.1837785849987634</v>
      </c>
    </row>
    <row r="4210" spans="1:9" x14ac:dyDescent="0.25">
      <c r="A4210" s="2" t="s">
        <v>8680</v>
      </c>
      <c r="B4210" s="2">
        <v>0.20105077645791802</v>
      </c>
      <c r="H4210" s="2" t="s">
        <v>2423</v>
      </c>
      <c r="I4210">
        <v>0.18377858499876337</v>
      </c>
    </row>
    <row r="4211" spans="1:9" x14ac:dyDescent="0.25">
      <c r="A4211" s="2" t="s">
        <v>2619</v>
      </c>
      <c r="B4211" s="2">
        <v>0.20105077645791794</v>
      </c>
      <c r="H4211" s="2" t="s">
        <v>8392</v>
      </c>
      <c r="I4211">
        <v>0.18377858499876332</v>
      </c>
    </row>
    <row r="4212" spans="1:9" x14ac:dyDescent="0.25">
      <c r="A4212" s="2" t="s">
        <v>3004</v>
      </c>
      <c r="B4212" s="2">
        <v>0.20105077645791794</v>
      </c>
      <c r="H4212" s="2" t="s">
        <v>10190</v>
      </c>
      <c r="I4212" s="2">
        <v>0.18377858499876329</v>
      </c>
    </row>
    <row r="4213" spans="1:9" x14ac:dyDescent="0.25">
      <c r="A4213" s="2" t="s">
        <v>7687</v>
      </c>
      <c r="B4213" s="2">
        <v>0.20105077645791791</v>
      </c>
      <c r="H4213" s="2" t="s">
        <v>1101</v>
      </c>
      <c r="I4213" s="2">
        <v>0.18366411032331681</v>
      </c>
    </row>
    <row r="4214" spans="1:9" x14ac:dyDescent="0.25">
      <c r="A4214" s="2" t="s">
        <v>1638</v>
      </c>
      <c r="B4214" s="2">
        <v>0.20105077645791788</v>
      </c>
      <c r="H4214" s="2" t="s">
        <v>3829</v>
      </c>
      <c r="I4214" s="2">
        <v>0.18355640915107743</v>
      </c>
    </row>
    <row r="4215" spans="1:9" x14ac:dyDescent="0.25">
      <c r="A4215" s="2" t="s">
        <v>1344</v>
      </c>
      <c r="B4215" s="2">
        <v>0.20105077645791786</v>
      </c>
      <c r="H4215" s="2" t="s">
        <v>8396</v>
      </c>
      <c r="I4215">
        <v>0.18355640915107743</v>
      </c>
    </row>
    <row r="4216" spans="1:9" x14ac:dyDescent="0.25">
      <c r="A4216" s="2" t="s">
        <v>9253</v>
      </c>
      <c r="B4216">
        <v>0.20088179176801618</v>
      </c>
      <c r="H4216" s="2" t="s">
        <v>7289</v>
      </c>
      <c r="I4216">
        <v>0.18355640915107738</v>
      </c>
    </row>
    <row r="4217" spans="1:9" x14ac:dyDescent="0.25">
      <c r="A4217" s="2" t="s">
        <v>5271</v>
      </c>
      <c r="B4217">
        <v>0.20088179176801615</v>
      </c>
      <c r="H4217" s="2" t="s">
        <v>9271</v>
      </c>
      <c r="I4217">
        <v>0.18355640915107735</v>
      </c>
    </row>
    <row r="4218" spans="1:9" x14ac:dyDescent="0.25">
      <c r="A4218" s="2" t="s">
        <v>7904</v>
      </c>
      <c r="B4218" s="2">
        <v>0.2008817917680161</v>
      </c>
      <c r="H4218" s="2" t="s">
        <v>10641</v>
      </c>
      <c r="I4218">
        <v>0.18355640915107732</v>
      </c>
    </row>
    <row r="4219" spans="1:9" x14ac:dyDescent="0.25">
      <c r="A4219" s="2" t="s">
        <v>8161</v>
      </c>
      <c r="B4219" s="2">
        <v>0.20088179176801607</v>
      </c>
      <c r="H4219" s="2" t="s">
        <v>5636</v>
      </c>
      <c r="I4219">
        <v>0.18355640915107732</v>
      </c>
    </row>
    <row r="4220" spans="1:9" x14ac:dyDescent="0.25">
      <c r="A4220" s="2" t="s">
        <v>10374</v>
      </c>
      <c r="B4220" s="2">
        <v>0.20088179176801604</v>
      </c>
      <c r="H4220" s="2" t="s">
        <v>5726</v>
      </c>
      <c r="I4220">
        <v>0.18355640915107727</v>
      </c>
    </row>
    <row r="4221" spans="1:9" x14ac:dyDescent="0.25">
      <c r="A4221" s="2" t="s">
        <v>4456</v>
      </c>
      <c r="B4221" s="2">
        <v>0.20088179176801602</v>
      </c>
      <c r="H4221" s="2" t="s">
        <v>3348</v>
      </c>
      <c r="I4221">
        <v>0.18355640915107724</v>
      </c>
    </row>
    <row r="4222" spans="1:9" x14ac:dyDescent="0.25">
      <c r="A4222" s="2" t="s">
        <v>587</v>
      </c>
      <c r="B4222">
        <v>0.20063719147236836</v>
      </c>
      <c r="H4222" s="2" t="s">
        <v>10021</v>
      </c>
      <c r="I4222">
        <v>0.18355640915107718</v>
      </c>
    </row>
    <row r="4223" spans="1:9" x14ac:dyDescent="0.25">
      <c r="A4223" s="2" t="s">
        <v>9593</v>
      </c>
      <c r="B4223" s="2">
        <v>0.20058375160359701</v>
      </c>
      <c r="H4223" s="2" t="s">
        <v>1594</v>
      </c>
      <c r="I4223" s="2">
        <v>0.18345096782303322</v>
      </c>
    </row>
    <row r="4224" spans="1:9" x14ac:dyDescent="0.25">
      <c r="A4224" s="2" t="s">
        <v>8322</v>
      </c>
      <c r="B4224">
        <v>0.20057774582798024</v>
      </c>
      <c r="H4224" s="2" t="s">
        <v>4698</v>
      </c>
      <c r="I4224" s="2">
        <v>0.18345096782303319</v>
      </c>
    </row>
    <row r="4225" spans="1:9" x14ac:dyDescent="0.25">
      <c r="A4225" s="2" t="s">
        <v>3192</v>
      </c>
      <c r="B4225" s="2">
        <v>0.20024171900738308</v>
      </c>
      <c r="H4225" s="2" t="s">
        <v>3773</v>
      </c>
      <c r="I4225" s="2">
        <v>0.18345096782303316</v>
      </c>
    </row>
    <row r="4226" spans="1:9" x14ac:dyDescent="0.25">
      <c r="A4226" s="2" t="s">
        <v>9548</v>
      </c>
      <c r="B4226" s="2">
        <v>0.20024171900738305</v>
      </c>
      <c r="H4226" s="2" t="s">
        <v>5086</v>
      </c>
      <c r="I4226" s="2">
        <v>0.18345096782303316</v>
      </c>
    </row>
    <row r="4227" spans="1:9" x14ac:dyDescent="0.25">
      <c r="A4227" s="2" t="s">
        <v>9900</v>
      </c>
      <c r="B4227" s="2">
        <v>0.200241719007383</v>
      </c>
      <c r="H4227" s="2" t="s">
        <v>5210</v>
      </c>
      <c r="I4227" s="2">
        <v>0.18345096782303316</v>
      </c>
    </row>
    <row r="4228" spans="1:9" x14ac:dyDescent="0.25">
      <c r="A4228" s="2" t="s">
        <v>8980</v>
      </c>
      <c r="B4228" s="2">
        <v>0.200241719007383</v>
      </c>
      <c r="H4228" s="2" t="s">
        <v>105</v>
      </c>
      <c r="I4228">
        <v>0.18345096782303316</v>
      </c>
    </row>
    <row r="4229" spans="1:9" x14ac:dyDescent="0.25">
      <c r="A4229" s="2" t="s">
        <v>3532</v>
      </c>
      <c r="B4229" s="2">
        <v>0.200241719007383</v>
      </c>
      <c r="H4229" s="2" t="s">
        <v>9894</v>
      </c>
      <c r="I4229">
        <v>0.18345096782303316</v>
      </c>
    </row>
    <row r="4230" spans="1:9" x14ac:dyDescent="0.25">
      <c r="A4230" s="2" t="s">
        <v>6403</v>
      </c>
      <c r="B4230" s="2">
        <v>0.20003070247965915</v>
      </c>
      <c r="H4230" s="2" t="s">
        <v>10698</v>
      </c>
      <c r="I4230" s="2">
        <v>0.18345096782303311</v>
      </c>
    </row>
    <row r="4231" spans="1:9" x14ac:dyDescent="0.25">
      <c r="A4231" s="2" t="s">
        <v>4058</v>
      </c>
      <c r="B4231" s="2">
        <v>0.20003070247965915</v>
      </c>
      <c r="H4231" s="2" t="s">
        <v>10225</v>
      </c>
      <c r="I4231" s="2">
        <v>0.18345096782303311</v>
      </c>
    </row>
    <row r="4232" spans="1:9" x14ac:dyDescent="0.25">
      <c r="A4232" s="2" t="s">
        <v>1790</v>
      </c>
      <c r="B4232" s="2">
        <v>0.20003070247965912</v>
      </c>
      <c r="H4232" s="2" t="s">
        <v>10084</v>
      </c>
      <c r="I4232">
        <v>0.18345096782303311</v>
      </c>
    </row>
    <row r="4233" spans="1:9" x14ac:dyDescent="0.25">
      <c r="A4233" s="2" t="s">
        <v>8724</v>
      </c>
      <c r="B4233" s="2">
        <v>0.1999821545540349</v>
      </c>
      <c r="H4233" s="2" t="s">
        <v>1111</v>
      </c>
      <c r="I4233" s="2">
        <v>0.18320324407005537</v>
      </c>
    </row>
    <row r="4234" spans="1:9" x14ac:dyDescent="0.25">
      <c r="A4234" s="2" t="s">
        <v>4419</v>
      </c>
      <c r="B4234">
        <v>0.19998215455403487</v>
      </c>
      <c r="H4234" s="2" t="s">
        <v>1384</v>
      </c>
      <c r="I4234">
        <v>0.18320324407005537</v>
      </c>
    </row>
    <row r="4235" spans="1:9" x14ac:dyDescent="0.25">
      <c r="A4235" s="2" t="s">
        <v>11</v>
      </c>
      <c r="B4235" s="2">
        <v>0.19998215455403479</v>
      </c>
      <c r="H4235" s="2" t="s">
        <v>10658</v>
      </c>
      <c r="I4235">
        <v>0.18320324407005534</v>
      </c>
    </row>
    <row r="4236" spans="1:9" x14ac:dyDescent="0.25">
      <c r="A4236" s="2" t="s">
        <v>6268</v>
      </c>
      <c r="B4236">
        <v>0.19997063598975448</v>
      </c>
      <c r="H4236" s="2" t="s">
        <v>10628</v>
      </c>
      <c r="I4236">
        <v>0.18320324407005534</v>
      </c>
    </row>
    <row r="4237" spans="1:9" x14ac:dyDescent="0.25">
      <c r="A4237" s="2" t="s">
        <v>10457</v>
      </c>
      <c r="B4237" s="2">
        <v>0.19995819732310574</v>
      </c>
      <c r="H4237" s="2" t="s">
        <v>1712</v>
      </c>
      <c r="I4237">
        <v>0.18320324407005534</v>
      </c>
    </row>
    <row r="4238" spans="1:9" x14ac:dyDescent="0.25">
      <c r="A4238" s="2" t="s">
        <v>428</v>
      </c>
      <c r="B4238" s="2">
        <v>0.19995819732310571</v>
      </c>
      <c r="H4238" s="2" t="s">
        <v>5922</v>
      </c>
      <c r="I4238">
        <v>0.18320324407005534</v>
      </c>
    </row>
    <row r="4239" spans="1:9" x14ac:dyDescent="0.25">
      <c r="A4239" s="2" t="s">
        <v>1443</v>
      </c>
      <c r="B4239" s="2">
        <v>0.19995819732310571</v>
      </c>
      <c r="H4239" s="2" t="s">
        <v>10438</v>
      </c>
      <c r="I4239" s="2">
        <v>0.18320324407005531</v>
      </c>
    </row>
    <row r="4240" spans="1:9" x14ac:dyDescent="0.25">
      <c r="A4240" s="2" t="s">
        <v>8343</v>
      </c>
      <c r="B4240" s="2">
        <v>0.19995819732310571</v>
      </c>
      <c r="H4240" s="2" t="s">
        <v>8409</v>
      </c>
      <c r="I4240">
        <v>0.18320324407005531</v>
      </c>
    </row>
    <row r="4241" spans="1:9" x14ac:dyDescent="0.25">
      <c r="A4241" s="2" t="s">
        <v>6801</v>
      </c>
      <c r="B4241" s="2">
        <v>0.19995819732310569</v>
      </c>
      <c r="H4241" s="2" t="s">
        <v>5713</v>
      </c>
      <c r="I4241">
        <v>0.18320324407005531</v>
      </c>
    </row>
    <row r="4242" spans="1:9" x14ac:dyDescent="0.25">
      <c r="A4242" s="2" t="s">
        <v>2107</v>
      </c>
      <c r="B4242" s="2">
        <v>0.19995819732310566</v>
      </c>
      <c r="H4242" s="2" t="s">
        <v>3170</v>
      </c>
      <c r="I4242">
        <v>0.18320324407005531</v>
      </c>
    </row>
    <row r="4243" spans="1:9" x14ac:dyDescent="0.25">
      <c r="A4243" s="2" t="s">
        <v>4609</v>
      </c>
      <c r="B4243" s="2">
        <v>0.19995819732310566</v>
      </c>
      <c r="H4243" s="2" t="s">
        <v>2402</v>
      </c>
      <c r="I4243" s="2">
        <v>0.18320324407005528</v>
      </c>
    </row>
    <row r="4244" spans="1:9" x14ac:dyDescent="0.25">
      <c r="A4244" s="2" t="s">
        <v>2879</v>
      </c>
      <c r="B4244" s="2">
        <v>0.19995819732310563</v>
      </c>
      <c r="H4244" s="2" t="s">
        <v>2842</v>
      </c>
      <c r="I4244" s="2">
        <v>0.18320324407005528</v>
      </c>
    </row>
    <row r="4245" spans="1:9" x14ac:dyDescent="0.25">
      <c r="A4245" s="2" t="s">
        <v>8927</v>
      </c>
      <c r="B4245" s="2">
        <v>0.19995819732310563</v>
      </c>
      <c r="H4245" s="2" t="s">
        <v>3191</v>
      </c>
      <c r="I4245">
        <v>0.18320324407005528</v>
      </c>
    </row>
    <row r="4246" spans="1:9" x14ac:dyDescent="0.25">
      <c r="A4246" s="2" t="s">
        <v>6256</v>
      </c>
      <c r="B4246" s="2">
        <v>0.19973267325192279</v>
      </c>
      <c r="H4246" s="2" t="s">
        <v>41</v>
      </c>
      <c r="I4246">
        <v>0.18320324407005528</v>
      </c>
    </row>
    <row r="4247" spans="1:9" x14ac:dyDescent="0.25">
      <c r="A4247" s="2" t="s">
        <v>8805</v>
      </c>
      <c r="B4247" s="2">
        <v>0.19973267325192276</v>
      </c>
      <c r="H4247" s="2" t="s">
        <v>10707</v>
      </c>
      <c r="I4247">
        <v>0.18320324407005528</v>
      </c>
    </row>
    <row r="4248" spans="1:9" x14ac:dyDescent="0.25">
      <c r="A4248" s="2" t="s">
        <v>327</v>
      </c>
      <c r="B4248" s="2">
        <v>0.19973267325192273</v>
      </c>
      <c r="H4248" s="2" t="s">
        <v>3237</v>
      </c>
      <c r="I4248" s="2">
        <v>0.18320324407005525</v>
      </c>
    </row>
    <row r="4249" spans="1:9" x14ac:dyDescent="0.25">
      <c r="A4249" s="2" t="s">
        <v>9576</v>
      </c>
      <c r="B4249" s="2">
        <v>0.1997326732519227</v>
      </c>
      <c r="H4249" s="2" t="s">
        <v>4550</v>
      </c>
      <c r="I4249" s="2">
        <v>0.18320324407005525</v>
      </c>
    </row>
    <row r="4250" spans="1:9" x14ac:dyDescent="0.25">
      <c r="A4250" s="2" t="s">
        <v>8944</v>
      </c>
      <c r="B4250" s="2">
        <v>0.1997326732519227</v>
      </c>
      <c r="H4250" s="2" t="s">
        <v>1221</v>
      </c>
      <c r="I4250">
        <v>0.18320324407005525</v>
      </c>
    </row>
    <row r="4251" spans="1:9" x14ac:dyDescent="0.25">
      <c r="A4251" s="2" t="s">
        <v>8275</v>
      </c>
      <c r="B4251" s="2">
        <v>0.19973267325192268</v>
      </c>
      <c r="H4251" s="2" t="s">
        <v>4440</v>
      </c>
      <c r="I4251">
        <v>0.18320324407005525</v>
      </c>
    </row>
    <row r="4252" spans="1:9" x14ac:dyDescent="0.25">
      <c r="A4252" s="2" t="s">
        <v>1582</v>
      </c>
      <c r="B4252" s="2">
        <v>0.1996204224970842</v>
      </c>
      <c r="H4252" s="2" t="s">
        <v>7005</v>
      </c>
      <c r="I4252">
        <v>0.18320324407005525</v>
      </c>
    </row>
    <row r="4253" spans="1:9" x14ac:dyDescent="0.25">
      <c r="A4253" s="2" t="s">
        <v>7380</v>
      </c>
      <c r="B4253" s="2">
        <v>0.19962042249708414</v>
      </c>
      <c r="H4253" s="2" t="s">
        <v>5605</v>
      </c>
      <c r="I4253">
        <v>0.18320324407005523</v>
      </c>
    </row>
    <row r="4254" spans="1:9" x14ac:dyDescent="0.25">
      <c r="A4254" s="2" t="s">
        <v>9706</v>
      </c>
      <c r="B4254" s="2">
        <v>0.19954314608987897</v>
      </c>
      <c r="H4254" s="2" t="s">
        <v>1464</v>
      </c>
      <c r="I4254" s="2">
        <v>0.1832032440700552</v>
      </c>
    </row>
    <row r="4255" spans="1:9" x14ac:dyDescent="0.25">
      <c r="A4255" s="2" t="s">
        <v>4479</v>
      </c>
      <c r="B4255" s="2">
        <v>0.19954314608987894</v>
      </c>
      <c r="H4255" s="2" t="s">
        <v>10208</v>
      </c>
      <c r="I4255" s="2">
        <v>0.18320324407005517</v>
      </c>
    </row>
    <row r="4256" spans="1:9" x14ac:dyDescent="0.25">
      <c r="A4256" s="2" t="s">
        <v>7449</v>
      </c>
      <c r="B4256" s="2">
        <v>0.19954314608987883</v>
      </c>
      <c r="H4256" s="2" t="s">
        <v>6898</v>
      </c>
      <c r="I4256" s="2">
        <v>0.18320324407005517</v>
      </c>
    </row>
    <row r="4257" spans="1:9" x14ac:dyDescent="0.25">
      <c r="A4257" s="2" t="s">
        <v>559</v>
      </c>
      <c r="B4257" s="2">
        <v>0.1995240557376152</v>
      </c>
      <c r="H4257" s="2" t="s">
        <v>9844</v>
      </c>
      <c r="I4257" s="2">
        <v>0.18320324407005517</v>
      </c>
    </row>
    <row r="4258" spans="1:9" x14ac:dyDescent="0.25">
      <c r="A4258" s="2" t="s">
        <v>464</v>
      </c>
      <c r="B4258" s="2">
        <v>0.1995240557376152</v>
      </c>
      <c r="H4258" s="2" t="s">
        <v>5643</v>
      </c>
      <c r="I4258">
        <v>0.18320324407005517</v>
      </c>
    </row>
    <row r="4259" spans="1:9" x14ac:dyDescent="0.25">
      <c r="A4259" s="2" t="s">
        <v>10198</v>
      </c>
      <c r="B4259" s="2">
        <v>0.1995240557376152</v>
      </c>
      <c r="H4259" s="2" t="s">
        <v>8252</v>
      </c>
      <c r="I4259">
        <v>0.18320324407005517</v>
      </c>
    </row>
    <row r="4260" spans="1:9" x14ac:dyDescent="0.25">
      <c r="A4260" s="2" t="s">
        <v>9144</v>
      </c>
      <c r="B4260" s="2">
        <v>0.1995240557376152</v>
      </c>
      <c r="H4260" s="2" t="s">
        <v>8527</v>
      </c>
      <c r="I4260" s="2">
        <v>0.18320324407005514</v>
      </c>
    </row>
    <row r="4261" spans="1:9" x14ac:dyDescent="0.25">
      <c r="A4261" s="2" t="s">
        <v>8839</v>
      </c>
      <c r="B4261" s="2">
        <v>0.19952405573761511</v>
      </c>
      <c r="H4261" s="2" t="s">
        <v>2010</v>
      </c>
      <c r="I4261" s="2">
        <v>0.18311038136792207</v>
      </c>
    </row>
    <row r="4262" spans="1:9" x14ac:dyDescent="0.25">
      <c r="A4262" s="2" t="s">
        <v>1014</v>
      </c>
      <c r="B4262" s="2">
        <v>0.19952405573761511</v>
      </c>
      <c r="H4262" s="2" t="s">
        <v>1225</v>
      </c>
      <c r="I4262" s="2">
        <v>0.18236031699624686</v>
      </c>
    </row>
    <row r="4263" spans="1:9" x14ac:dyDescent="0.25">
      <c r="A4263" s="2" t="s">
        <v>3605</v>
      </c>
      <c r="B4263" s="2">
        <v>0.19952405573761509</v>
      </c>
      <c r="H4263" s="2" t="s">
        <v>317</v>
      </c>
      <c r="I4263" s="2">
        <v>0.18235128083778554</v>
      </c>
    </row>
    <row r="4264" spans="1:9" x14ac:dyDescent="0.25">
      <c r="A4264" s="2" t="s">
        <v>4786</v>
      </c>
      <c r="B4264" s="2">
        <v>0.19942505858037179</v>
      </c>
      <c r="H4264" s="2" t="s">
        <v>4883</v>
      </c>
      <c r="I4264">
        <v>0.1823512808377851</v>
      </c>
    </row>
    <row r="4265" spans="1:9" x14ac:dyDescent="0.25">
      <c r="A4265" s="2" t="s">
        <v>6769</v>
      </c>
      <c r="B4265" s="2">
        <v>0.19942505858037179</v>
      </c>
      <c r="H4265" s="2" t="s">
        <v>5276</v>
      </c>
      <c r="I4265">
        <v>0.18211072029220887</v>
      </c>
    </row>
    <row r="4266" spans="1:9" x14ac:dyDescent="0.25">
      <c r="A4266" s="2" t="s">
        <v>1656</v>
      </c>
      <c r="B4266" s="2">
        <v>0.19942505858037177</v>
      </c>
      <c r="H4266" s="2" t="s">
        <v>5115</v>
      </c>
      <c r="I4266">
        <v>0.1810577433034169</v>
      </c>
    </row>
    <row r="4267" spans="1:9" x14ac:dyDescent="0.25">
      <c r="A4267" s="2" t="s">
        <v>4253</v>
      </c>
      <c r="B4267" s="2">
        <v>0.19942505858037171</v>
      </c>
      <c r="H4267" s="2" t="s">
        <v>1917</v>
      </c>
      <c r="I4267">
        <v>0.18105774330341662</v>
      </c>
    </row>
    <row r="4268" spans="1:9" x14ac:dyDescent="0.25">
      <c r="A4268" s="2" t="s">
        <v>1003</v>
      </c>
      <c r="B4268" s="2">
        <v>0.19942505858037168</v>
      </c>
      <c r="H4268" s="2" t="s">
        <v>5380</v>
      </c>
      <c r="I4268">
        <v>0.18105774330341662</v>
      </c>
    </row>
    <row r="4269" spans="1:9" x14ac:dyDescent="0.25">
      <c r="A4269" s="2" t="s">
        <v>4851</v>
      </c>
      <c r="B4269" s="2">
        <v>0.19942505858037168</v>
      </c>
      <c r="H4269" s="2" t="s">
        <v>5734</v>
      </c>
      <c r="I4269" s="2">
        <v>0.18096795848445155</v>
      </c>
    </row>
    <row r="4270" spans="1:9" x14ac:dyDescent="0.25">
      <c r="A4270" s="2" t="s">
        <v>6619</v>
      </c>
      <c r="B4270" s="2">
        <v>0.19942505858037166</v>
      </c>
      <c r="H4270" s="2" t="s">
        <v>1932</v>
      </c>
      <c r="I4270" s="2">
        <v>0.18096795848445146</v>
      </c>
    </row>
    <row r="4271" spans="1:9" x14ac:dyDescent="0.25">
      <c r="A4271" s="2" t="s">
        <v>10382</v>
      </c>
      <c r="B4271" s="2">
        <v>0.19942505858037166</v>
      </c>
      <c r="H4271" s="2" t="s">
        <v>10205</v>
      </c>
      <c r="I4271">
        <v>0.18096795848445144</v>
      </c>
    </row>
    <row r="4272" spans="1:9" x14ac:dyDescent="0.25">
      <c r="A4272" s="2" t="s">
        <v>85</v>
      </c>
      <c r="B4272" s="2">
        <v>0.19928385148699726</v>
      </c>
      <c r="H4272" s="2" t="s">
        <v>9019</v>
      </c>
      <c r="I4272" s="2">
        <v>0.18096069414918195</v>
      </c>
    </row>
    <row r="4273" spans="1:9" x14ac:dyDescent="0.25">
      <c r="A4273" s="2" t="s">
        <v>935</v>
      </c>
      <c r="B4273" s="2">
        <v>0.19926166907379411</v>
      </c>
      <c r="H4273" s="2" t="s">
        <v>8588</v>
      </c>
      <c r="I4273">
        <v>0.18063697778845259</v>
      </c>
    </row>
    <row r="4274" spans="1:9" x14ac:dyDescent="0.25">
      <c r="A4274" s="2" t="s">
        <v>2580</v>
      </c>
      <c r="B4274" s="2">
        <v>0.19926166907379411</v>
      </c>
      <c r="H4274" s="2" t="s">
        <v>10711</v>
      </c>
      <c r="I4274">
        <v>0.18063697778845256</v>
      </c>
    </row>
    <row r="4275" spans="1:9" x14ac:dyDescent="0.25">
      <c r="A4275" s="2" t="s">
        <v>1139</v>
      </c>
      <c r="B4275" s="2">
        <v>0.19926166907379411</v>
      </c>
      <c r="H4275" s="2" t="s">
        <v>576</v>
      </c>
      <c r="I4275">
        <v>0.18063697778845256</v>
      </c>
    </row>
    <row r="4276" spans="1:9" x14ac:dyDescent="0.25">
      <c r="A4276" s="2" t="s">
        <v>6734</v>
      </c>
      <c r="B4276">
        <v>0.19926166907379411</v>
      </c>
      <c r="H4276" s="2" t="s">
        <v>7405</v>
      </c>
      <c r="I4276">
        <v>0.18063697778845247</v>
      </c>
    </row>
    <row r="4277" spans="1:9" x14ac:dyDescent="0.25">
      <c r="A4277" s="2" t="s">
        <v>9778</v>
      </c>
      <c r="B4277" s="2">
        <v>0.19926166907379406</v>
      </c>
      <c r="H4277" s="2" t="s">
        <v>4714</v>
      </c>
      <c r="I4277" s="2">
        <v>0.18063697778845234</v>
      </c>
    </row>
    <row r="4278" spans="1:9" x14ac:dyDescent="0.25">
      <c r="A4278" s="2" t="s">
        <v>3152</v>
      </c>
      <c r="B4278">
        <v>0.19926166907379389</v>
      </c>
      <c r="H4278" s="2" t="s">
        <v>1624</v>
      </c>
      <c r="I4278" s="2">
        <v>0.18017290186800494</v>
      </c>
    </row>
    <row r="4279" spans="1:9" x14ac:dyDescent="0.25">
      <c r="A4279" s="2" t="s">
        <v>5895</v>
      </c>
      <c r="B4279" s="2">
        <v>0.19897024315515294</v>
      </c>
      <c r="H4279" s="2" t="s">
        <v>328</v>
      </c>
      <c r="I4279" s="2">
        <v>0.18017290186800494</v>
      </c>
    </row>
    <row r="4280" spans="1:9" x14ac:dyDescent="0.25">
      <c r="A4280" s="2" t="s">
        <v>9532</v>
      </c>
      <c r="B4280">
        <v>0.19850049502908287</v>
      </c>
      <c r="H4280" s="2" t="s">
        <v>747</v>
      </c>
      <c r="I4280" s="2">
        <v>0.18017290186800491</v>
      </c>
    </row>
    <row r="4281" spans="1:9" x14ac:dyDescent="0.25">
      <c r="A4281" s="2" t="s">
        <v>4073</v>
      </c>
      <c r="B4281" s="2">
        <v>0.19850049502908285</v>
      </c>
      <c r="H4281" s="2" t="s">
        <v>3189</v>
      </c>
      <c r="I4281" s="2">
        <v>0.18017290186800489</v>
      </c>
    </row>
    <row r="4282" spans="1:9" x14ac:dyDescent="0.25">
      <c r="A4282" s="2" t="s">
        <v>4239</v>
      </c>
      <c r="B4282" s="2">
        <v>0.19850049502908285</v>
      </c>
      <c r="H4282" s="2" t="s">
        <v>4412</v>
      </c>
      <c r="I4282" s="2">
        <v>0.18017290186800486</v>
      </c>
    </row>
    <row r="4283" spans="1:9" x14ac:dyDescent="0.25">
      <c r="A4283" s="2" t="s">
        <v>4266</v>
      </c>
      <c r="B4283" s="2">
        <v>0.19831586845625968</v>
      </c>
      <c r="H4283" s="2" t="s">
        <v>4492</v>
      </c>
      <c r="I4283" s="2">
        <v>0.1801729018680048</v>
      </c>
    </row>
    <row r="4284" spans="1:9" x14ac:dyDescent="0.25">
      <c r="A4284" s="2" t="s">
        <v>3966</v>
      </c>
      <c r="B4284" s="2">
        <v>0.19831586845625968</v>
      </c>
      <c r="H4284" s="2" t="s">
        <v>10597</v>
      </c>
      <c r="I4284" s="2">
        <v>0.1801729018680048</v>
      </c>
    </row>
    <row r="4285" spans="1:9" x14ac:dyDescent="0.25">
      <c r="A4285" s="2" t="s">
        <v>7345</v>
      </c>
      <c r="B4285" s="2">
        <v>0.19831586845625968</v>
      </c>
      <c r="H4285" s="2" t="s">
        <v>8524</v>
      </c>
      <c r="I4285">
        <v>0.1801729018680048</v>
      </c>
    </row>
    <row r="4286" spans="1:9" x14ac:dyDescent="0.25">
      <c r="A4286" s="2" t="s">
        <v>2977</v>
      </c>
      <c r="B4286" s="2">
        <v>0.19831586845625968</v>
      </c>
      <c r="H4286" s="2" t="s">
        <v>1613</v>
      </c>
      <c r="I4286" s="2">
        <v>0.18017290186800478</v>
      </c>
    </row>
    <row r="4287" spans="1:9" x14ac:dyDescent="0.25">
      <c r="A4287" s="2" t="s">
        <v>8225</v>
      </c>
      <c r="B4287" s="2">
        <v>0.19831586845625965</v>
      </c>
      <c r="H4287" s="2" t="s">
        <v>6622</v>
      </c>
      <c r="I4287" s="2">
        <v>0.17985787265426237</v>
      </c>
    </row>
    <row r="4288" spans="1:9" x14ac:dyDescent="0.25">
      <c r="A4288" s="2" t="s">
        <v>7587</v>
      </c>
      <c r="B4288">
        <v>0.19831586845625959</v>
      </c>
      <c r="H4288" s="2" t="s">
        <v>7045</v>
      </c>
      <c r="I4288">
        <v>0.17985787265426237</v>
      </c>
    </row>
    <row r="4289" spans="1:9" x14ac:dyDescent="0.25">
      <c r="A4289" s="2" t="s">
        <v>7943</v>
      </c>
      <c r="B4289">
        <v>0.19823968687427607</v>
      </c>
      <c r="H4289" s="2" t="s">
        <v>8236</v>
      </c>
      <c r="I4289">
        <v>0.17979180370044356</v>
      </c>
    </row>
    <row r="4290" spans="1:9" x14ac:dyDescent="0.25">
      <c r="A4290" s="2" t="s">
        <v>1627</v>
      </c>
      <c r="B4290">
        <v>0.19823968687427604</v>
      </c>
      <c r="H4290" s="2" t="s">
        <v>7124</v>
      </c>
      <c r="I4290">
        <v>0.17972531374017264</v>
      </c>
    </row>
    <row r="4291" spans="1:9" x14ac:dyDescent="0.25">
      <c r="A4291" s="2" t="s">
        <v>4856</v>
      </c>
      <c r="B4291">
        <v>0.19794696374645732</v>
      </c>
      <c r="H4291" s="2" t="s">
        <v>7919</v>
      </c>
      <c r="I4291">
        <v>0.17972531374017256</v>
      </c>
    </row>
    <row r="4292" spans="1:9" x14ac:dyDescent="0.25">
      <c r="A4292" s="2" t="s">
        <v>6216</v>
      </c>
      <c r="B4292">
        <v>0.19766117373986805</v>
      </c>
      <c r="H4292" s="2" t="s">
        <v>5085</v>
      </c>
      <c r="I4292">
        <v>0.17972531374017256</v>
      </c>
    </row>
    <row r="4293" spans="1:9" x14ac:dyDescent="0.25">
      <c r="A4293" s="2" t="s">
        <v>4428</v>
      </c>
      <c r="B4293" s="2">
        <v>0.19766117373986802</v>
      </c>
      <c r="H4293" s="2" t="s">
        <v>8282</v>
      </c>
      <c r="I4293">
        <v>0.17972531374017253</v>
      </c>
    </row>
    <row r="4294" spans="1:9" x14ac:dyDescent="0.25">
      <c r="A4294" s="2" t="s">
        <v>4901</v>
      </c>
      <c r="B4294" s="2">
        <v>0.19766117373986797</v>
      </c>
      <c r="H4294" s="2" t="s">
        <v>2428</v>
      </c>
      <c r="I4294">
        <v>0.1797253137401725</v>
      </c>
    </row>
    <row r="4295" spans="1:9" x14ac:dyDescent="0.25">
      <c r="A4295" s="2" t="s">
        <v>4745</v>
      </c>
      <c r="B4295" s="2">
        <v>0.19766117373986797</v>
      </c>
      <c r="H4295" s="2" t="s">
        <v>1645</v>
      </c>
      <c r="I4295">
        <v>0.17972531374017245</v>
      </c>
    </row>
    <row r="4296" spans="1:9" x14ac:dyDescent="0.25">
      <c r="A4296" s="2" t="s">
        <v>2406</v>
      </c>
      <c r="B4296" s="2">
        <v>0.19759774086506998</v>
      </c>
      <c r="H4296" s="2" t="s">
        <v>8209</v>
      </c>
      <c r="I4296">
        <v>0.17972531374017234</v>
      </c>
    </row>
    <row r="4297" spans="1:9" x14ac:dyDescent="0.25">
      <c r="A4297" s="2" t="s">
        <v>10644</v>
      </c>
      <c r="B4297" s="2">
        <v>0.19744706588390656</v>
      </c>
      <c r="H4297" s="2" t="s">
        <v>5140</v>
      </c>
      <c r="I4297" s="2">
        <v>0.17965095363722453</v>
      </c>
    </row>
    <row r="4298" spans="1:9" x14ac:dyDescent="0.25">
      <c r="A4298" s="2" t="s">
        <v>1372</v>
      </c>
      <c r="B4298" s="2">
        <v>0.19744706588390656</v>
      </c>
      <c r="H4298" s="2" t="s">
        <v>5577</v>
      </c>
      <c r="I4298" s="2">
        <v>0.17965095363722453</v>
      </c>
    </row>
    <row r="4299" spans="1:9" x14ac:dyDescent="0.25">
      <c r="A4299" s="2" t="s">
        <v>5382</v>
      </c>
      <c r="B4299" s="2">
        <v>0.19744706588390643</v>
      </c>
      <c r="H4299" s="2" t="s">
        <v>9231</v>
      </c>
      <c r="I4299">
        <v>0.17965095363722447</v>
      </c>
    </row>
    <row r="4300" spans="1:9" x14ac:dyDescent="0.25">
      <c r="A4300" s="2" t="s">
        <v>1911</v>
      </c>
      <c r="B4300" s="2">
        <v>0.1974023865456016</v>
      </c>
      <c r="H4300" s="2" t="s">
        <v>697</v>
      </c>
      <c r="I4300" s="2">
        <v>0.17965095363722441</v>
      </c>
    </row>
    <row r="4301" spans="1:9" x14ac:dyDescent="0.25">
      <c r="A4301" s="2" t="s">
        <v>6983</v>
      </c>
      <c r="B4301" s="2">
        <v>0.19740238654560155</v>
      </c>
      <c r="H4301" s="2" t="s">
        <v>6594</v>
      </c>
      <c r="I4301" s="2">
        <v>0.17965095363722439</v>
      </c>
    </row>
    <row r="4302" spans="1:9" x14ac:dyDescent="0.25">
      <c r="A4302" s="2" t="s">
        <v>2359</v>
      </c>
      <c r="B4302" s="2">
        <v>0.19740238654560155</v>
      </c>
      <c r="H4302" s="2" t="s">
        <v>1941</v>
      </c>
      <c r="I4302" s="2">
        <v>0.17965095363722428</v>
      </c>
    </row>
    <row r="4303" spans="1:9" x14ac:dyDescent="0.25">
      <c r="A4303" s="2" t="s">
        <v>615</v>
      </c>
      <c r="B4303" s="2">
        <v>0.19740238654560155</v>
      </c>
      <c r="H4303" s="2" t="s">
        <v>2121</v>
      </c>
      <c r="I4303">
        <v>0.17958213163358985</v>
      </c>
    </row>
    <row r="4304" spans="1:9" x14ac:dyDescent="0.25">
      <c r="A4304" s="2" t="s">
        <v>1885</v>
      </c>
      <c r="B4304" s="2">
        <v>0.19740238654560155</v>
      </c>
      <c r="H4304" s="2" t="s">
        <v>6521</v>
      </c>
      <c r="I4304">
        <v>0.17950922588761106</v>
      </c>
    </row>
    <row r="4305" spans="1:9" x14ac:dyDescent="0.25">
      <c r="A4305" s="2" t="s">
        <v>9258</v>
      </c>
      <c r="B4305" s="2">
        <v>0.19740238654560155</v>
      </c>
      <c r="H4305" s="2" t="s">
        <v>1554</v>
      </c>
      <c r="I4305">
        <v>0.17950922588761103</v>
      </c>
    </row>
    <row r="4306" spans="1:9" x14ac:dyDescent="0.25">
      <c r="A4306" s="2" t="s">
        <v>3023</v>
      </c>
      <c r="B4306">
        <v>0.19740238654560152</v>
      </c>
      <c r="H4306" s="2" t="s">
        <v>5587</v>
      </c>
      <c r="I4306">
        <v>0.17950922588761101</v>
      </c>
    </row>
    <row r="4307" spans="1:9" x14ac:dyDescent="0.25">
      <c r="A4307" s="2" t="s">
        <v>10557</v>
      </c>
      <c r="B4307" s="2">
        <v>0.19729597837382951</v>
      </c>
      <c r="H4307" s="2" t="s">
        <v>9629</v>
      </c>
      <c r="I4307">
        <v>0.17950922588761101</v>
      </c>
    </row>
    <row r="4308" spans="1:9" x14ac:dyDescent="0.25">
      <c r="A4308" s="2" t="s">
        <v>8822</v>
      </c>
      <c r="B4308" s="2">
        <v>0.19729597837382945</v>
      </c>
      <c r="H4308" s="2" t="s">
        <v>2930</v>
      </c>
      <c r="I4308">
        <v>0.17950922588761098</v>
      </c>
    </row>
    <row r="4309" spans="1:9" x14ac:dyDescent="0.25">
      <c r="A4309" s="2" t="s">
        <v>8990</v>
      </c>
      <c r="B4309" s="2">
        <v>0.19729597837382945</v>
      </c>
      <c r="H4309" s="2" t="s">
        <v>619</v>
      </c>
      <c r="I4309">
        <v>0.17932645234804248</v>
      </c>
    </row>
    <row r="4310" spans="1:9" x14ac:dyDescent="0.25">
      <c r="A4310" s="2" t="s">
        <v>482</v>
      </c>
      <c r="B4310" s="2">
        <v>0.19729597837382942</v>
      </c>
      <c r="H4310" s="2" t="s">
        <v>2528</v>
      </c>
      <c r="I4310">
        <v>0.17932645234804245</v>
      </c>
    </row>
    <row r="4311" spans="1:9" x14ac:dyDescent="0.25">
      <c r="A4311" s="2" t="s">
        <v>4969</v>
      </c>
      <c r="B4311" s="2">
        <v>0.19729597837382939</v>
      </c>
      <c r="H4311" s="2" t="s">
        <v>6490</v>
      </c>
      <c r="I4311" s="2">
        <v>0.1793264523480424</v>
      </c>
    </row>
    <row r="4312" spans="1:9" x14ac:dyDescent="0.25">
      <c r="A4312" s="2" t="s">
        <v>3981</v>
      </c>
      <c r="B4312" s="2">
        <v>0.19722252963318362</v>
      </c>
      <c r="H4312" s="2" t="s">
        <v>4001</v>
      </c>
      <c r="I4312" s="2">
        <v>0.17932645234804234</v>
      </c>
    </row>
    <row r="4313" spans="1:9" x14ac:dyDescent="0.25">
      <c r="A4313" s="2" t="s">
        <v>5679</v>
      </c>
      <c r="B4313" s="2">
        <v>0.19722252963318357</v>
      </c>
      <c r="H4313" s="2" t="s">
        <v>1653</v>
      </c>
      <c r="I4313">
        <v>0.17931096448394895</v>
      </c>
    </row>
    <row r="4314" spans="1:9" x14ac:dyDescent="0.25">
      <c r="A4314" s="2" t="s">
        <v>6663</v>
      </c>
      <c r="B4314" s="2">
        <v>0.19722252963318357</v>
      </c>
      <c r="H4314" s="2" t="s">
        <v>4318</v>
      </c>
      <c r="I4314">
        <v>0.17931096448394884</v>
      </c>
    </row>
    <row r="4315" spans="1:9" x14ac:dyDescent="0.25">
      <c r="A4315" s="2" t="s">
        <v>277</v>
      </c>
      <c r="B4315" s="2">
        <v>0.19677373358619771</v>
      </c>
      <c r="H4315" s="2" t="s">
        <v>482</v>
      </c>
      <c r="I4315">
        <v>0.17931096448394881</v>
      </c>
    </row>
    <row r="4316" spans="1:9" x14ac:dyDescent="0.25">
      <c r="A4316" s="2" t="s">
        <v>5685</v>
      </c>
      <c r="B4316" s="2">
        <v>0.19677373358619768</v>
      </c>
      <c r="H4316" s="2" t="s">
        <v>5963</v>
      </c>
      <c r="I4316">
        <v>0.17920430732684972</v>
      </c>
    </row>
    <row r="4317" spans="1:9" x14ac:dyDescent="0.25">
      <c r="A4317" s="2" t="s">
        <v>160</v>
      </c>
      <c r="B4317" s="2">
        <v>0.19677373358619768</v>
      </c>
      <c r="H4317" s="2" t="s">
        <v>4172</v>
      </c>
      <c r="I4317">
        <v>0.17920430732684972</v>
      </c>
    </row>
    <row r="4318" spans="1:9" x14ac:dyDescent="0.25">
      <c r="A4318" s="2" t="s">
        <v>94</v>
      </c>
      <c r="B4318" s="2">
        <v>0.19674354434912888</v>
      </c>
      <c r="H4318" s="2" t="s">
        <v>5839</v>
      </c>
      <c r="I4318" s="2">
        <v>0.17888964962525966</v>
      </c>
    </row>
    <row r="4319" spans="1:9" x14ac:dyDescent="0.25">
      <c r="A4319" s="2" t="s">
        <v>441</v>
      </c>
      <c r="B4319" s="2">
        <v>0.19667938957010062</v>
      </c>
      <c r="H4319" s="2" t="s">
        <v>4014</v>
      </c>
      <c r="I4319" s="2">
        <v>0.17888964962525966</v>
      </c>
    </row>
    <row r="4320" spans="1:9" x14ac:dyDescent="0.25">
      <c r="A4320" s="2" t="s">
        <v>3880</v>
      </c>
      <c r="B4320" s="2">
        <v>0.19667938957010045</v>
      </c>
      <c r="H4320" s="2" t="s">
        <v>3963</v>
      </c>
      <c r="I4320" s="2">
        <v>0.17888964962525963</v>
      </c>
    </row>
    <row r="4321" spans="1:9" x14ac:dyDescent="0.25">
      <c r="A4321" s="2" t="s">
        <v>7608</v>
      </c>
      <c r="B4321" s="2">
        <v>0.19667938957010045</v>
      </c>
      <c r="H4321" s="2" t="s">
        <v>8360</v>
      </c>
      <c r="I4321" s="2">
        <v>0.17888964962525958</v>
      </c>
    </row>
    <row r="4322" spans="1:9" x14ac:dyDescent="0.25">
      <c r="A4322" s="2" t="s">
        <v>1799</v>
      </c>
      <c r="B4322" s="2">
        <v>0.19667938957010045</v>
      </c>
      <c r="H4322" s="2" t="s">
        <v>9033</v>
      </c>
      <c r="I4322" s="2">
        <v>0.17888964962525955</v>
      </c>
    </row>
    <row r="4323" spans="1:9" x14ac:dyDescent="0.25">
      <c r="A4323" s="2" t="s">
        <v>4220</v>
      </c>
      <c r="B4323" s="2">
        <v>0.19667938957010045</v>
      </c>
      <c r="H4323" s="2" t="s">
        <v>4900</v>
      </c>
      <c r="I4323" s="2">
        <v>0.17888964962525955</v>
      </c>
    </row>
    <row r="4324" spans="1:9" x14ac:dyDescent="0.25">
      <c r="A4324" s="2" t="s">
        <v>8354</v>
      </c>
      <c r="B4324" s="2">
        <v>0.19667938957010045</v>
      </c>
      <c r="H4324" s="2" t="s">
        <v>9798</v>
      </c>
      <c r="I4324" s="2">
        <v>0.17888964962525955</v>
      </c>
    </row>
    <row r="4325" spans="1:9" x14ac:dyDescent="0.25">
      <c r="A4325" s="2" t="s">
        <v>4442</v>
      </c>
      <c r="B4325" s="2">
        <v>0.19667938957010042</v>
      </c>
      <c r="H4325" s="2" t="s">
        <v>10704</v>
      </c>
      <c r="I4325" s="2">
        <v>0.17888964962525955</v>
      </c>
    </row>
    <row r="4326" spans="1:9" x14ac:dyDescent="0.25">
      <c r="A4326" s="2" t="s">
        <v>7865</v>
      </c>
      <c r="B4326" s="2">
        <v>0.19667938957010042</v>
      </c>
      <c r="H4326" s="2" t="s">
        <v>6674</v>
      </c>
      <c r="I4326" s="2">
        <v>0.17888964962525955</v>
      </c>
    </row>
    <row r="4327" spans="1:9" x14ac:dyDescent="0.25">
      <c r="A4327" s="2" t="s">
        <v>3802</v>
      </c>
      <c r="B4327" s="2">
        <v>0.19667938957010042</v>
      </c>
      <c r="H4327" s="2" t="s">
        <v>2456</v>
      </c>
      <c r="I4327">
        <v>0.17888964962525955</v>
      </c>
    </row>
    <row r="4328" spans="1:9" x14ac:dyDescent="0.25">
      <c r="A4328" s="2" t="s">
        <v>7119</v>
      </c>
      <c r="B4328">
        <v>0.19667938957010042</v>
      </c>
      <c r="H4328" s="2" t="s">
        <v>2965</v>
      </c>
      <c r="I4328" s="2">
        <v>0.17888964962525952</v>
      </c>
    </row>
    <row r="4329" spans="1:9" x14ac:dyDescent="0.25">
      <c r="A4329" s="2" t="s">
        <v>10566</v>
      </c>
      <c r="B4329" s="2">
        <v>0.19667938957010039</v>
      </c>
      <c r="H4329" s="2" t="s">
        <v>7884</v>
      </c>
      <c r="I4329" s="2">
        <v>0.17888964962525949</v>
      </c>
    </row>
    <row r="4330" spans="1:9" x14ac:dyDescent="0.25">
      <c r="A4330" s="2" t="s">
        <v>1738</v>
      </c>
      <c r="B4330" s="2">
        <v>0.19667938957010039</v>
      </c>
      <c r="H4330" s="2" t="s">
        <v>8429</v>
      </c>
      <c r="I4330" s="2">
        <v>0.17888964962525949</v>
      </c>
    </row>
    <row r="4331" spans="1:9" x14ac:dyDescent="0.25">
      <c r="A4331" s="2" t="s">
        <v>6949</v>
      </c>
      <c r="B4331" s="2">
        <v>0.19667938957010028</v>
      </c>
      <c r="H4331" s="2" t="s">
        <v>4858</v>
      </c>
      <c r="I4331" s="2">
        <v>0.17888964962525947</v>
      </c>
    </row>
    <row r="4332" spans="1:9" x14ac:dyDescent="0.25">
      <c r="A4332" s="2" t="s">
        <v>8469</v>
      </c>
      <c r="B4332">
        <v>0.19665771644075788</v>
      </c>
      <c r="H4332" s="2" t="s">
        <v>3686</v>
      </c>
      <c r="I4332" s="2">
        <v>0.17888964962525947</v>
      </c>
    </row>
    <row r="4333" spans="1:9" x14ac:dyDescent="0.25">
      <c r="A4333" s="2" t="s">
        <v>8779</v>
      </c>
      <c r="B4333" s="2">
        <v>0.1965305656975172</v>
      </c>
      <c r="H4333" s="2" t="s">
        <v>3845</v>
      </c>
      <c r="I4333" s="2">
        <v>0.17888964962525944</v>
      </c>
    </row>
    <row r="4334" spans="1:9" x14ac:dyDescent="0.25">
      <c r="A4334" s="2" t="s">
        <v>2871</v>
      </c>
      <c r="B4334" s="2">
        <v>0.19635721607781376</v>
      </c>
      <c r="H4334" s="2" t="s">
        <v>8867</v>
      </c>
      <c r="I4334" s="2">
        <v>0.17888964962525944</v>
      </c>
    </row>
    <row r="4335" spans="1:9" x14ac:dyDescent="0.25">
      <c r="A4335" s="2" t="s">
        <v>7760</v>
      </c>
      <c r="B4335" s="2">
        <v>0.19635721607781376</v>
      </c>
      <c r="H4335" s="2" t="s">
        <v>10523</v>
      </c>
      <c r="I4335">
        <v>0.17888964962525944</v>
      </c>
    </row>
    <row r="4336" spans="1:9" x14ac:dyDescent="0.25">
      <c r="A4336" s="2" t="s">
        <v>14</v>
      </c>
      <c r="B4336" s="2">
        <v>0.1963572160778137</v>
      </c>
      <c r="H4336" s="2" t="s">
        <v>4289</v>
      </c>
      <c r="I4336">
        <v>0.17888964962525944</v>
      </c>
    </row>
    <row r="4337" spans="1:9" x14ac:dyDescent="0.25">
      <c r="A4337" s="2" t="s">
        <v>2970</v>
      </c>
      <c r="B4337" s="2">
        <v>0.19632951246172373</v>
      </c>
      <c r="H4337" s="2" t="s">
        <v>8547</v>
      </c>
      <c r="I4337">
        <v>0.17888964962525944</v>
      </c>
    </row>
    <row r="4338" spans="1:9" x14ac:dyDescent="0.25">
      <c r="A4338" s="2" t="s">
        <v>5928</v>
      </c>
      <c r="B4338" s="2">
        <v>0.1963295124617237</v>
      </c>
      <c r="H4338" s="2" t="s">
        <v>5492</v>
      </c>
      <c r="I4338">
        <v>0.17888964962525941</v>
      </c>
    </row>
    <row r="4339" spans="1:9" x14ac:dyDescent="0.25">
      <c r="A4339" s="2" t="s">
        <v>7981</v>
      </c>
      <c r="B4339" s="2">
        <v>0.1963295124617237</v>
      </c>
      <c r="H4339" s="2" t="s">
        <v>3493</v>
      </c>
      <c r="I4339">
        <v>0.17888964962525941</v>
      </c>
    </row>
    <row r="4340" spans="1:9" x14ac:dyDescent="0.25">
      <c r="A4340" s="2" t="s">
        <v>9124</v>
      </c>
      <c r="B4340">
        <v>0.19631434084988136</v>
      </c>
      <c r="H4340" s="2" t="s">
        <v>6920</v>
      </c>
      <c r="I4340">
        <v>0.17888964962525941</v>
      </c>
    </row>
    <row r="4341" spans="1:9" x14ac:dyDescent="0.25">
      <c r="A4341" s="2" t="s">
        <v>10692</v>
      </c>
      <c r="B4341" s="2">
        <v>0.19631434084988131</v>
      </c>
      <c r="H4341" s="2" t="s">
        <v>6536</v>
      </c>
      <c r="I4341">
        <v>0.17888964962525941</v>
      </c>
    </row>
    <row r="4342" spans="1:9" x14ac:dyDescent="0.25">
      <c r="A4342" s="2" t="s">
        <v>6824</v>
      </c>
      <c r="B4342">
        <v>0.19631434084988122</v>
      </c>
      <c r="H4342" s="2" t="s">
        <v>54</v>
      </c>
      <c r="I4342">
        <v>0.17888964962525941</v>
      </c>
    </row>
    <row r="4343" spans="1:9" x14ac:dyDescent="0.25">
      <c r="A4343" s="2" t="s">
        <v>1392</v>
      </c>
      <c r="B4343" s="2">
        <v>0.1963143408498812</v>
      </c>
      <c r="H4343" s="2" t="s">
        <v>8029</v>
      </c>
      <c r="I4343" s="2">
        <v>0.17886236067447922</v>
      </c>
    </row>
    <row r="4344" spans="1:9" x14ac:dyDescent="0.25">
      <c r="A4344" s="2" t="s">
        <v>8581</v>
      </c>
      <c r="B4344" s="2">
        <v>0.1963143408498812</v>
      </c>
      <c r="H4344" s="2" t="s">
        <v>5157</v>
      </c>
      <c r="I4344" s="2">
        <v>0.17886236067447922</v>
      </c>
    </row>
    <row r="4345" spans="1:9" x14ac:dyDescent="0.25">
      <c r="A4345" s="2" t="s">
        <v>370</v>
      </c>
      <c r="B4345">
        <v>0.1963143408498812</v>
      </c>
      <c r="H4345" s="2" t="s">
        <v>1911</v>
      </c>
      <c r="I4345">
        <v>0.17886236067447922</v>
      </c>
    </row>
    <row r="4346" spans="1:9" x14ac:dyDescent="0.25">
      <c r="A4346" s="2" t="s">
        <v>3728</v>
      </c>
      <c r="B4346" s="2">
        <v>0.19631434084988114</v>
      </c>
      <c r="H4346" s="2" t="s">
        <v>9148</v>
      </c>
      <c r="I4346">
        <v>0.17886236067447922</v>
      </c>
    </row>
    <row r="4347" spans="1:9" x14ac:dyDescent="0.25">
      <c r="A4347" s="2" t="s">
        <v>2535</v>
      </c>
      <c r="B4347" s="2">
        <v>0.19630122936228769</v>
      </c>
      <c r="H4347" s="2" t="s">
        <v>2235</v>
      </c>
      <c r="I4347" s="2">
        <v>0.17886236067447919</v>
      </c>
    </row>
    <row r="4348" spans="1:9" x14ac:dyDescent="0.25">
      <c r="A4348" s="2" t="s">
        <v>1339</v>
      </c>
      <c r="B4348" s="2">
        <v>0.19630122936228769</v>
      </c>
      <c r="H4348" s="2" t="s">
        <v>6856</v>
      </c>
      <c r="I4348" s="2">
        <v>0.17886236067447919</v>
      </c>
    </row>
    <row r="4349" spans="1:9" x14ac:dyDescent="0.25">
      <c r="A4349" s="2" t="s">
        <v>7117</v>
      </c>
      <c r="B4349">
        <v>0.1960805341091032</v>
      </c>
      <c r="H4349" s="2" t="s">
        <v>691</v>
      </c>
      <c r="I4349">
        <v>0.17886236067447919</v>
      </c>
    </row>
    <row r="4350" spans="1:9" x14ac:dyDescent="0.25">
      <c r="A4350" s="2" t="s">
        <v>10131</v>
      </c>
      <c r="B4350" s="2">
        <v>0.19608053410910312</v>
      </c>
      <c r="H4350" s="2" t="s">
        <v>8835</v>
      </c>
      <c r="I4350">
        <v>0.17886236067447919</v>
      </c>
    </row>
    <row r="4351" spans="1:9" x14ac:dyDescent="0.25">
      <c r="A4351" s="2" t="s">
        <v>4528</v>
      </c>
      <c r="B4351" s="2">
        <v>0.19608053410910309</v>
      </c>
      <c r="H4351" s="2" t="s">
        <v>7560</v>
      </c>
      <c r="I4351">
        <v>0.17886236067447919</v>
      </c>
    </row>
    <row r="4352" spans="1:9" x14ac:dyDescent="0.25">
      <c r="A4352" s="2" t="s">
        <v>10116</v>
      </c>
      <c r="B4352" s="2">
        <v>0.19573969822992165</v>
      </c>
      <c r="H4352" s="2" t="s">
        <v>524</v>
      </c>
      <c r="I4352">
        <v>0.17886236067447919</v>
      </c>
    </row>
    <row r="4353" spans="1:9" x14ac:dyDescent="0.25">
      <c r="A4353" s="2" t="s">
        <v>3955</v>
      </c>
      <c r="B4353" s="2">
        <v>0.19573969822992154</v>
      </c>
      <c r="H4353" s="2" t="s">
        <v>10516</v>
      </c>
      <c r="I4353">
        <v>0.17886236067447919</v>
      </c>
    </row>
    <row r="4354" spans="1:9" x14ac:dyDescent="0.25">
      <c r="A4354" s="2" t="s">
        <v>10525</v>
      </c>
      <c r="B4354" s="2">
        <v>0.19522903044809325</v>
      </c>
      <c r="H4354" s="2" t="s">
        <v>1718</v>
      </c>
      <c r="I4354" s="2">
        <v>0.17886236067447916</v>
      </c>
    </row>
    <row r="4355" spans="1:9" x14ac:dyDescent="0.25">
      <c r="A4355" s="2" t="s">
        <v>8217</v>
      </c>
      <c r="B4355" s="2">
        <v>0.19522903044809323</v>
      </c>
      <c r="H4355" s="2" t="s">
        <v>615</v>
      </c>
      <c r="I4355" s="2">
        <v>0.17886236067447916</v>
      </c>
    </row>
    <row r="4356" spans="1:9" x14ac:dyDescent="0.25">
      <c r="A4356" s="2" t="s">
        <v>7458</v>
      </c>
      <c r="B4356" s="2">
        <v>0.19505516446100843</v>
      </c>
      <c r="H4356" s="2" t="s">
        <v>5438</v>
      </c>
      <c r="I4356">
        <v>0.17886236067447916</v>
      </c>
    </row>
    <row r="4357" spans="1:9" x14ac:dyDescent="0.25">
      <c r="A4357" s="2" t="s">
        <v>2651</v>
      </c>
      <c r="B4357" s="2">
        <v>0.19505516446100837</v>
      </c>
      <c r="H4357" s="2" t="s">
        <v>397</v>
      </c>
      <c r="I4357">
        <v>0.17886236067447916</v>
      </c>
    </row>
    <row r="4358" spans="1:9" x14ac:dyDescent="0.25">
      <c r="A4358" s="2" t="s">
        <v>9520</v>
      </c>
      <c r="B4358" s="2">
        <v>0.19505516446100835</v>
      </c>
      <c r="H4358" s="2" t="s">
        <v>2705</v>
      </c>
      <c r="I4358">
        <v>0.17886236067447916</v>
      </c>
    </row>
    <row r="4359" spans="1:9" x14ac:dyDescent="0.25">
      <c r="A4359" s="2" t="s">
        <v>6085</v>
      </c>
      <c r="B4359" s="2">
        <v>0.19505516446100835</v>
      </c>
      <c r="H4359" s="2" t="s">
        <v>10206</v>
      </c>
      <c r="I4359" s="2">
        <v>0.17886236067447911</v>
      </c>
    </row>
    <row r="4360" spans="1:9" x14ac:dyDescent="0.25">
      <c r="A4360" s="2" t="s">
        <v>4383</v>
      </c>
      <c r="B4360" s="2">
        <v>0.19505516446100835</v>
      </c>
      <c r="H4360" s="2" t="s">
        <v>8326</v>
      </c>
      <c r="I4360" s="2">
        <v>0.17886236067447911</v>
      </c>
    </row>
    <row r="4361" spans="1:9" x14ac:dyDescent="0.25">
      <c r="A4361" s="2" t="s">
        <v>5016</v>
      </c>
      <c r="B4361" s="2">
        <v>0.19505516446100829</v>
      </c>
      <c r="H4361" s="2" t="s">
        <v>6685</v>
      </c>
      <c r="I4361" s="2">
        <v>0.17886236067447911</v>
      </c>
    </row>
    <row r="4362" spans="1:9" x14ac:dyDescent="0.25">
      <c r="A4362" s="2" t="s">
        <v>4112</v>
      </c>
      <c r="B4362" s="2">
        <v>0.19505516446100821</v>
      </c>
      <c r="H4362" s="2" t="s">
        <v>3791</v>
      </c>
      <c r="I4362" s="2">
        <v>0.17886236067447911</v>
      </c>
    </row>
    <row r="4363" spans="1:9" x14ac:dyDescent="0.25">
      <c r="A4363" s="2" t="s">
        <v>1101</v>
      </c>
      <c r="B4363" s="2">
        <v>0.19487553608899369</v>
      </c>
      <c r="H4363" s="2" t="s">
        <v>5701</v>
      </c>
      <c r="I4363" s="2">
        <v>0.17886236067447911</v>
      </c>
    </row>
    <row r="4364" spans="1:9" x14ac:dyDescent="0.25">
      <c r="A4364" s="2" t="s">
        <v>3177</v>
      </c>
      <c r="B4364" s="2">
        <v>0.19487553608899369</v>
      </c>
      <c r="H4364" s="2" t="s">
        <v>7463</v>
      </c>
      <c r="I4364" s="2">
        <v>0.17872248098709048</v>
      </c>
    </row>
    <row r="4365" spans="1:9" x14ac:dyDescent="0.25">
      <c r="A4365" s="2" t="s">
        <v>7803</v>
      </c>
      <c r="B4365" s="2">
        <v>0.19487553608899366</v>
      </c>
      <c r="H4365" s="2" t="s">
        <v>2553</v>
      </c>
      <c r="I4365" s="2">
        <v>0.17872248098709045</v>
      </c>
    </row>
    <row r="4366" spans="1:9" x14ac:dyDescent="0.25">
      <c r="A4366" s="2" t="s">
        <v>1177</v>
      </c>
      <c r="B4366" s="2">
        <v>0.19477201293039278</v>
      </c>
      <c r="H4366" s="2" t="s">
        <v>6549</v>
      </c>
      <c r="I4366">
        <v>0.17872248098709045</v>
      </c>
    </row>
    <row r="4367" spans="1:9" x14ac:dyDescent="0.25">
      <c r="A4367" s="2" t="s">
        <v>2321</v>
      </c>
      <c r="B4367">
        <v>0.19436962171395178</v>
      </c>
      <c r="H4367" s="2" t="s">
        <v>5429</v>
      </c>
      <c r="I4367">
        <v>0.17872248098709045</v>
      </c>
    </row>
    <row r="4368" spans="1:9" x14ac:dyDescent="0.25">
      <c r="A4368" s="2" t="s">
        <v>7181</v>
      </c>
      <c r="B4368">
        <v>0.19436962171395175</v>
      </c>
      <c r="H4368" s="2" t="s">
        <v>10007</v>
      </c>
      <c r="I4368">
        <v>0.1787224809870904</v>
      </c>
    </row>
    <row r="4369" spans="1:9" x14ac:dyDescent="0.25">
      <c r="A4369" s="2" t="s">
        <v>8929</v>
      </c>
      <c r="B4369">
        <v>0.19436962171395172</v>
      </c>
      <c r="H4369" s="2" t="s">
        <v>6841</v>
      </c>
      <c r="I4369">
        <v>0.17872248098709037</v>
      </c>
    </row>
    <row r="4370" spans="1:9" x14ac:dyDescent="0.25">
      <c r="A4370" s="2" t="s">
        <v>5059</v>
      </c>
      <c r="B4370">
        <v>0.19430644457401294</v>
      </c>
      <c r="H4370" s="2" t="s">
        <v>9052</v>
      </c>
      <c r="I4370">
        <v>0.17872248098709037</v>
      </c>
    </row>
    <row r="4371" spans="1:9" x14ac:dyDescent="0.25">
      <c r="A4371" s="2" t="s">
        <v>129</v>
      </c>
      <c r="B4371">
        <v>0.19430644457401294</v>
      </c>
      <c r="H4371" s="2" t="s">
        <v>9108</v>
      </c>
      <c r="I4371">
        <v>0.17872248098709034</v>
      </c>
    </row>
    <row r="4372" spans="1:9" x14ac:dyDescent="0.25">
      <c r="A4372" s="2" t="s">
        <v>8414</v>
      </c>
      <c r="B4372">
        <v>0.19430644457401289</v>
      </c>
      <c r="H4372" s="2" t="s">
        <v>9547</v>
      </c>
      <c r="I4372">
        <v>0.17872248098709034</v>
      </c>
    </row>
    <row r="4373" spans="1:9" x14ac:dyDescent="0.25">
      <c r="A4373" s="2" t="s">
        <v>2338</v>
      </c>
      <c r="B4373" s="2">
        <v>0.19430644457401286</v>
      </c>
      <c r="H4373" s="2" t="s">
        <v>362</v>
      </c>
      <c r="I4373" s="2">
        <v>0.17872248098709032</v>
      </c>
    </row>
    <row r="4374" spans="1:9" x14ac:dyDescent="0.25">
      <c r="A4374" s="2" t="s">
        <v>1298</v>
      </c>
      <c r="B4374" s="2">
        <v>0.19430644457401283</v>
      </c>
      <c r="H4374" s="2" t="s">
        <v>5340</v>
      </c>
      <c r="I4374">
        <v>0.17872248098709032</v>
      </c>
    </row>
    <row r="4375" spans="1:9" x14ac:dyDescent="0.25">
      <c r="A4375" s="2" t="s">
        <v>7332</v>
      </c>
      <c r="B4375">
        <v>0.1943064445740128</v>
      </c>
      <c r="H4375" s="2" t="s">
        <v>5342</v>
      </c>
      <c r="I4375">
        <v>0.17872248098709032</v>
      </c>
    </row>
    <row r="4376" spans="1:9" x14ac:dyDescent="0.25">
      <c r="A4376" s="2" t="s">
        <v>9004</v>
      </c>
      <c r="B4376">
        <v>0.1943064445740128</v>
      </c>
      <c r="H4376" s="2" t="s">
        <v>3476</v>
      </c>
      <c r="I4376">
        <v>0.17872248098709026</v>
      </c>
    </row>
    <row r="4377" spans="1:9" x14ac:dyDescent="0.25">
      <c r="A4377" s="2" t="s">
        <v>10298</v>
      </c>
      <c r="B4377" s="2">
        <v>0.19418589573553843</v>
      </c>
      <c r="H4377" s="2" t="s">
        <v>272</v>
      </c>
      <c r="I4377">
        <v>0.17872248098709026</v>
      </c>
    </row>
    <row r="4378" spans="1:9" x14ac:dyDescent="0.25">
      <c r="A4378" s="2" t="s">
        <v>5901</v>
      </c>
      <c r="B4378" s="2">
        <v>0.19418589573553841</v>
      </c>
      <c r="H4378" s="2" t="s">
        <v>5561</v>
      </c>
      <c r="I4378">
        <v>0.17872248098709026</v>
      </c>
    </row>
    <row r="4379" spans="1:9" x14ac:dyDescent="0.25">
      <c r="A4379" s="2" t="s">
        <v>3854</v>
      </c>
      <c r="B4379" s="2">
        <v>0.19415835910716472</v>
      </c>
      <c r="H4379" s="2" t="s">
        <v>2328</v>
      </c>
      <c r="I4379">
        <v>0.17872248098709023</v>
      </c>
    </row>
    <row r="4380" spans="1:9" x14ac:dyDescent="0.25">
      <c r="A4380" s="2" t="s">
        <v>9637</v>
      </c>
      <c r="B4380" s="2">
        <v>0.19415835910716467</v>
      </c>
      <c r="H4380" s="2" t="s">
        <v>225</v>
      </c>
      <c r="I4380" s="2">
        <v>0.1787224809870902</v>
      </c>
    </row>
    <row r="4381" spans="1:9" x14ac:dyDescent="0.25">
      <c r="A4381" s="2" t="s">
        <v>2463</v>
      </c>
      <c r="B4381" s="2">
        <v>0.19415835910716467</v>
      </c>
      <c r="H4381" s="2" t="s">
        <v>6035</v>
      </c>
      <c r="I4381">
        <v>0.17872248098709018</v>
      </c>
    </row>
    <row r="4382" spans="1:9" x14ac:dyDescent="0.25">
      <c r="A4382" s="2" t="s">
        <v>3403</v>
      </c>
      <c r="B4382">
        <v>0.19415835910716467</v>
      </c>
      <c r="H4382" s="2" t="s">
        <v>7635</v>
      </c>
      <c r="I4382">
        <v>0.17872248098709015</v>
      </c>
    </row>
    <row r="4383" spans="1:9" x14ac:dyDescent="0.25">
      <c r="A4383" s="2" t="s">
        <v>485</v>
      </c>
      <c r="B4383" s="2">
        <v>0.19415835910716464</v>
      </c>
      <c r="H4383" s="2" t="s">
        <v>10526</v>
      </c>
      <c r="I4383">
        <v>0.17872248098709015</v>
      </c>
    </row>
    <row r="4384" spans="1:9" x14ac:dyDescent="0.25">
      <c r="A4384" s="2" t="s">
        <v>8562</v>
      </c>
      <c r="B4384" s="2">
        <v>0.19415835910716464</v>
      </c>
      <c r="H4384" s="2" t="s">
        <v>8015</v>
      </c>
      <c r="I4384">
        <v>0.1786772058413339</v>
      </c>
    </row>
    <row r="4385" spans="1:9" x14ac:dyDescent="0.25">
      <c r="A4385" s="2" t="s">
        <v>8885</v>
      </c>
      <c r="B4385" s="2">
        <v>0.19415835910716464</v>
      </c>
      <c r="H4385" s="2" t="s">
        <v>217</v>
      </c>
      <c r="I4385">
        <v>0.1786772058413339</v>
      </c>
    </row>
    <row r="4386" spans="1:9" x14ac:dyDescent="0.25">
      <c r="A4386" s="2" t="s">
        <v>7912</v>
      </c>
      <c r="B4386" s="2">
        <v>0.19415835910716461</v>
      </c>
      <c r="H4386" s="2" t="s">
        <v>3722</v>
      </c>
      <c r="I4386" s="2">
        <v>0.17867720584133387</v>
      </c>
    </row>
    <row r="4387" spans="1:9" x14ac:dyDescent="0.25">
      <c r="A4387" s="2" t="s">
        <v>10255</v>
      </c>
      <c r="B4387" s="2">
        <v>0.19415835910716461</v>
      </c>
      <c r="H4387" s="2" t="s">
        <v>8615</v>
      </c>
      <c r="I4387" s="2">
        <v>0.17867720584133384</v>
      </c>
    </row>
    <row r="4388" spans="1:9" x14ac:dyDescent="0.25">
      <c r="A4388" s="2" t="s">
        <v>4652</v>
      </c>
      <c r="B4388" s="2">
        <v>0.19415835910716461</v>
      </c>
      <c r="H4388" s="2" t="s">
        <v>728</v>
      </c>
      <c r="I4388">
        <v>0.17867720584133384</v>
      </c>
    </row>
    <row r="4389" spans="1:9" x14ac:dyDescent="0.25">
      <c r="A4389" s="2" t="s">
        <v>3165</v>
      </c>
      <c r="B4389" s="2">
        <v>0.19415835910716461</v>
      </c>
      <c r="H4389" s="2" t="s">
        <v>3114</v>
      </c>
      <c r="I4389" s="2">
        <v>0.17867720584133381</v>
      </c>
    </row>
    <row r="4390" spans="1:9" x14ac:dyDescent="0.25">
      <c r="A4390" s="2" t="s">
        <v>4127</v>
      </c>
      <c r="B4390" s="2">
        <v>0.19415835910716459</v>
      </c>
      <c r="H4390" s="2" t="s">
        <v>8374</v>
      </c>
      <c r="I4390" s="2">
        <v>0.17867720584133381</v>
      </c>
    </row>
    <row r="4391" spans="1:9" x14ac:dyDescent="0.25">
      <c r="A4391" s="2" t="s">
        <v>6098</v>
      </c>
      <c r="B4391" s="2">
        <v>0.19415835910716453</v>
      </c>
      <c r="H4391" s="2" t="s">
        <v>5116</v>
      </c>
      <c r="I4391">
        <v>0.17867720584133381</v>
      </c>
    </row>
    <row r="4392" spans="1:9" x14ac:dyDescent="0.25">
      <c r="A4392" s="2" t="s">
        <v>8055</v>
      </c>
      <c r="B4392" s="2">
        <v>0.1941583591071645</v>
      </c>
      <c r="H4392" s="2" t="s">
        <v>9758</v>
      </c>
      <c r="I4392">
        <v>0.17867720584133381</v>
      </c>
    </row>
    <row r="4393" spans="1:9" x14ac:dyDescent="0.25">
      <c r="A4393" s="2" t="s">
        <v>1857</v>
      </c>
      <c r="B4393" s="2">
        <v>0.19415835910716445</v>
      </c>
      <c r="H4393" s="2" t="s">
        <v>635</v>
      </c>
      <c r="I4393" s="2">
        <v>0.17867720584133379</v>
      </c>
    </row>
    <row r="4394" spans="1:9" x14ac:dyDescent="0.25">
      <c r="A4394" s="2" t="s">
        <v>8998</v>
      </c>
      <c r="B4394" s="2">
        <v>0.19395674562558166</v>
      </c>
      <c r="H4394" s="2" t="s">
        <v>6471</v>
      </c>
      <c r="I4394">
        <v>0.17867720584133379</v>
      </c>
    </row>
    <row r="4395" spans="1:9" x14ac:dyDescent="0.25">
      <c r="A4395" s="2" t="s">
        <v>4331</v>
      </c>
      <c r="B4395" s="2">
        <v>0.1939567456255816</v>
      </c>
      <c r="H4395" s="2" t="s">
        <v>7985</v>
      </c>
      <c r="I4395">
        <v>0.17867720584133376</v>
      </c>
    </row>
    <row r="4396" spans="1:9" x14ac:dyDescent="0.25">
      <c r="A4396" s="2" t="s">
        <v>7995</v>
      </c>
      <c r="B4396" s="2">
        <v>0.19395674562558157</v>
      </c>
      <c r="H4396" s="2" t="s">
        <v>3225</v>
      </c>
      <c r="I4396">
        <v>0.17867720584133376</v>
      </c>
    </row>
    <row r="4397" spans="1:9" x14ac:dyDescent="0.25">
      <c r="A4397" s="2" t="s">
        <v>8425</v>
      </c>
      <c r="B4397" s="2">
        <v>0.19362236183134937</v>
      </c>
      <c r="H4397" s="2" t="s">
        <v>2820</v>
      </c>
      <c r="I4397" s="2">
        <v>0.17737806408766396</v>
      </c>
    </row>
    <row r="4398" spans="1:9" x14ac:dyDescent="0.25">
      <c r="A4398" s="2" t="s">
        <v>10341</v>
      </c>
      <c r="B4398" s="2">
        <v>0.19361894944233124</v>
      </c>
      <c r="H4398" s="2" t="s">
        <v>374</v>
      </c>
      <c r="I4398">
        <v>0.1773780640876636</v>
      </c>
    </row>
    <row r="4399" spans="1:9" x14ac:dyDescent="0.25">
      <c r="A4399" s="2" t="s">
        <v>4656</v>
      </c>
      <c r="B4399" s="2">
        <v>0.19361894944233124</v>
      </c>
      <c r="H4399" s="2" t="s">
        <v>1001</v>
      </c>
      <c r="I4399">
        <v>0.17737806408766357</v>
      </c>
    </row>
    <row r="4400" spans="1:9" x14ac:dyDescent="0.25">
      <c r="A4400" s="2" t="s">
        <v>9670</v>
      </c>
      <c r="B4400" s="2">
        <v>0.19361894944233124</v>
      </c>
      <c r="H4400" s="2" t="s">
        <v>9170</v>
      </c>
      <c r="I4400">
        <v>0.1773503166873536</v>
      </c>
    </row>
    <row r="4401" spans="1:9" x14ac:dyDescent="0.25">
      <c r="A4401" s="2" t="s">
        <v>4351</v>
      </c>
      <c r="B4401" s="2">
        <v>0.19361894944233124</v>
      </c>
      <c r="H4401" s="2" t="s">
        <v>6353</v>
      </c>
      <c r="I4401" s="2">
        <v>0.17724643182106209</v>
      </c>
    </row>
    <row r="4402" spans="1:9" x14ac:dyDescent="0.25">
      <c r="A4402" s="2" t="s">
        <v>1903</v>
      </c>
      <c r="B4402" s="2">
        <v>0.19361894944233121</v>
      </c>
      <c r="H4402" s="2" t="s">
        <v>2583</v>
      </c>
      <c r="I4402" s="2">
        <v>0.17677669529663689</v>
      </c>
    </row>
    <row r="4403" spans="1:9" x14ac:dyDescent="0.25">
      <c r="A4403" s="2" t="s">
        <v>1658</v>
      </c>
      <c r="B4403" s="2">
        <v>0.19361894944233118</v>
      </c>
      <c r="H4403" s="2" t="s">
        <v>687</v>
      </c>
      <c r="I4403">
        <v>0.17668357033704712</v>
      </c>
    </row>
    <row r="4404" spans="1:9" x14ac:dyDescent="0.25">
      <c r="A4404" s="2" t="s">
        <v>10148</v>
      </c>
      <c r="B4404" s="2">
        <v>0.19361894944233118</v>
      </c>
      <c r="H4404" s="2" t="s">
        <v>55</v>
      </c>
      <c r="I4404">
        <v>0.17668357033704701</v>
      </c>
    </row>
    <row r="4405" spans="1:9" x14ac:dyDescent="0.25">
      <c r="A4405" s="2" t="s">
        <v>5235</v>
      </c>
      <c r="B4405" s="2">
        <v>0.19361894944233116</v>
      </c>
      <c r="H4405" s="2" t="s">
        <v>3041</v>
      </c>
      <c r="I4405" s="2">
        <v>0.17640995054462386</v>
      </c>
    </row>
    <row r="4406" spans="1:9" x14ac:dyDescent="0.25">
      <c r="A4406" s="2" t="s">
        <v>8175</v>
      </c>
      <c r="B4406" s="2">
        <v>0.19361894944233116</v>
      </c>
      <c r="H4406" s="2" t="s">
        <v>783</v>
      </c>
      <c r="I4406" s="2">
        <v>0.17640995054462383</v>
      </c>
    </row>
    <row r="4407" spans="1:9" x14ac:dyDescent="0.25">
      <c r="A4407" s="2" t="s">
        <v>7980</v>
      </c>
      <c r="B4407" s="2">
        <v>0.19361894944233113</v>
      </c>
      <c r="H4407" s="2" t="s">
        <v>194</v>
      </c>
      <c r="I4407" s="2">
        <v>0.1764099505446238</v>
      </c>
    </row>
    <row r="4408" spans="1:9" x14ac:dyDescent="0.25">
      <c r="A4408" s="2" t="s">
        <v>8392</v>
      </c>
      <c r="B4408" s="2">
        <v>0.19361894944233113</v>
      </c>
      <c r="H4408" s="2" t="s">
        <v>5716</v>
      </c>
      <c r="I4408" s="2">
        <v>0.17640995054462369</v>
      </c>
    </row>
    <row r="4409" spans="1:9" x14ac:dyDescent="0.25">
      <c r="A4409" s="2" t="s">
        <v>2821</v>
      </c>
      <c r="B4409" s="2">
        <v>0.1936189494423311</v>
      </c>
      <c r="H4409" s="2" t="s">
        <v>8548</v>
      </c>
      <c r="I4409" s="2">
        <v>0.17640995054462363</v>
      </c>
    </row>
    <row r="4410" spans="1:9" x14ac:dyDescent="0.25">
      <c r="A4410" s="2" t="s">
        <v>5206</v>
      </c>
      <c r="B4410" s="2">
        <v>0.19361894944233107</v>
      </c>
      <c r="H4410" s="2" t="s">
        <v>2770</v>
      </c>
      <c r="I4410" s="2">
        <v>0.17640995054462358</v>
      </c>
    </row>
    <row r="4411" spans="1:9" x14ac:dyDescent="0.25">
      <c r="A4411" s="2" t="s">
        <v>4855</v>
      </c>
      <c r="B4411" s="2">
        <v>0.19361894944233107</v>
      </c>
      <c r="H4411" s="2" t="s">
        <v>4630</v>
      </c>
      <c r="I4411">
        <v>0.17597927662315066</v>
      </c>
    </row>
    <row r="4412" spans="1:9" x14ac:dyDescent="0.25">
      <c r="A4412" s="2" t="s">
        <v>3119</v>
      </c>
      <c r="B4412" s="2">
        <v>0.19361894944233107</v>
      </c>
      <c r="H4412" s="2" t="s">
        <v>6261</v>
      </c>
      <c r="I4412">
        <v>0.17597927662315041</v>
      </c>
    </row>
    <row r="4413" spans="1:9" x14ac:dyDescent="0.25">
      <c r="A4413" s="2" t="s">
        <v>8657</v>
      </c>
      <c r="B4413">
        <v>0.19361894944233107</v>
      </c>
      <c r="H4413" s="2" t="s">
        <v>8026</v>
      </c>
      <c r="I4413" s="2">
        <v>0.17568269736312012</v>
      </c>
    </row>
    <row r="4414" spans="1:9" x14ac:dyDescent="0.25">
      <c r="A4414" s="2" t="s">
        <v>1583</v>
      </c>
      <c r="B4414" s="2">
        <v>0.19361894944233102</v>
      </c>
      <c r="H4414" s="2" t="s">
        <v>6044</v>
      </c>
      <c r="I4414">
        <v>0.17568269736312006</v>
      </c>
    </row>
    <row r="4415" spans="1:9" x14ac:dyDescent="0.25">
      <c r="A4415" s="2" t="s">
        <v>1795</v>
      </c>
      <c r="B4415" s="2">
        <v>0.19348994171021894</v>
      </c>
      <c r="H4415" s="2" t="s">
        <v>6665</v>
      </c>
      <c r="I4415">
        <v>0.17568269736312003</v>
      </c>
    </row>
    <row r="4416" spans="1:9" x14ac:dyDescent="0.25">
      <c r="A4416" s="2" t="s">
        <v>7970</v>
      </c>
      <c r="B4416" s="2">
        <v>0.19343792129209636</v>
      </c>
      <c r="H4416" s="2" t="s">
        <v>4365</v>
      </c>
      <c r="I4416">
        <v>0.17568269736311984</v>
      </c>
    </row>
    <row r="4417" spans="1:9" x14ac:dyDescent="0.25">
      <c r="A4417" s="2" t="s">
        <v>7244</v>
      </c>
      <c r="B4417" s="2">
        <v>0.19343792129209633</v>
      </c>
      <c r="H4417" s="2" t="s">
        <v>2461</v>
      </c>
      <c r="I4417">
        <v>0.17565521102994563</v>
      </c>
    </row>
    <row r="4418" spans="1:9" x14ac:dyDescent="0.25">
      <c r="A4418" s="2" t="s">
        <v>73</v>
      </c>
      <c r="B4418" s="2">
        <v>0.1934379212920963</v>
      </c>
      <c r="H4418" s="2" t="s">
        <v>1619</v>
      </c>
      <c r="I4418">
        <v>0.17565521102994547</v>
      </c>
    </row>
    <row r="4419" spans="1:9" x14ac:dyDescent="0.25">
      <c r="A4419" s="2" t="s">
        <v>7694</v>
      </c>
      <c r="B4419" s="2">
        <v>0.1934379212920963</v>
      </c>
      <c r="H4419" s="2" t="s">
        <v>5686</v>
      </c>
      <c r="I4419" s="2">
        <v>0.17549583758003504</v>
      </c>
    </row>
    <row r="4420" spans="1:9" x14ac:dyDescent="0.25">
      <c r="A4420" s="2" t="s">
        <v>2556</v>
      </c>
      <c r="B4420" s="2">
        <v>0.19343792129209628</v>
      </c>
      <c r="H4420" s="2" t="s">
        <v>2657</v>
      </c>
      <c r="I4420" s="2">
        <v>0.17549583758003504</v>
      </c>
    </row>
    <row r="4421" spans="1:9" x14ac:dyDescent="0.25">
      <c r="A4421" s="2" t="s">
        <v>3262</v>
      </c>
      <c r="B4421" s="2">
        <v>0.19343792129209628</v>
      </c>
      <c r="H4421" s="2" t="s">
        <v>3613</v>
      </c>
      <c r="I4421">
        <v>0.17549583758003498</v>
      </c>
    </row>
    <row r="4422" spans="1:9" x14ac:dyDescent="0.25">
      <c r="A4422" s="2" t="s">
        <v>3441</v>
      </c>
      <c r="B4422" s="2">
        <v>0.19343792129209625</v>
      </c>
      <c r="H4422" s="2" t="s">
        <v>6332</v>
      </c>
      <c r="I4422" s="2">
        <v>0.17549583758003495</v>
      </c>
    </row>
    <row r="4423" spans="1:9" x14ac:dyDescent="0.25">
      <c r="A4423" s="2" t="s">
        <v>10673</v>
      </c>
      <c r="B4423">
        <v>0.19334166304537634</v>
      </c>
      <c r="H4423" s="2" t="s">
        <v>9667</v>
      </c>
      <c r="I4423" s="2">
        <v>0.17549583758003492</v>
      </c>
    </row>
    <row r="4424" spans="1:9" x14ac:dyDescent="0.25">
      <c r="A4424" s="2" t="s">
        <v>1853</v>
      </c>
      <c r="B4424" s="2">
        <v>0.19293453032057903</v>
      </c>
      <c r="H4424" s="2" t="s">
        <v>5597</v>
      </c>
      <c r="I4424">
        <v>0.17534709525852993</v>
      </c>
    </row>
    <row r="4425" spans="1:9" x14ac:dyDescent="0.25">
      <c r="A4425" s="2" t="s">
        <v>10680</v>
      </c>
      <c r="B4425">
        <v>0.19293453032057892</v>
      </c>
      <c r="H4425" s="2" t="s">
        <v>7409</v>
      </c>
      <c r="I4425" s="2">
        <v>0.17518054521908633</v>
      </c>
    </row>
    <row r="4426" spans="1:9" x14ac:dyDescent="0.25">
      <c r="A4426" s="2" t="s">
        <v>7882</v>
      </c>
      <c r="B4426" s="2">
        <v>0.19289761971876027</v>
      </c>
      <c r="H4426" s="2" t="s">
        <v>4736</v>
      </c>
      <c r="I4426" s="2">
        <v>0.17518054521908613</v>
      </c>
    </row>
    <row r="4427" spans="1:9" x14ac:dyDescent="0.25">
      <c r="A4427" s="2" t="s">
        <v>4963</v>
      </c>
      <c r="B4427">
        <v>0.19289761971876027</v>
      </c>
      <c r="H4427" s="2" t="s">
        <v>5443</v>
      </c>
      <c r="I4427" s="2">
        <v>0.17518054521908608</v>
      </c>
    </row>
    <row r="4428" spans="1:9" x14ac:dyDescent="0.25">
      <c r="A4428" s="2" t="s">
        <v>5033</v>
      </c>
      <c r="B4428" s="2">
        <v>0.19289761971876021</v>
      </c>
      <c r="H4428" s="2" t="s">
        <v>4013</v>
      </c>
      <c r="I4428" s="2">
        <v>0.17518054521908602</v>
      </c>
    </row>
    <row r="4429" spans="1:9" x14ac:dyDescent="0.25">
      <c r="A4429" s="2" t="s">
        <v>6817</v>
      </c>
      <c r="B4429">
        <v>0.19289761971876018</v>
      </c>
      <c r="H4429" s="2" t="s">
        <v>4307</v>
      </c>
      <c r="I4429" s="2">
        <v>0.17518054521908602</v>
      </c>
    </row>
    <row r="4430" spans="1:9" x14ac:dyDescent="0.25">
      <c r="A4430" s="2" t="s">
        <v>10146</v>
      </c>
      <c r="B4430">
        <v>0.19289761971876018</v>
      </c>
      <c r="H4430" s="2" t="s">
        <v>9664</v>
      </c>
      <c r="I4430" s="2">
        <v>0.17518054521908602</v>
      </c>
    </row>
    <row r="4431" spans="1:9" x14ac:dyDescent="0.25">
      <c r="A4431" s="2" t="s">
        <v>10656</v>
      </c>
      <c r="B4431">
        <v>0.19289761971876013</v>
      </c>
      <c r="H4431" s="2" t="s">
        <v>6574</v>
      </c>
      <c r="I4431">
        <v>0.17518054521908602</v>
      </c>
    </row>
    <row r="4432" spans="1:9" x14ac:dyDescent="0.25">
      <c r="A4432" s="2" t="s">
        <v>8081</v>
      </c>
      <c r="B4432" s="2">
        <v>0.19289761971876007</v>
      </c>
      <c r="H4432" s="2" t="s">
        <v>8760</v>
      </c>
      <c r="I4432" s="2">
        <v>0.17518054521908599</v>
      </c>
    </row>
    <row r="4433" spans="1:9" x14ac:dyDescent="0.25">
      <c r="A4433" s="2" t="s">
        <v>4647</v>
      </c>
      <c r="B4433" s="2">
        <v>0.19288404073339105</v>
      </c>
      <c r="H4433" s="2" t="s">
        <v>9837</v>
      </c>
      <c r="I4433">
        <v>0.17518054521908599</v>
      </c>
    </row>
    <row r="4434" spans="1:9" x14ac:dyDescent="0.25">
      <c r="A4434" s="2" t="s">
        <v>3034</v>
      </c>
      <c r="B4434" s="2">
        <v>0.19283138805075076</v>
      </c>
      <c r="H4434" s="2" t="s">
        <v>7400</v>
      </c>
      <c r="I4434" s="2">
        <v>0.17518054521908591</v>
      </c>
    </row>
    <row r="4435" spans="1:9" x14ac:dyDescent="0.25">
      <c r="A4435" s="2" t="s">
        <v>8026</v>
      </c>
      <c r="B4435" s="2">
        <v>0.19280262181578367</v>
      </c>
      <c r="H4435" s="2" t="s">
        <v>1808</v>
      </c>
      <c r="I4435">
        <v>0.17512165994167914</v>
      </c>
    </row>
    <row r="4436" spans="1:9" x14ac:dyDescent="0.25">
      <c r="A4436" s="2" t="s">
        <v>3716</v>
      </c>
      <c r="B4436">
        <v>0.19280262181578361</v>
      </c>
      <c r="H4436" s="2" t="s">
        <v>2443</v>
      </c>
      <c r="I4436">
        <v>0.17512165994167914</v>
      </c>
    </row>
    <row r="4437" spans="1:9" x14ac:dyDescent="0.25">
      <c r="A4437" s="2" t="s">
        <v>388</v>
      </c>
      <c r="B4437" s="2">
        <v>0.19253112630464056</v>
      </c>
      <c r="H4437" s="2" t="s">
        <v>1854</v>
      </c>
      <c r="I4437">
        <v>0.17512165994167911</v>
      </c>
    </row>
    <row r="4438" spans="1:9" x14ac:dyDescent="0.25">
      <c r="A4438" s="2" t="s">
        <v>5593</v>
      </c>
      <c r="B4438" s="2">
        <v>0.19251914709959922</v>
      </c>
      <c r="H4438" s="2" t="s">
        <v>4342</v>
      </c>
      <c r="I4438">
        <v>0.17512165994167905</v>
      </c>
    </row>
    <row r="4439" spans="1:9" x14ac:dyDescent="0.25">
      <c r="A4439" s="2" t="s">
        <v>5641</v>
      </c>
      <c r="B4439">
        <v>0.19246211097255414</v>
      </c>
      <c r="H4439" s="2" t="s">
        <v>1017</v>
      </c>
      <c r="I4439" s="2">
        <v>0.17497522498870877</v>
      </c>
    </row>
    <row r="4440" spans="1:9" x14ac:dyDescent="0.25">
      <c r="A4440" s="2" t="s">
        <v>7343</v>
      </c>
      <c r="B4440">
        <v>0.19236645769279695</v>
      </c>
      <c r="H4440" s="2" t="s">
        <v>2233</v>
      </c>
      <c r="I4440" s="2">
        <v>0.17497522498870874</v>
      </c>
    </row>
    <row r="4441" spans="1:9" x14ac:dyDescent="0.25">
      <c r="A4441" s="2" t="s">
        <v>9586</v>
      </c>
      <c r="B4441" s="2">
        <v>0.19184063664584336</v>
      </c>
      <c r="H4441" s="2" t="s">
        <v>8635</v>
      </c>
      <c r="I4441" s="2">
        <v>0.17497522498870874</v>
      </c>
    </row>
    <row r="4442" spans="1:9" x14ac:dyDescent="0.25">
      <c r="A4442" s="2" t="s">
        <v>6441</v>
      </c>
      <c r="B4442" s="2">
        <v>0.19184063664584336</v>
      </c>
      <c r="H4442" s="2" t="s">
        <v>6599</v>
      </c>
      <c r="I4442">
        <v>0.17461599515724666</v>
      </c>
    </row>
    <row r="4443" spans="1:9" x14ac:dyDescent="0.25">
      <c r="A4443" s="2" t="s">
        <v>8596</v>
      </c>
      <c r="B4443" s="2">
        <v>0.19184063664584336</v>
      </c>
      <c r="H4443" s="2" t="s">
        <v>6868</v>
      </c>
      <c r="I4443">
        <v>0.1746159951572466</v>
      </c>
    </row>
    <row r="4444" spans="1:9" x14ac:dyDescent="0.25">
      <c r="A4444" s="2" t="s">
        <v>8696</v>
      </c>
      <c r="B4444" s="2">
        <v>0.19184063664584336</v>
      </c>
      <c r="H4444" s="2" t="s">
        <v>5359</v>
      </c>
      <c r="I4444">
        <v>0.17461599515724657</v>
      </c>
    </row>
    <row r="4445" spans="1:9" x14ac:dyDescent="0.25">
      <c r="A4445" s="2" t="s">
        <v>6852</v>
      </c>
      <c r="B4445" s="2">
        <v>0.19184063664584336</v>
      </c>
      <c r="H4445" s="2" t="s">
        <v>7663</v>
      </c>
      <c r="I4445" s="2">
        <v>0.17461599515724655</v>
      </c>
    </row>
    <row r="4446" spans="1:9" x14ac:dyDescent="0.25">
      <c r="A4446" s="2" t="s">
        <v>2627</v>
      </c>
      <c r="B4446" s="2">
        <v>0.19184063664584336</v>
      </c>
      <c r="H4446" s="2" t="s">
        <v>9982</v>
      </c>
      <c r="I4446">
        <v>0.17461599515724655</v>
      </c>
    </row>
    <row r="4447" spans="1:9" x14ac:dyDescent="0.25">
      <c r="A4447" s="2" t="s">
        <v>3214</v>
      </c>
      <c r="B4447" s="2">
        <v>0.19184063664584336</v>
      </c>
      <c r="H4447" s="2" t="s">
        <v>10551</v>
      </c>
      <c r="I4447">
        <v>0.17461599515724655</v>
      </c>
    </row>
    <row r="4448" spans="1:9" x14ac:dyDescent="0.25">
      <c r="A4448" s="2" t="s">
        <v>2889</v>
      </c>
      <c r="B4448" s="2">
        <v>0.19184063664584336</v>
      </c>
      <c r="H4448" s="2" t="s">
        <v>7532</v>
      </c>
      <c r="I4448">
        <v>0.17461599515724643</v>
      </c>
    </row>
    <row r="4449" spans="1:9" x14ac:dyDescent="0.25">
      <c r="A4449" s="2" t="s">
        <v>3912</v>
      </c>
      <c r="B4449" s="2">
        <v>0.19184063664584336</v>
      </c>
      <c r="H4449" s="2" t="s">
        <v>2613</v>
      </c>
      <c r="I4449">
        <v>0.17447085051701061</v>
      </c>
    </row>
    <row r="4450" spans="1:9" x14ac:dyDescent="0.25">
      <c r="A4450" s="2" t="s">
        <v>1219</v>
      </c>
      <c r="B4450" s="2">
        <v>0.1918406366458433</v>
      </c>
      <c r="H4450" s="2" t="s">
        <v>5481</v>
      </c>
      <c r="I4450" s="2">
        <v>0.17447085051701058</v>
      </c>
    </row>
    <row r="4451" spans="1:9" x14ac:dyDescent="0.25">
      <c r="A4451" s="2" t="s">
        <v>3960</v>
      </c>
      <c r="B4451" s="2">
        <v>0.1918406366458433</v>
      </c>
      <c r="H4451" s="2" t="s">
        <v>7684</v>
      </c>
      <c r="I4451">
        <v>0.17447085051701058</v>
      </c>
    </row>
    <row r="4452" spans="1:9" x14ac:dyDescent="0.25">
      <c r="A4452" s="2" t="s">
        <v>5002</v>
      </c>
      <c r="B4452" s="2">
        <v>0.1918406366458433</v>
      </c>
      <c r="H4452" s="2" t="s">
        <v>6511</v>
      </c>
      <c r="I4452">
        <v>0.17447085051701056</v>
      </c>
    </row>
    <row r="4453" spans="1:9" x14ac:dyDescent="0.25">
      <c r="A4453" s="2" t="s">
        <v>4608</v>
      </c>
      <c r="B4453" s="2">
        <v>0.1918406366458433</v>
      </c>
      <c r="H4453" s="2" t="s">
        <v>3532</v>
      </c>
      <c r="I4453">
        <v>0.17447085051701056</v>
      </c>
    </row>
    <row r="4454" spans="1:9" x14ac:dyDescent="0.25">
      <c r="A4454" s="2" t="s">
        <v>10117</v>
      </c>
      <c r="B4454" s="2">
        <v>0.1918406366458433</v>
      </c>
      <c r="H4454" s="2" t="s">
        <v>7475</v>
      </c>
      <c r="I4454">
        <v>0.17447085051701056</v>
      </c>
    </row>
    <row r="4455" spans="1:9" x14ac:dyDescent="0.25">
      <c r="A4455" s="2" t="s">
        <v>3659</v>
      </c>
      <c r="B4455">
        <v>0.1918406366458433</v>
      </c>
      <c r="H4455" s="2" t="s">
        <v>8627</v>
      </c>
      <c r="I4455">
        <v>0.17447085051701056</v>
      </c>
    </row>
    <row r="4456" spans="1:9" x14ac:dyDescent="0.25">
      <c r="A4456" s="2" t="s">
        <v>729</v>
      </c>
      <c r="B4456" s="2">
        <v>0.19112791678556071</v>
      </c>
      <c r="H4456" s="2" t="s">
        <v>2533</v>
      </c>
      <c r="I4456" s="2">
        <v>0.17447085051701053</v>
      </c>
    </row>
    <row r="4457" spans="1:9" x14ac:dyDescent="0.25">
      <c r="A4457" s="2" t="s">
        <v>9774</v>
      </c>
      <c r="B4457" s="2">
        <v>0.19112791678556068</v>
      </c>
      <c r="H4457" s="2" t="s">
        <v>2721</v>
      </c>
      <c r="I4457" s="2">
        <v>0.17447085051701053</v>
      </c>
    </row>
    <row r="4458" spans="1:9" x14ac:dyDescent="0.25">
      <c r="A4458" s="2" t="s">
        <v>8664</v>
      </c>
      <c r="B4458" s="2">
        <v>0.19112791678556068</v>
      </c>
      <c r="H4458" s="2" t="s">
        <v>7385</v>
      </c>
      <c r="I4458">
        <v>0.17447085051701053</v>
      </c>
    </row>
    <row r="4459" spans="1:9" x14ac:dyDescent="0.25">
      <c r="A4459" s="2" t="s">
        <v>1241</v>
      </c>
      <c r="B4459" s="2">
        <v>0.19112791678556068</v>
      </c>
      <c r="H4459" s="2" t="s">
        <v>2703</v>
      </c>
      <c r="I4459">
        <v>0.17447085051701053</v>
      </c>
    </row>
    <row r="4460" spans="1:9" x14ac:dyDescent="0.25">
      <c r="A4460" s="2" t="s">
        <v>2726</v>
      </c>
      <c r="B4460" s="2">
        <v>0.19112791678556068</v>
      </c>
      <c r="H4460" s="2" t="s">
        <v>5350</v>
      </c>
      <c r="I4460" s="2">
        <v>0.1744708505170105</v>
      </c>
    </row>
    <row r="4461" spans="1:9" x14ac:dyDescent="0.25">
      <c r="A4461" s="2" t="s">
        <v>8923</v>
      </c>
      <c r="B4461" s="2">
        <v>0.19112791678556065</v>
      </c>
      <c r="H4461" s="2" t="s">
        <v>2854</v>
      </c>
      <c r="I4461">
        <v>0.1744708505170105</v>
      </c>
    </row>
    <row r="4462" spans="1:9" x14ac:dyDescent="0.25">
      <c r="A4462" s="2" t="s">
        <v>3193</v>
      </c>
      <c r="B4462" s="2">
        <v>0.19112791678556065</v>
      </c>
      <c r="H4462" s="2" t="s">
        <v>7032</v>
      </c>
      <c r="I4462" s="2">
        <v>0.17447085051701047</v>
      </c>
    </row>
    <row r="4463" spans="1:9" x14ac:dyDescent="0.25">
      <c r="A4463" s="2" t="s">
        <v>7204</v>
      </c>
      <c r="B4463" s="2">
        <v>0.19112791678556065</v>
      </c>
      <c r="H4463" s="2" t="s">
        <v>10319</v>
      </c>
      <c r="I4463">
        <v>0.17447085051701047</v>
      </c>
    </row>
    <row r="4464" spans="1:9" x14ac:dyDescent="0.25">
      <c r="A4464" s="2" t="s">
        <v>10643</v>
      </c>
      <c r="B4464" s="2">
        <v>0.19112791678556065</v>
      </c>
      <c r="H4464" s="2" t="s">
        <v>242</v>
      </c>
      <c r="I4464" s="2">
        <v>0.17447085051701039</v>
      </c>
    </row>
    <row r="4465" spans="1:9" x14ac:dyDescent="0.25">
      <c r="A4465" s="2" t="s">
        <v>1622</v>
      </c>
      <c r="B4465" s="2">
        <v>0.19112791678556063</v>
      </c>
      <c r="H4465" s="2" t="s">
        <v>9415</v>
      </c>
      <c r="I4465">
        <v>0.17445312720552872</v>
      </c>
    </row>
    <row r="4466" spans="1:9" x14ac:dyDescent="0.25">
      <c r="A4466" s="2" t="s">
        <v>7006</v>
      </c>
      <c r="B4466" s="2">
        <v>0.19112791678556063</v>
      </c>
      <c r="H4466" s="2" t="s">
        <v>4137</v>
      </c>
      <c r="I4466">
        <v>0.17445312720552858</v>
      </c>
    </row>
    <row r="4467" spans="1:9" x14ac:dyDescent="0.25">
      <c r="A4467" s="2" t="s">
        <v>8219</v>
      </c>
      <c r="B4467" s="2">
        <v>0.19112791678556063</v>
      </c>
      <c r="H4467" s="2" t="s">
        <v>3869</v>
      </c>
      <c r="I4467">
        <v>0.17445312720552858</v>
      </c>
    </row>
    <row r="4468" spans="1:9" x14ac:dyDescent="0.25">
      <c r="A4468" s="2" t="s">
        <v>983</v>
      </c>
      <c r="B4468" s="2">
        <v>0.1911279167855606</v>
      </c>
      <c r="H4468" s="2" t="s">
        <v>7173</v>
      </c>
      <c r="I4468">
        <v>0.17445312720552855</v>
      </c>
    </row>
    <row r="4469" spans="1:9" x14ac:dyDescent="0.25">
      <c r="A4469" s="2" t="s">
        <v>10357</v>
      </c>
      <c r="B4469" s="2">
        <v>0.1911279167855606</v>
      </c>
      <c r="H4469" s="2" t="s">
        <v>6311</v>
      </c>
      <c r="I4469">
        <v>0.1744531272055285</v>
      </c>
    </row>
    <row r="4470" spans="1:9" x14ac:dyDescent="0.25">
      <c r="A4470" s="2" t="s">
        <v>5743</v>
      </c>
      <c r="B4470" s="2">
        <v>0.1911279167855606</v>
      </c>
      <c r="H4470" s="2" t="s">
        <v>3892</v>
      </c>
      <c r="I4470" s="2">
        <v>0.17435821013443772</v>
      </c>
    </row>
    <row r="4471" spans="1:9" x14ac:dyDescent="0.25">
      <c r="A4471" s="2" t="s">
        <v>2005</v>
      </c>
      <c r="B4471" s="2">
        <v>0.19112791678556057</v>
      </c>
      <c r="H4471" s="2" t="s">
        <v>192</v>
      </c>
      <c r="I4471" s="2">
        <v>0.17435821013443759</v>
      </c>
    </row>
    <row r="4472" spans="1:9" x14ac:dyDescent="0.25">
      <c r="A4472" s="2" t="s">
        <v>8676</v>
      </c>
      <c r="B4472" s="2">
        <v>0.19112791678556057</v>
      </c>
      <c r="H4472" s="2" t="s">
        <v>787</v>
      </c>
      <c r="I4472">
        <v>0.17435264973602041</v>
      </c>
    </row>
    <row r="4473" spans="1:9" x14ac:dyDescent="0.25">
      <c r="A4473" s="2" t="s">
        <v>7961</v>
      </c>
      <c r="B4473" s="2">
        <v>0.19112791678556057</v>
      </c>
      <c r="H4473" s="2" t="s">
        <v>8790</v>
      </c>
      <c r="I4473" s="2">
        <v>0.17435264973602038</v>
      </c>
    </row>
    <row r="4474" spans="1:9" x14ac:dyDescent="0.25">
      <c r="A4474" s="2" t="s">
        <v>9639</v>
      </c>
      <c r="B4474" s="2">
        <v>0.19112791678556057</v>
      </c>
      <c r="H4474" s="2" t="s">
        <v>3595</v>
      </c>
      <c r="I4474" s="2">
        <v>0.17435264973602038</v>
      </c>
    </row>
    <row r="4475" spans="1:9" x14ac:dyDescent="0.25">
      <c r="A4475" s="2" t="s">
        <v>4849</v>
      </c>
      <c r="B4475" s="2">
        <v>0.19112791678556057</v>
      </c>
      <c r="H4475" s="2" t="s">
        <v>230</v>
      </c>
      <c r="I4475" s="2">
        <v>0.17435264973602038</v>
      </c>
    </row>
    <row r="4476" spans="1:9" x14ac:dyDescent="0.25">
      <c r="A4476" s="2" t="s">
        <v>8508</v>
      </c>
      <c r="B4476" s="2">
        <v>0.19112791678556057</v>
      </c>
      <c r="H4476" s="2" t="s">
        <v>3513</v>
      </c>
      <c r="I4476">
        <v>0.17435264973602038</v>
      </c>
    </row>
    <row r="4477" spans="1:9" x14ac:dyDescent="0.25">
      <c r="A4477" s="2" t="s">
        <v>2791</v>
      </c>
      <c r="B4477" s="2">
        <v>0.19112791678556054</v>
      </c>
      <c r="H4477" s="2" t="s">
        <v>305</v>
      </c>
      <c r="I4477" s="2">
        <v>0.17435264973602035</v>
      </c>
    </row>
    <row r="4478" spans="1:9" x14ac:dyDescent="0.25">
      <c r="A4478" s="2" t="s">
        <v>8909</v>
      </c>
      <c r="B4478" s="2">
        <v>0.19112791678556054</v>
      </c>
      <c r="H4478" s="2" t="s">
        <v>8630</v>
      </c>
      <c r="I4478" s="2">
        <v>0.17435264973602035</v>
      </c>
    </row>
    <row r="4479" spans="1:9" x14ac:dyDescent="0.25">
      <c r="A4479" s="2" t="s">
        <v>2688</v>
      </c>
      <c r="B4479" s="2">
        <v>0.19112791678556054</v>
      </c>
      <c r="H4479" s="2" t="s">
        <v>4596</v>
      </c>
      <c r="I4479">
        <v>0.17435264973602035</v>
      </c>
    </row>
    <row r="4480" spans="1:9" x14ac:dyDescent="0.25">
      <c r="A4480" s="2" t="s">
        <v>1427</v>
      </c>
      <c r="B4480" s="2">
        <v>0.19112791678556051</v>
      </c>
      <c r="H4480" s="2" t="s">
        <v>1160</v>
      </c>
      <c r="I4480" s="2">
        <v>0.17435264973602033</v>
      </c>
    </row>
    <row r="4481" spans="1:9" x14ac:dyDescent="0.25">
      <c r="A4481" s="2" t="s">
        <v>4305</v>
      </c>
      <c r="B4481" s="2">
        <v>0.19107490247373374</v>
      </c>
      <c r="H4481" s="2" t="s">
        <v>8387</v>
      </c>
      <c r="I4481" s="2">
        <v>0.17435264973602033</v>
      </c>
    </row>
    <row r="4482" spans="1:9" x14ac:dyDescent="0.25">
      <c r="A4482" s="2" t="s">
        <v>2952</v>
      </c>
      <c r="B4482" s="2">
        <v>0.1909133539703341</v>
      </c>
      <c r="H4482" s="2" t="s">
        <v>324</v>
      </c>
      <c r="I4482" s="2">
        <v>0.17435264973602033</v>
      </c>
    </row>
    <row r="4483" spans="1:9" x14ac:dyDescent="0.25">
      <c r="A4483" s="2" t="s">
        <v>10080</v>
      </c>
      <c r="B4483" s="2">
        <v>0.19091335397033407</v>
      </c>
      <c r="H4483" s="2" t="s">
        <v>8418</v>
      </c>
      <c r="I4483" s="2">
        <v>0.17435264973602033</v>
      </c>
    </row>
    <row r="4484" spans="1:9" x14ac:dyDescent="0.25">
      <c r="A4484" s="2" t="s">
        <v>4799</v>
      </c>
      <c r="B4484" s="2">
        <v>0.19091335397033402</v>
      </c>
      <c r="H4484" s="2" t="s">
        <v>1897</v>
      </c>
      <c r="I4484">
        <v>0.17435264973602033</v>
      </c>
    </row>
    <row r="4485" spans="1:9" x14ac:dyDescent="0.25">
      <c r="A4485" s="2" t="s">
        <v>9679</v>
      </c>
      <c r="B4485" s="2">
        <v>0.19091335397033402</v>
      </c>
      <c r="H4485" s="2" t="s">
        <v>555</v>
      </c>
      <c r="I4485">
        <v>0.17435264973602033</v>
      </c>
    </row>
    <row r="4486" spans="1:9" x14ac:dyDescent="0.25">
      <c r="A4486" s="2" t="s">
        <v>1535</v>
      </c>
      <c r="B4486" s="2">
        <v>0.19091335397033393</v>
      </c>
      <c r="H4486" s="2" t="s">
        <v>4551</v>
      </c>
      <c r="I4486">
        <v>0.17435264973602033</v>
      </c>
    </row>
    <row r="4487" spans="1:9" x14ac:dyDescent="0.25">
      <c r="A4487" s="2" t="s">
        <v>3590</v>
      </c>
      <c r="B4487">
        <v>0.19076849639262905</v>
      </c>
      <c r="H4487" s="2" t="s">
        <v>10098</v>
      </c>
      <c r="I4487">
        <v>0.17435264973602033</v>
      </c>
    </row>
    <row r="4488" spans="1:9" x14ac:dyDescent="0.25">
      <c r="A4488" s="2" t="s">
        <v>7388</v>
      </c>
      <c r="B4488">
        <v>0.19076849639262905</v>
      </c>
      <c r="H4488" s="2" t="s">
        <v>9160</v>
      </c>
      <c r="I4488" s="2">
        <v>0.1743526497360203</v>
      </c>
    </row>
    <row r="4489" spans="1:9" x14ac:dyDescent="0.25">
      <c r="A4489" s="2" t="s">
        <v>5965</v>
      </c>
      <c r="B4489" s="2">
        <v>0.19075746841740995</v>
      </c>
      <c r="H4489" s="2" t="s">
        <v>3341</v>
      </c>
      <c r="I4489" s="2">
        <v>0.1743526497360203</v>
      </c>
    </row>
    <row r="4490" spans="1:9" x14ac:dyDescent="0.25">
      <c r="A4490" s="2" t="s">
        <v>6504</v>
      </c>
      <c r="B4490" s="2">
        <v>0.19075746841740995</v>
      </c>
      <c r="H4490" s="2" t="s">
        <v>3096</v>
      </c>
      <c r="I4490" s="2">
        <v>0.1743526497360203</v>
      </c>
    </row>
    <row r="4491" spans="1:9" x14ac:dyDescent="0.25">
      <c r="A4491" s="2" t="s">
        <v>296</v>
      </c>
      <c r="B4491" s="2">
        <v>0.19075746841740995</v>
      </c>
      <c r="H4491" s="2" t="s">
        <v>8109</v>
      </c>
      <c r="I4491">
        <v>0.1743526497360203</v>
      </c>
    </row>
    <row r="4492" spans="1:9" x14ac:dyDescent="0.25">
      <c r="A4492" s="2" t="s">
        <v>8126</v>
      </c>
      <c r="B4492" s="2">
        <v>0.19075746841740995</v>
      </c>
      <c r="H4492" s="2" t="s">
        <v>7232</v>
      </c>
      <c r="I4492">
        <v>0.17413490892746647</v>
      </c>
    </row>
    <row r="4493" spans="1:9" x14ac:dyDescent="0.25">
      <c r="A4493" s="2" t="s">
        <v>3848</v>
      </c>
      <c r="B4493" s="2">
        <v>0.19075746841740995</v>
      </c>
      <c r="H4493" s="2" t="s">
        <v>7728</v>
      </c>
      <c r="I4493" s="2">
        <v>0.17413490892746644</v>
      </c>
    </row>
    <row r="4494" spans="1:9" x14ac:dyDescent="0.25">
      <c r="A4494" s="2" t="s">
        <v>4537</v>
      </c>
      <c r="B4494" s="2">
        <v>0.19075746841740993</v>
      </c>
      <c r="H4494" s="2" t="s">
        <v>2217</v>
      </c>
      <c r="I4494" s="2">
        <v>0.17413490892746639</v>
      </c>
    </row>
    <row r="4495" spans="1:9" x14ac:dyDescent="0.25">
      <c r="A4495" s="2" t="s">
        <v>888</v>
      </c>
      <c r="B4495" s="2">
        <v>0.19075746841740993</v>
      </c>
      <c r="H4495" s="2" t="s">
        <v>5166</v>
      </c>
      <c r="I4495">
        <v>0.17413490892746639</v>
      </c>
    </row>
    <row r="4496" spans="1:9" x14ac:dyDescent="0.25">
      <c r="A4496" s="2" t="s">
        <v>8604</v>
      </c>
      <c r="B4496" s="2">
        <v>0.19075746841740993</v>
      </c>
      <c r="H4496" s="2" t="s">
        <v>8703</v>
      </c>
      <c r="I4496">
        <v>0.17413490892746636</v>
      </c>
    </row>
    <row r="4497" spans="1:9" x14ac:dyDescent="0.25">
      <c r="A4497" s="2" t="s">
        <v>541</v>
      </c>
      <c r="B4497" s="2">
        <v>0.1907574684174099</v>
      </c>
      <c r="H4497" s="2" t="s">
        <v>4607</v>
      </c>
      <c r="I4497" s="2">
        <v>0.1741349089274663</v>
      </c>
    </row>
    <row r="4498" spans="1:9" x14ac:dyDescent="0.25">
      <c r="A4498" s="2" t="s">
        <v>683</v>
      </c>
      <c r="B4498" s="2">
        <v>0.1907574684174099</v>
      </c>
      <c r="H4498" s="2" t="s">
        <v>2477</v>
      </c>
      <c r="I4498">
        <v>0.17413490892746625</v>
      </c>
    </row>
    <row r="4499" spans="1:9" x14ac:dyDescent="0.25">
      <c r="A4499" s="2" t="s">
        <v>4471</v>
      </c>
      <c r="B4499" s="2">
        <v>0.1907574684174099</v>
      </c>
      <c r="H4499" s="2" t="s">
        <v>6486</v>
      </c>
      <c r="I4499">
        <v>0.17413490892746619</v>
      </c>
    </row>
    <row r="4500" spans="1:9" x14ac:dyDescent="0.25">
      <c r="A4500" s="2" t="s">
        <v>10202</v>
      </c>
      <c r="B4500" s="2">
        <v>0.1907574684174099</v>
      </c>
      <c r="H4500" s="2" t="s">
        <v>7824</v>
      </c>
      <c r="I4500" s="2">
        <v>0.17406196692354012</v>
      </c>
    </row>
    <row r="4501" spans="1:9" x14ac:dyDescent="0.25">
      <c r="A4501" s="2" t="s">
        <v>4950</v>
      </c>
      <c r="B4501" s="2">
        <v>0.19075746841740987</v>
      </c>
      <c r="H4501" s="2" t="s">
        <v>7021</v>
      </c>
      <c r="I4501">
        <v>0.17406196692354009</v>
      </c>
    </row>
    <row r="4502" spans="1:9" x14ac:dyDescent="0.25">
      <c r="A4502" s="2" t="s">
        <v>7492</v>
      </c>
      <c r="B4502" s="2">
        <v>0.19075746841740987</v>
      </c>
      <c r="H4502" s="2" t="s">
        <v>4825</v>
      </c>
      <c r="I4502">
        <v>0.17406196692354009</v>
      </c>
    </row>
    <row r="4503" spans="1:9" x14ac:dyDescent="0.25">
      <c r="A4503" s="2" t="s">
        <v>10421</v>
      </c>
      <c r="B4503" s="2">
        <v>0.19075746841740987</v>
      </c>
      <c r="H4503" s="2" t="s">
        <v>7557</v>
      </c>
      <c r="I4503">
        <v>0.17406196692354003</v>
      </c>
    </row>
    <row r="4504" spans="1:9" x14ac:dyDescent="0.25">
      <c r="A4504" s="2" t="s">
        <v>195</v>
      </c>
      <c r="B4504" s="2">
        <v>0.19075746841740987</v>
      </c>
      <c r="H4504" s="2" t="s">
        <v>7976</v>
      </c>
      <c r="I4504">
        <v>0.17406196692354003</v>
      </c>
    </row>
    <row r="4505" spans="1:9" x14ac:dyDescent="0.25">
      <c r="A4505" s="2" t="s">
        <v>2713</v>
      </c>
      <c r="B4505" s="2">
        <v>0.19075746841740984</v>
      </c>
      <c r="H4505" s="2" t="s">
        <v>4294</v>
      </c>
      <c r="I4505">
        <v>0.17406196692354001</v>
      </c>
    </row>
    <row r="4506" spans="1:9" x14ac:dyDescent="0.25">
      <c r="A4506" s="2" t="s">
        <v>3291</v>
      </c>
      <c r="B4506" s="2">
        <v>0.19073288317885478</v>
      </c>
      <c r="H4506" s="2" t="s">
        <v>6217</v>
      </c>
      <c r="I4506">
        <v>0.17406196692354001</v>
      </c>
    </row>
    <row r="4507" spans="1:9" x14ac:dyDescent="0.25">
      <c r="A4507" s="2" t="s">
        <v>4292</v>
      </c>
      <c r="B4507" s="2">
        <v>0.19073288317885476</v>
      </c>
      <c r="H4507" s="2" t="s">
        <v>4597</v>
      </c>
      <c r="I4507">
        <v>0.17406196692354001</v>
      </c>
    </row>
    <row r="4508" spans="1:9" x14ac:dyDescent="0.25">
      <c r="A4508" s="2" t="s">
        <v>3913</v>
      </c>
      <c r="B4508" s="2">
        <v>0.19073288317885476</v>
      </c>
      <c r="H4508" s="2" t="s">
        <v>1541</v>
      </c>
      <c r="I4508" s="2">
        <v>0.17406196692353998</v>
      </c>
    </row>
    <row r="4509" spans="1:9" x14ac:dyDescent="0.25">
      <c r="A4509" s="2" t="s">
        <v>1078</v>
      </c>
      <c r="B4509" s="2">
        <v>0.19073288317885476</v>
      </c>
      <c r="H4509" s="2" t="s">
        <v>7358</v>
      </c>
      <c r="I4509">
        <v>0.17406196692353998</v>
      </c>
    </row>
    <row r="4510" spans="1:9" x14ac:dyDescent="0.25">
      <c r="A4510" s="2" t="s">
        <v>9575</v>
      </c>
      <c r="B4510" s="2">
        <v>0.19073288317885473</v>
      </c>
      <c r="H4510" s="2" t="s">
        <v>8611</v>
      </c>
      <c r="I4510">
        <v>0.17406196692353998</v>
      </c>
    </row>
    <row r="4511" spans="1:9" x14ac:dyDescent="0.25">
      <c r="A4511" s="2" t="s">
        <v>6089</v>
      </c>
      <c r="B4511" s="2">
        <v>0.1907328831788547</v>
      </c>
      <c r="H4511" s="2" t="s">
        <v>6992</v>
      </c>
      <c r="I4511">
        <v>0.17406196692353995</v>
      </c>
    </row>
    <row r="4512" spans="1:9" x14ac:dyDescent="0.25">
      <c r="A4512" s="2" t="s">
        <v>2896</v>
      </c>
      <c r="B4512" s="2">
        <v>0.1907328831788547</v>
      </c>
      <c r="H4512" s="2" t="s">
        <v>6064</v>
      </c>
      <c r="I4512">
        <v>0.17406196692353995</v>
      </c>
    </row>
    <row r="4513" spans="1:9" x14ac:dyDescent="0.25">
      <c r="A4513" s="2" t="s">
        <v>4740</v>
      </c>
      <c r="B4513">
        <v>0.19006076116701773</v>
      </c>
      <c r="H4513" s="2" t="s">
        <v>486</v>
      </c>
      <c r="I4513" s="2">
        <v>0.17406196692353992</v>
      </c>
    </row>
    <row r="4514" spans="1:9" x14ac:dyDescent="0.25">
      <c r="A4514" s="2" t="s">
        <v>2074</v>
      </c>
      <c r="B4514">
        <v>0.18970780636720472</v>
      </c>
      <c r="H4514" s="2" t="s">
        <v>6023</v>
      </c>
      <c r="I4514">
        <v>0.17406196692353992</v>
      </c>
    </row>
    <row r="4515" spans="1:9" x14ac:dyDescent="0.25">
      <c r="A4515" s="2" t="s">
        <v>7076</v>
      </c>
      <c r="B4515">
        <v>0.18970780636720469</v>
      </c>
      <c r="H4515" s="2" t="s">
        <v>2503</v>
      </c>
      <c r="I4515">
        <v>0.17406196692353992</v>
      </c>
    </row>
    <row r="4516" spans="1:9" x14ac:dyDescent="0.25">
      <c r="A4516" s="2" t="s">
        <v>9021</v>
      </c>
      <c r="B4516" s="2">
        <v>0.18970780636720463</v>
      </c>
      <c r="H4516" s="2" t="s">
        <v>9465</v>
      </c>
      <c r="I4516">
        <v>0.17406196692353981</v>
      </c>
    </row>
    <row r="4517" spans="1:9" x14ac:dyDescent="0.25">
      <c r="A4517" s="2" t="s">
        <v>1359</v>
      </c>
      <c r="B4517" s="2">
        <v>0.18970780636720463</v>
      </c>
      <c r="H4517" s="2" t="s">
        <v>4434</v>
      </c>
      <c r="I4517">
        <v>0.17406196692353978</v>
      </c>
    </row>
    <row r="4518" spans="1:9" x14ac:dyDescent="0.25">
      <c r="A4518" s="2" t="s">
        <v>5288</v>
      </c>
      <c r="B4518">
        <v>0.18970780636720463</v>
      </c>
      <c r="H4518" s="2" t="s">
        <v>2566</v>
      </c>
      <c r="I4518" s="2">
        <v>0.17382297014855969</v>
      </c>
    </row>
    <row r="4519" spans="1:9" x14ac:dyDescent="0.25">
      <c r="A4519" s="2" t="s">
        <v>4852</v>
      </c>
      <c r="B4519" s="2">
        <v>0.18970780636720461</v>
      </c>
      <c r="H4519" s="2" t="s">
        <v>7415</v>
      </c>
      <c r="I4519" s="2">
        <v>0.17382297014855969</v>
      </c>
    </row>
    <row r="4520" spans="1:9" x14ac:dyDescent="0.25">
      <c r="A4520" s="2" t="s">
        <v>4283</v>
      </c>
      <c r="B4520" s="2">
        <v>0.18970780636720458</v>
      </c>
      <c r="H4520" s="2" t="s">
        <v>9666</v>
      </c>
      <c r="I4520" s="2">
        <v>0.17382297014855969</v>
      </c>
    </row>
    <row r="4521" spans="1:9" x14ac:dyDescent="0.25">
      <c r="A4521" s="2" t="s">
        <v>5011</v>
      </c>
      <c r="B4521" s="2">
        <v>0.18970780636720458</v>
      </c>
      <c r="H4521" s="2" t="s">
        <v>7065</v>
      </c>
      <c r="I4521">
        <v>0.17382297014855969</v>
      </c>
    </row>
    <row r="4522" spans="1:9" x14ac:dyDescent="0.25">
      <c r="A4522" s="2" t="s">
        <v>2014</v>
      </c>
      <c r="B4522" s="2">
        <v>0.18970780636720458</v>
      </c>
      <c r="H4522" s="2" t="s">
        <v>3488</v>
      </c>
      <c r="I4522" s="2">
        <v>0.17382297014855966</v>
      </c>
    </row>
    <row r="4523" spans="1:9" x14ac:dyDescent="0.25">
      <c r="A4523" s="2" t="s">
        <v>2262</v>
      </c>
      <c r="B4523" s="2">
        <v>0.18970780636720458</v>
      </c>
      <c r="H4523" s="2" t="s">
        <v>9911</v>
      </c>
      <c r="I4523" s="2">
        <v>0.17382297014855966</v>
      </c>
    </row>
    <row r="4524" spans="1:9" x14ac:dyDescent="0.25">
      <c r="A4524" s="2" t="s">
        <v>980</v>
      </c>
      <c r="B4524" s="2">
        <v>0.18970780636720455</v>
      </c>
      <c r="H4524" s="2" t="s">
        <v>2523</v>
      </c>
      <c r="I4524">
        <v>0.17382297014855966</v>
      </c>
    </row>
    <row r="4525" spans="1:9" x14ac:dyDescent="0.25">
      <c r="A4525" s="2" t="s">
        <v>6255</v>
      </c>
      <c r="B4525" s="2">
        <v>0.18970780636720455</v>
      </c>
      <c r="H4525" s="2" t="s">
        <v>10472</v>
      </c>
      <c r="I4525">
        <v>0.17382297014855966</v>
      </c>
    </row>
    <row r="4526" spans="1:9" x14ac:dyDescent="0.25">
      <c r="A4526" s="2" t="s">
        <v>1180</v>
      </c>
      <c r="B4526" s="2">
        <v>0.1897078063672045</v>
      </c>
      <c r="H4526" s="2" t="s">
        <v>7319</v>
      </c>
      <c r="I4526">
        <v>0.17382297014855966</v>
      </c>
    </row>
    <row r="4527" spans="1:9" x14ac:dyDescent="0.25">
      <c r="A4527" s="2" t="s">
        <v>1619</v>
      </c>
      <c r="B4527">
        <v>0.18933094130851466</v>
      </c>
      <c r="H4527" s="2" t="s">
        <v>3949</v>
      </c>
      <c r="I4527">
        <v>0.17382297014855966</v>
      </c>
    </row>
    <row r="4528" spans="1:9" x14ac:dyDescent="0.25">
      <c r="A4528" s="2" t="s">
        <v>165</v>
      </c>
      <c r="B4528" s="2">
        <v>0.18925170509636841</v>
      </c>
      <c r="H4528" s="2" t="s">
        <v>2013</v>
      </c>
      <c r="I4528">
        <v>0.17382297014855966</v>
      </c>
    </row>
    <row r="4529" spans="1:9" x14ac:dyDescent="0.25">
      <c r="A4529" s="2" t="s">
        <v>1119</v>
      </c>
      <c r="B4529" s="2">
        <v>0.18923458801385745</v>
      </c>
      <c r="H4529" s="2" t="s">
        <v>9750</v>
      </c>
      <c r="I4529">
        <v>0.17382297014855966</v>
      </c>
    </row>
    <row r="4530" spans="1:9" x14ac:dyDescent="0.25">
      <c r="A4530" s="2" t="s">
        <v>10419</v>
      </c>
      <c r="B4530">
        <v>0.18921433325699741</v>
      </c>
      <c r="H4530" s="2" t="s">
        <v>10705</v>
      </c>
      <c r="I4530">
        <v>0.17382297014855966</v>
      </c>
    </row>
    <row r="4531" spans="1:9" x14ac:dyDescent="0.25">
      <c r="A4531" s="2" t="s">
        <v>1858</v>
      </c>
      <c r="B4531">
        <v>0.18908808104133684</v>
      </c>
      <c r="H4531" s="2" t="s">
        <v>8535</v>
      </c>
      <c r="I4531">
        <v>0.17382297014855966</v>
      </c>
    </row>
    <row r="4532" spans="1:9" x14ac:dyDescent="0.25">
      <c r="A4532" s="2" t="s">
        <v>5943</v>
      </c>
      <c r="B4532">
        <v>0.18908808104133662</v>
      </c>
      <c r="H4532" s="2" t="s">
        <v>7974</v>
      </c>
      <c r="I4532" s="2">
        <v>0.17382297014855963</v>
      </c>
    </row>
    <row r="4533" spans="1:9" x14ac:dyDescent="0.25">
      <c r="A4533" s="2" t="s">
        <v>1835</v>
      </c>
      <c r="B4533" s="2">
        <v>0.18908808104133654</v>
      </c>
      <c r="H4533" s="2" t="s">
        <v>8881</v>
      </c>
      <c r="I4533" s="2">
        <v>0.17382297014855963</v>
      </c>
    </row>
    <row r="4534" spans="1:9" x14ac:dyDescent="0.25">
      <c r="A4534" s="2" t="s">
        <v>2135</v>
      </c>
      <c r="B4534" s="2">
        <v>0.18885010032242955</v>
      </c>
      <c r="H4534" s="2" t="s">
        <v>1122</v>
      </c>
      <c r="I4534" s="2">
        <v>0.17382297014855963</v>
      </c>
    </row>
    <row r="4535" spans="1:9" x14ac:dyDescent="0.25">
      <c r="A4535" s="2" t="s">
        <v>6625</v>
      </c>
      <c r="B4535" s="2">
        <v>0.18883558656781529</v>
      </c>
      <c r="H4535" s="2" t="s">
        <v>3932</v>
      </c>
      <c r="I4535" s="2">
        <v>0.17382297014855963</v>
      </c>
    </row>
    <row r="4536" spans="1:9" x14ac:dyDescent="0.25">
      <c r="A4536" s="2" t="s">
        <v>3400</v>
      </c>
      <c r="B4536" s="2">
        <v>0.18883558656781527</v>
      </c>
      <c r="H4536" s="2" t="s">
        <v>6146</v>
      </c>
      <c r="I4536">
        <v>0.17382297014855963</v>
      </c>
    </row>
    <row r="4537" spans="1:9" x14ac:dyDescent="0.25">
      <c r="A4537" s="2" t="s">
        <v>4631</v>
      </c>
      <c r="B4537" s="2">
        <v>0.18883558656781524</v>
      </c>
      <c r="H4537" s="2" t="s">
        <v>10678</v>
      </c>
      <c r="I4537">
        <v>0.17382297014855957</v>
      </c>
    </row>
    <row r="4538" spans="1:9" x14ac:dyDescent="0.25">
      <c r="A4538" s="2" t="s">
        <v>1461</v>
      </c>
      <c r="B4538" s="2">
        <v>0.18883558656781524</v>
      </c>
      <c r="H4538" s="2" t="s">
        <v>1488</v>
      </c>
      <c r="I4538">
        <v>0.17382297014855957</v>
      </c>
    </row>
    <row r="4539" spans="1:9" x14ac:dyDescent="0.25">
      <c r="A4539" s="2" t="s">
        <v>6073</v>
      </c>
      <c r="B4539">
        <v>0.18883558656781524</v>
      </c>
      <c r="H4539" s="2" t="s">
        <v>10336</v>
      </c>
      <c r="I4539">
        <v>0.17382297014855957</v>
      </c>
    </row>
    <row r="4540" spans="1:9" x14ac:dyDescent="0.25">
      <c r="A4540" s="2" t="s">
        <v>9121</v>
      </c>
      <c r="B4540" s="2">
        <v>0.18883558656781521</v>
      </c>
      <c r="H4540" s="2" t="s">
        <v>501</v>
      </c>
      <c r="I4540">
        <v>0.17382297014855957</v>
      </c>
    </row>
    <row r="4541" spans="1:9" x14ac:dyDescent="0.25">
      <c r="A4541" s="2" t="s">
        <v>1388</v>
      </c>
      <c r="B4541" s="2">
        <v>0.18883558656781521</v>
      </c>
      <c r="H4541" s="2" t="s">
        <v>5</v>
      </c>
      <c r="I4541" s="2">
        <v>0.17382297014855955</v>
      </c>
    </row>
    <row r="4542" spans="1:9" x14ac:dyDescent="0.25">
      <c r="A4542" s="2" t="s">
        <v>8079</v>
      </c>
      <c r="B4542" s="2">
        <v>0.18883558656781521</v>
      </c>
      <c r="H4542" s="2" t="s">
        <v>10402</v>
      </c>
      <c r="I4542" s="2">
        <v>0.17382297014855955</v>
      </c>
    </row>
    <row r="4543" spans="1:9" x14ac:dyDescent="0.25">
      <c r="A4543" s="2" t="s">
        <v>6939</v>
      </c>
      <c r="B4543" s="2">
        <v>0.18883558656781518</v>
      </c>
      <c r="H4543" s="2" t="s">
        <v>5874</v>
      </c>
      <c r="I4543">
        <v>0.17328565583822703</v>
      </c>
    </row>
    <row r="4544" spans="1:9" x14ac:dyDescent="0.25">
      <c r="A4544" s="2" t="s">
        <v>6055</v>
      </c>
      <c r="B4544" s="2">
        <v>0.18883558656781518</v>
      </c>
      <c r="H4544" s="2" t="s">
        <v>2884</v>
      </c>
      <c r="I4544" s="2">
        <v>0.17217986229596458</v>
      </c>
    </row>
    <row r="4545" spans="1:9" x14ac:dyDescent="0.25">
      <c r="A4545" s="2" t="s">
        <v>5777</v>
      </c>
      <c r="B4545" s="2">
        <v>0.18883558656781516</v>
      </c>
      <c r="H4545" s="2" t="s">
        <v>3420</v>
      </c>
      <c r="I4545" s="2">
        <v>0.17217986229596455</v>
      </c>
    </row>
    <row r="4546" spans="1:9" x14ac:dyDescent="0.25">
      <c r="A4546" s="2" t="s">
        <v>1451</v>
      </c>
      <c r="B4546" s="2">
        <v>0.18883558656781516</v>
      </c>
      <c r="H4546" s="2" t="s">
        <v>2844</v>
      </c>
      <c r="I4546" s="2">
        <v>0.17210294734175413</v>
      </c>
    </row>
    <row r="4547" spans="1:9" x14ac:dyDescent="0.25">
      <c r="A4547" s="2" t="s">
        <v>1725</v>
      </c>
      <c r="B4547" s="2">
        <v>0.18883558656781516</v>
      </c>
      <c r="H4547" s="2" t="s">
        <v>5267</v>
      </c>
      <c r="I4547" s="2">
        <v>0.17210294734175394</v>
      </c>
    </row>
    <row r="4548" spans="1:9" x14ac:dyDescent="0.25">
      <c r="A4548" s="2" t="s">
        <v>1604</v>
      </c>
      <c r="B4548" s="2">
        <v>0.18883558656781516</v>
      </c>
      <c r="H4548" s="2" t="s">
        <v>5466</v>
      </c>
      <c r="I4548">
        <v>0.17191573408077898</v>
      </c>
    </row>
    <row r="4549" spans="1:9" x14ac:dyDescent="0.25">
      <c r="A4549" s="2" t="s">
        <v>7396</v>
      </c>
      <c r="B4549">
        <v>0.18883558656781516</v>
      </c>
      <c r="H4549" s="2" t="s">
        <v>2869</v>
      </c>
      <c r="I4549">
        <v>0.17191573408077884</v>
      </c>
    </row>
    <row r="4550" spans="1:9" x14ac:dyDescent="0.25">
      <c r="A4550" s="2" t="s">
        <v>3112</v>
      </c>
      <c r="B4550" s="2">
        <v>0.18883558656781513</v>
      </c>
      <c r="H4550" s="2" t="s">
        <v>10680</v>
      </c>
      <c r="I4550">
        <v>0.1716163059977098</v>
      </c>
    </row>
    <row r="4551" spans="1:9" x14ac:dyDescent="0.25">
      <c r="A4551" s="2" t="s">
        <v>5519</v>
      </c>
      <c r="B4551" s="2">
        <v>0.18883558656781513</v>
      </c>
      <c r="H4551" s="2" t="s">
        <v>5730</v>
      </c>
      <c r="I4551">
        <v>0.17111490183994829</v>
      </c>
    </row>
    <row r="4552" spans="1:9" x14ac:dyDescent="0.25">
      <c r="A4552" s="2" t="s">
        <v>9188</v>
      </c>
      <c r="B4552" s="2">
        <v>0.18883558656781513</v>
      </c>
      <c r="H4552" s="2" t="s">
        <v>7848</v>
      </c>
      <c r="I4552">
        <v>0.17111490183994821</v>
      </c>
    </row>
    <row r="4553" spans="1:9" x14ac:dyDescent="0.25">
      <c r="A4553" s="2" t="s">
        <v>1100</v>
      </c>
      <c r="B4553" s="2">
        <v>0.18883558656781513</v>
      </c>
      <c r="H4553" s="2" t="s">
        <v>810</v>
      </c>
      <c r="I4553">
        <v>0.17111490183994815</v>
      </c>
    </row>
    <row r="4554" spans="1:9" x14ac:dyDescent="0.25">
      <c r="A4554" s="2" t="s">
        <v>2711</v>
      </c>
      <c r="B4554" s="2">
        <v>0.1888355865678151</v>
      </c>
      <c r="H4554" s="2" t="s">
        <v>4092</v>
      </c>
      <c r="I4554" s="2">
        <v>0.17105782732010372</v>
      </c>
    </row>
    <row r="4555" spans="1:9" x14ac:dyDescent="0.25">
      <c r="A4555" s="2" t="s">
        <v>7411</v>
      </c>
      <c r="B4555" s="2">
        <v>0.1888355865678151</v>
      </c>
      <c r="H4555" s="2" t="s">
        <v>3257</v>
      </c>
      <c r="I4555" s="2">
        <v>0.17105782732010369</v>
      </c>
    </row>
    <row r="4556" spans="1:9" x14ac:dyDescent="0.25">
      <c r="A4556" s="2" t="s">
        <v>10257</v>
      </c>
      <c r="B4556" s="2">
        <v>0.1888355865678151</v>
      </c>
      <c r="H4556" s="2" t="s">
        <v>3775</v>
      </c>
      <c r="I4556" s="2">
        <v>0.17105782732010366</v>
      </c>
    </row>
    <row r="4557" spans="1:9" x14ac:dyDescent="0.25">
      <c r="A4557" s="2" t="s">
        <v>5702</v>
      </c>
      <c r="B4557" s="2">
        <v>0.1888355865678151</v>
      </c>
      <c r="H4557" s="2" t="s">
        <v>6781</v>
      </c>
      <c r="I4557" s="2">
        <v>0.17105782732010363</v>
      </c>
    </row>
    <row r="4558" spans="1:9" x14ac:dyDescent="0.25">
      <c r="A4558" s="2" t="s">
        <v>4973</v>
      </c>
      <c r="B4558" s="2">
        <v>0.18883558656781507</v>
      </c>
      <c r="H4558" s="2" t="s">
        <v>10162</v>
      </c>
      <c r="I4558">
        <v>0.17105782732010358</v>
      </c>
    </row>
    <row r="4559" spans="1:9" x14ac:dyDescent="0.25">
      <c r="A4559" s="2" t="s">
        <v>7171</v>
      </c>
      <c r="B4559" s="2">
        <v>0.18883558656781504</v>
      </c>
      <c r="H4559" s="2" t="s">
        <v>345</v>
      </c>
      <c r="I4559" s="2">
        <v>0.17105782732010344</v>
      </c>
    </row>
    <row r="4560" spans="1:9" x14ac:dyDescent="0.25">
      <c r="A4560" s="2" t="s">
        <v>5898</v>
      </c>
      <c r="B4560" s="2">
        <v>0.18883558656781504</v>
      </c>
      <c r="H4560" s="2" t="s">
        <v>1719</v>
      </c>
      <c r="I4560" s="2">
        <v>0.17105782732010341</v>
      </c>
    </row>
    <row r="4561" spans="1:9" x14ac:dyDescent="0.25">
      <c r="A4561" s="2" t="s">
        <v>4572</v>
      </c>
      <c r="B4561" s="2">
        <v>0.18866710945219431</v>
      </c>
      <c r="H4561" s="2" t="s">
        <v>4258</v>
      </c>
      <c r="I4561">
        <v>0.17104085037823588</v>
      </c>
    </row>
    <row r="4562" spans="1:9" x14ac:dyDescent="0.25">
      <c r="A4562" s="2" t="s">
        <v>3503</v>
      </c>
      <c r="B4562" s="2">
        <v>0.18829211798904799</v>
      </c>
      <c r="H4562" s="2" t="s">
        <v>2392</v>
      </c>
      <c r="I4562">
        <v>0.17104085037823585</v>
      </c>
    </row>
    <row r="4563" spans="1:9" x14ac:dyDescent="0.25">
      <c r="A4563" s="2" t="s">
        <v>431</v>
      </c>
      <c r="B4563" s="2">
        <v>0.18829211798904794</v>
      </c>
      <c r="H4563" s="2" t="s">
        <v>5862</v>
      </c>
      <c r="I4563">
        <v>0.17104085037823585</v>
      </c>
    </row>
    <row r="4564" spans="1:9" x14ac:dyDescent="0.25">
      <c r="A4564" s="2" t="s">
        <v>7250</v>
      </c>
      <c r="B4564" s="2">
        <v>0.18829211798904788</v>
      </c>
      <c r="H4564" s="2" t="s">
        <v>1105</v>
      </c>
      <c r="I4564" s="2">
        <v>0.1708646143654928</v>
      </c>
    </row>
    <row r="4565" spans="1:9" x14ac:dyDescent="0.25">
      <c r="A4565" s="2" t="s">
        <v>3846</v>
      </c>
      <c r="B4565" s="2">
        <v>0.18829211798904788</v>
      </c>
      <c r="H4565" s="2" t="s">
        <v>3712</v>
      </c>
      <c r="I4565" s="2">
        <v>0.17058143844089105</v>
      </c>
    </row>
    <row r="4566" spans="1:9" x14ac:dyDescent="0.25">
      <c r="A4566" s="2" t="s">
        <v>5214</v>
      </c>
      <c r="B4566" s="2">
        <v>0.18829211798904785</v>
      </c>
      <c r="H4566" s="2" t="s">
        <v>2710</v>
      </c>
      <c r="I4566" s="2">
        <v>0.17058143844089102</v>
      </c>
    </row>
    <row r="4567" spans="1:9" x14ac:dyDescent="0.25">
      <c r="A4567" s="2" t="s">
        <v>3735</v>
      </c>
      <c r="B4567" s="2">
        <v>0.18829211798904785</v>
      </c>
      <c r="H4567" s="2" t="s">
        <v>6164</v>
      </c>
      <c r="I4567" s="2">
        <v>0.17058143844089102</v>
      </c>
    </row>
    <row r="4568" spans="1:9" x14ac:dyDescent="0.25">
      <c r="A4568" s="2" t="s">
        <v>3685</v>
      </c>
      <c r="B4568" s="2">
        <v>0.18829211798904785</v>
      </c>
      <c r="H4568" s="2" t="s">
        <v>4271</v>
      </c>
      <c r="I4568">
        <v>0.17058143844089102</v>
      </c>
    </row>
    <row r="4569" spans="1:9" x14ac:dyDescent="0.25">
      <c r="A4569" s="2" t="s">
        <v>2221</v>
      </c>
      <c r="B4569" s="2">
        <v>0.18829211798904782</v>
      </c>
      <c r="H4569" s="2" t="s">
        <v>2391</v>
      </c>
      <c r="I4569">
        <v>0.17058143844089099</v>
      </c>
    </row>
    <row r="4570" spans="1:9" x14ac:dyDescent="0.25">
      <c r="A4570" s="2" t="s">
        <v>8969</v>
      </c>
      <c r="B4570" s="2">
        <v>0.18829211798904782</v>
      </c>
      <c r="H4570" s="2" t="s">
        <v>6401</v>
      </c>
      <c r="I4570" s="2">
        <v>0.17058143844089096</v>
      </c>
    </row>
    <row r="4571" spans="1:9" x14ac:dyDescent="0.25">
      <c r="A4571" s="2" t="s">
        <v>3910</v>
      </c>
      <c r="B4571" s="2">
        <v>0.1882921179890478</v>
      </c>
      <c r="H4571" s="2" t="s">
        <v>2725</v>
      </c>
      <c r="I4571" s="2">
        <v>0.17058143844089096</v>
      </c>
    </row>
    <row r="4572" spans="1:9" x14ac:dyDescent="0.25">
      <c r="A4572" s="2" t="s">
        <v>7563</v>
      </c>
      <c r="B4572" s="2">
        <v>0.1882921179890478</v>
      </c>
      <c r="H4572" s="2" t="s">
        <v>10013</v>
      </c>
      <c r="I4572" s="2">
        <v>0.17058143844089094</v>
      </c>
    </row>
    <row r="4573" spans="1:9" x14ac:dyDescent="0.25">
      <c r="A4573" s="2" t="s">
        <v>3308</v>
      </c>
      <c r="B4573" s="2">
        <v>0.1882921179890478</v>
      </c>
      <c r="H4573" s="2" t="s">
        <v>8188</v>
      </c>
      <c r="I4573" s="2">
        <v>0.17058143844089094</v>
      </c>
    </row>
    <row r="4574" spans="1:9" x14ac:dyDescent="0.25">
      <c r="A4574" s="2" t="s">
        <v>5017</v>
      </c>
      <c r="B4574" s="2">
        <v>0.1882921179890478</v>
      </c>
      <c r="H4574" s="2" t="s">
        <v>4995</v>
      </c>
      <c r="I4574">
        <v>0.17058143844089094</v>
      </c>
    </row>
    <row r="4575" spans="1:9" x14ac:dyDescent="0.25">
      <c r="A4575" s="2" t="s">
        <v>7562</v>
      </c>
      <c r="B4575" s="2">
        <v>0.18829211798904777</v>
      </c>
      <c r="H4575" s="2" t="s">
        <v>6111</v>
      </c>
      <c r="I4575">
        <v>0.17058143844089091</v>
      </c>
    </row>
    <row r="4576" spans="1:9" x14ac:dyDescent="0.25">
      <c r="A4576" s="2" t="s">
        <v>1467</v>
      </c>
      <c r="B4576" s="2">
        <v>0.18829211798904777</v>
      </c>
      <c r="H4576" s="2" t="s">
        <v>766</v>
      </c>
      <c r="I4576" s="2">
        <v>0.17058143844089088</v>
      </c>
    </row>
    <row r="4577" spans="1:9" x14ac:dyDescent="0.25">
      <c r="A4577" s="2" t="s">
        <v>10488</v>
      </c>
      <c r="B4577" s="2">
        <v>0.18829211798904777</v>
      </c>
      <c r="H4577" s="2" t="s">
        <v>10548</v>
      </c>
      <c r="I4577">
        <v>0.17054823440093542</v>
      </c>
    </row>
    <row r="4578" spans="1:9" x14ac:dyDescent="0.25">
      <c r="A4578" s="2" t="s">
        <v>193</v>
      </c>
      <c r="B4578" s="2">
        <v>0.18829211798904777</v>
      </c>
      <c r="H4578" s="2" t="s">
        <v>3915</v>
      </c>
      <c r="I4578">
        <v>0.17054823440093536</v>
      </c>
    </row>
    <row r="4579" spans="1:9" x14ac:dyDescent="0.25">
      <c r="A4579" s="2" t="s">
        <v>10007</v>
      </c>
      <c r="B4579" s="2">
        <v>0.18829211798904777</v>
      </c>
      <c r="H4579" s="2" t="s">
        <v>3128</v>
      </c>
      <c r="I4579" s="2">
        <v>0.17054823440093531</v>
      </c>
    </row>
    <row r="4580" spans="1:9" x14ac:dyDescent="0.25">
      <c r="A4580" s="2" t="s">
        <v>2984</v>
      </c>
      <c r="B4580" s="2">
        <v>0.18829211798904777</v>
      </c>
      <c r="H4580" s="2" t="s">
        <v>2027</v>
      </c>
      <c r="I4580">
        <v>0.17042817145323566</v>
      </c>
    </row>
    <row r="4581" spans="1:9" x14ac:dyDescent="0.25">
      <c r="A4581" s="2" t="s">
        <v>4970</v>
      </c>
      <c r="B4581" s="2">
        <v>0.18829211798904774</v>
      </c>
      <c r="H4581" s="2" t="s">
        <v>5068</v>
      </c>
      <c r="I4581">
        <v>0.17042817145323563</v>
      </c>
    </row>
    <row r="4582" spans="1:9" x14ac:dyDescent="0.25">
      <c r="A4582" s="2" t="s">
        <v>4267</v>
      </c>
      <c r="B4582" s="2">
        <v>0.1882921179890476</v>
      </c>
      <c r="H4582" s="2" t="s">
        <v>2545</v>
      </c>
      <c r="I4582">
        <v>0.17042817145323563</v>
      </c>
    </row>
    <row r="4583" spans="1:9" x14ac:dyDescent="0.25">
      <c r="A4583" s="2" t="s">
        <v>1382</v>
      </c>
      <c r="B4583" s="2">
        <v>0.1881991575325565</v>
      </c>
      <c r="H4583" s="2" t="s">
        <v>1774</v>
      </c>
      <c r="I4583" s="2">
        <v>0.17014421921015815</v>
      </c>
    </row>
    <row r="4584" spans="1:9" x14ac:dyDescent="0.25">
      <c r="A4584" s="2" t="s">
        <v>7366</v>
      </c>
      <c r="B4584" s="2">
        <v>0.1881991575325565</v>
      </c>
      <c r="H4584" s="2" t="s">
        <v>1024</v>
      </c>
      <c r="I4584">
        <v>0.17014421921015807</v>
      </c>
    </row>
    <row r="4585" spans="1:9" x14ac:dyDescent="0.25">
      <c r="A4585" s="2" t="s">
        <v>5018</v>
      </c>
      <c r="B4585" s="2">
        <v>0.18819915753255648</v>
      </c>
      <c r="H4585" s="2" t="s">
        <v>438</v>
      </c>
      <c r="I4585" s="2">
        <v>0.17014421921015804</v>
      </c>
    </row>
    <row r="4586" spans="1:9" x14ac:dyDescent="0.25">
      <c r="A4586" s="2" t="s">
        <v>6108</v>
      </c>
      <c r="B4586" s="2">
        <v>0.18819915753255642</v>
      </c>
      <c r="H4586" s="2" t="s">
        <v>5551</v>
      </c>
      <c r="I4586">
        <v>0.17014421921015804</v>
      </c>
    </row>
    <row r="4587" spans="1:9" x14ac:dyDescent="0.25">
      <c r="A4587" s="2" t="s">
        <v>10104</v>
      </c>
      <c r="B4587" s="2">
        <v>0.18809108888213319</v>
      </c>
      <c r="H4587" s="2" t="s">
        <v>2730</v>
      </c>
      <c r="I4587" s="2">
        <v>0.17014421921015796</v>
      </c>
    </row>
    <row r="4588" spans="1:9" x14ac:dyDescent="0.25">
      <c r="A4588" s="2" t="s">
        <v>10710</v>
      </c>
      <c r="B4588" s="2">
        <v>0.18807800821691528</v>
      </c>
      <c r="H4588" s="2" t="s">
        <v>5505</v>
      </c>
      <c r="I4588" s="2">
        <v>0.17014421921015793</v>
      </c>
    </row>
    <row r="4589" spans="1:9" x14ac:dyDescent="0.25">
      <c r="A4589" s="2" t="s">
        <v>1169</v>
      </c>
      <c r="B4589" s="2">
        <v>0.18807800821691523</v>
      </c>
      <c r="H4589" s="2" t="s">
        <v>6257</v>
      </c>
      <c r="I4589" s="2">
        <v>0.17014421921015793</v>
      </c>
    </row>
    <row r="4590" spans="1:9" x14ac:dyDescent="0.25">
      <c r="A4590" s="2" t="s">
        <v>7400</v>
      </c>
      <c r="B4590" s="2">
        <v>0.1880780082169152</v>
      </c>
      <c r="H4590" s="2" t="s">
        <v>5277</v>
      </c>
      <c r="I4590" s="2">
        <v>0.17014421921015793</v>
      </c>
    </row>
    <row r="4591" spans="1:9" x14ac:dyDescent="0.25">
      <c r="A4591" s="2" t="s">
        <v>2953</v>
      </c>
      <c r="B4591" s="2">
        <v>0.1880780082169152</v>
      </c>
      <c r="H4591" s="2" t="s">
        <v>2565</v>
      </c>
      <c r="I4591">
        <v>0.17014421921015793</v>
      </c>
    </row>
    <row r="4592" spans="1:9" x14ac:dyDescent="0.25">
      <c r="A4592" s="2" t="s">
        <v>10653</v>
      </c>
      <c r="B4592" s="2">
        <v>0.1880780082169152</v>
      </c>
      <c r="H4592" s="2" t="s">
        <v>5356</v>
      </c>
      <c r="I4592">
        <v>0.17000977989149196</v>
      </c>
    </row>
    <row r="4593" spans="1:9" x14ac:dyDescent="0.25">
      <c r="A4593" s="2" t="s">
        <v>7769</v>
      </c>
      <c r="B4593" s="2">
        <v>0.18807800821691517</v>
      </c>
      <c r="H4593" s="2" t="s">
        <v>9872</v>
      </c>
      <c r="I4593" s="2">
        <v>0.16974801010488771</v>
      </c>
    </row>
    <row r="4594" spans="1:9" x14ac:dyDescent="0.25">
      <c r="A4594" s="2" t="s">
        <v>6638</v>
      </c>
      <c r="B4594" s="2">
        <v>0.18807800821691514</v>
      </c>
      <c r="H4594" s="2" t="s">
        <v>8462</v>
      </c>
      <c r="I4594">
        <v>0.16974801010488771</v>
      </c>
    </row>
    <row r="4595" spans="1:9" x14ac:dyDescent="0.25">
      <c r="A4595" s="2" t="s">
        <v>1512</v>
      </c>
      <c r="B4595" s="2">
        <v>0.18807800821691514</v>
      </c>
      <c r="H4595" s="2" t="s">
        <v>10442</v>
      </c>
      <c r="I4595" s="2">
        <v>0.16974801010488752</v>
      </c>
    </row>
    <row r="4596" spans="1:9" x14ac:dyDescent="0.25">
      <c r="A4596" s="2" t="s">
        <v>5366</v>
      </c>
      <c r="B4596" s="2">
        <v>0.18807800821691509</v>
      </c>
      <c r="H4596" s="2" t="s">
        <v>1327</v>
      </c>
      <c r="I4596" s="2">
        <v>0.16974801010488752</v>
      </c>
    </row>
    <row r="4597" spans="1:9" x14ac:dyDescent="0.25">
      <c r="A4597" s="2" t="s">
        <v>8501</v>
      </c>
      <c r="B4597">
        <v>0.18778970383351004</v>
      </c>
      <c r="H4597" s="2" t="s">
        <v>7004</v>
      </c>
      <c r="I4597">
        <v>0.16974801010488752</v>
      </c>
    </row>
    <row r="4598" spans="1:9" x14ac:dyDescent="0.25">
      <c r="A4598" s="2" t="s">
        <v>1413</v>
      </c>
      <c r="B4598" s="2">
        <v>0.18774388616136847</v>
      </c>
      <c r="H4598" s="2" t="s">
        <v>9207</v>
      </c>
      <c r="I4598">
        <v>0.16974801010488746</v>
      </c>
    </row>
    <row r="4599" spans="1:9" x14ac:dyDescent="0.25">
      <c r="A4599" s="2" t="s">
        <v>2661</v>
      </c>
      <c r="B4599" s="2">
        <v>0.18774388616136842</v>
      </c>
      <c r="H4599" s="2" t="s">
        <v>4506</v>
      </c>
      <c r="I4599">
        <v>0.16974801010488741</v>
      </c>
    </row>
    <row r="4600" spans="1:9" x14ac:dyDescent="0.25">
      <c r="A4600" s="2" t="s">
        <v>690</v>
      </c>
      <c r="B4600" s="2">
        <v>0.18774388616136839</v>
      </c>
      <c r="H4600" s="2" t="s">
        <v>9686</v>
      </c>
      <c r="I4600">
        <v>0.16974801010488738</v>
      </c>
    </row>
    <row r="4601" spans="1:9" x14ac:dyDescent="0.25">
      <c r="A4601" s="2" t="s">
        <v>6806</v>
      </c>
      <c r="B4601" s="2">
        <v>0.18774388616136839</v>
      </c>
      <c r="H4601" s="2" t="s">
        <v>3886</v>
      </c>
      <c r="I4601">
        <v>0.16974801010488735</v>
      </c>
    </row>
    <row r="4602" spans="1:9" x14ac:dyDescent="0.25">
      <c r="A4602" s="2" t="s">
        <v>2917</v>
      </c>
      <c r="B4602" s="2">
        <v>0.18774388616136839</v>
      </c>
      <c r="H4602" s="2" t="s">
        <v>1005</v>
      </c>
      <c r="I4602">
        <v>0.16973375626802908</v>
      </c>
    </row>
    <row r="4603" spans="1:9" x14ac:dyDescent="0.25">
      <c r="A4603" s="2" t="s">
        <v>6674</v>
      </c>
      <c r="B4603">
        <v>0.18774388616136839</v>
      </c>
      <c r="H4603" s="2" t="s">
        <v>2225</v>
      </c>
      <c r="I4603" s="2">
        <v>0.16964646063046815</v>
      </c>
    </row>
    <row r="4604" spans="1:9" x14ac:dyDescent="0.25">
      <c r="A4604" s="2" t="s">
        <v>4289</v>
      </c>
      <c r="B4604" s="2">
        <v>0.18774388616136836</v>
      </c>
      <c r="H4604" s="2" t="s">
        <v>1400</v>
      </c>
      <c r="I4604">
        <v>0.16964646063046804</v>
      </c>
    </row>
    <row r="4605" spans="1:9" x14ac:dyDescent="0.25">
      <c r="A4605" s="2" t="s">
        <v>6976</v>
      </c>
      <c r="B4605" s="2">
        <v>0.18774388616136833</v>
      </c>
      <c r="H4605" s="2" t="s">
        <v>4354</v>
      </c>
      <c r="I4605">
        <v>0.16964646063046804</v>
      </c>
    </row>
    <row r="4606" spans="1:9" x14ac:dyDescent="0.25">
      <c r="A4606" s="2" t="s">
        <v>442</v>
      </c>
      <c r="B4606" s="2">
        <v>0.18774388616136833</v>
      </c>
      <c r="H4606" s="2" t="s">
        <v>6638</v>
      </c>
      <c r="I4606">
        <v>0.16961925806927386</v>
      </c>
    </row>
    <row r="4607" spans="1:9" x14ac:dyDescent="0.25">
      <c r="A4607" s="2" t="s">
        <v>7656</v>
      </c>
      <c r="B4607" s="2">
        <v>0.18774388616136833</v>
      </c>
      <c r="H4607" s="2" t="s">
        <v>4093</v>
      </c>
      <c r="I4607">
        <v>0.16961925806927386</v>
      </c>
    </row>
    <row r="4608" spans="1:9" x14ac:dyDescent="0.25">
      <c r="A4608" s="2" t="s">
        <v>10456</v>
      </c>
      <c r="B4608">
        <v>0.18774388616136833</v>
      </c>
      <c r="H4608" s="2" t="s">
        <v>9392</v>
      </c>
      <c r="I4608">
        <v>0.1696192580692738</v>
      </c>
    </row>
    <row r="4609" spans="1:9" x14ac:dyDescent="0.25">
      <c r="A4609" s="2" t="s">
        <v>4995</v>
      </c>
      <c r="B4609" s="2">
        <v>0.1874093021802731</v>
      </c>
      <c r="H4609" s="2" t="s">
        <v>3157</v>
      </c>
      <c r="I4609">
        <v>0.16961925806927378</v>
      </c>
    </row>
    <row r="4610" spans="1:9" x14ac:dyDescent="0.25">
      <c r="A4610" s="2" t="s">
        <v>5362</v>
      </c>
      <c r="B4610">
        <v>0.18740930218027299</v>
      </c>
      <c r="H4610" s="2" t="s">
        <v>4179</v>
      </c>
      <c r="I4610">
        <v>0.16961925806927375</v>
      </c>
    </row>
    <row r="4611" spans="1:9" x14ac:dyDescent="0.25">
      <c r="A4611" s="2" t="s">
        <v>509</v>
      </c>
      <c r="B4611" s="2">
        <v>0.18737768207596264</v>
      </c>
      <c r="H4611" s="2" t="s">
        <v>3888</v>
      </c>
      <c r="I4611" s="2">
        <v>0.16953218306087495</v>
      </c>
    </row>
    <row r="4612" spans="1:9" x14ac:dyDescent="0.25">
      <c r="A4612" s="2" t="s">
        <v>3562</v>
      </c>
      <c r="B4612">
        <v>0.18725283563158701</v>
      </c>
      <c r="H4612" s="2" t="s">
        <v>5406</v>
      </c>
      <c r="I4612" s="2">
        <v>0.16953218306087486</v>
      </c>
    </row>
    <row r="4613" spans="1:9" x14ac:dyDescent="0.25">
      <c r="A4613" s="2" t="s">
        <v>9569</v>
      </c>
      <c r="B4613" s="2">
        <v>0.18702569254570559</v>
      </c>
      <c r="H4613" s="2" t="s">
        <v>7764</v>
      </c>
      <c r="I4613" s="2">
        <v>0.16953218306087484</v>
      </c>
    </row>
    <row r="4614" spans="1:9" x14ac:dyDescent="0.25">
      <c r="A4614" s="2" t="s">
        <v>1797</v>
      </c>
      <c r="B4614" s="2">
        <v>0.18680130199826089</v>
      </c>
      <c r="H4614" s="2" t="s">
        <v>367</v>
      </c>
      <c r="I4614">
        <v>0.16953218306087484</v>
      </c>
    </row>
    <row r="4615" spans="1:9" x14ac:dyDescent="0.25">
      <c r="A4615" s="2" t="s">
        <v>5629</v>
      </c>
      <c r="B4615" s="2">
        <v>0.18672396424391374</v>
      </c>
      <c r="H4615" s="2" t="s">
        <v>4087</v>
      </c>
      <c r="I4615" s="2">
        <v>0.16953218306087481</v>
      </c>
    </row>
    <row r="4616" spans="1:9" x14ac:dyDescent="0.25">
      <c r="A4616" s="2" t="s">
        <v>4619</v>
      </c>
      <c r="B4616" s="2">
        <v>0.18672396424391369</v>
      </c>
      <c r="H4616" s="2" t="s">
        <v>3790</v>
      </c>
      <c r="I4616">
        <v>0.16953218306087481</v>
      </c>
    </row>
    <row r="4617" spans="1:9" x14ac:dyDescent="0.25">
      <c r="A4617" s="2" t="s">
        <v>6849</v>
      </c>
      <c r="B4617" s="2">
        <v>0.18672396424391369</v>
      </c>
      <c r="H4617" s="2" t="s">
        <v>8657</v>
      </c>
      <c r="I4617">
        <v>0.16953218306087478</v>
      </c>
    </row>
    <row r="4618" spans="1:9" x14ac:dyDescent="0.25">
      <c r="A4618" s="2" t="s">
        <v>6874</v>
      </c>
      <c r="B4618" s="2">
        <v>0.18672396424391369</v>
      </c>
      <c r="H4618" s="2" t="s">
        <v>1583</v>
      </c>
      <c r="I4618" s="2">
        <v>0.16953218306087472</v>
      </c>
    </row>
    <row r="4619" spans="1:9" x14ac:dyDescent="0.25">
      <c r="A4619" s="2" t="s">
        <v>916</v>
      </c>
      <c r="B4619" s="2">
        <v>0.18672396424391369</v>
      </c>
      <c r="H4619" s="2" t="s">
        <v>791</v>
      </c>
      <c r="I4619" s="2">
        <v>0.16953218306087472</v>
      </c>
    </row>
    <row r="4620" spans="1:9" x14ac:dyDescent="0.25">
      <c r="A4620" s="2" t="s">
        <v>1868</v>
      </c>
      <c r="B4620" s="2">
        <v>0.18672396424391369</v>
      </c>
      <c r="H4620" s="2" t="s">
        <v>6522</v>
      </c>
      <c r="I4620" s="2">
        <v>0.1695321830608747</v>
      </c>
    </row>
    <row r="4621" spans="1:9" x14ac:dyDescent="0.25">
      <c r="A4621" s="2" t="s">
        <v>8942</v>
      </c>
      <c r="B4621" s="2">
        <v>0.18672396424391363</v>
      </c>
      <c r="H4621" s="2" t="s">
        <v>2823</v>
      </c>
      <c r="I4621" s="2">
        <v>0.16953218306087464</v>
      </c>
    </row>
    <row r="4622" spans="1:9" x14ac:dyDescent="0.25">
      <c r="A4622" s="2" t="s">
        <v>3368</v>
      </c>
      <c r="B4622" s="2">
        <v>0.18672396424391363</v>
      </c>
      <c r="H4622" s="2" t="s">
        <v>5998</v>
      </c>
      <c r="I4622" s="2">
        <v>0.16953218306087461</v>
      </c>
    </row>
    <row r="4623" spans="1:9" x14ac:dyDescent="0.25">
      <c r="A4623" s="2" t="s">
        <v>6822</v>
      </c>
      <c r="B4623" s="2">
        <v>0.18672396424391363</v>
      </c>
      <c r="H4623" s="2" t="s">
        <v>10148</v>
      </c>
      <c r="I4623" s="2">
        <v>0.16953218306087461</v>
      </c>
    </row>
    <row r="4624" spans="1:9" x14ac:dyDescent="0.25">
      <c r="A4624" s="2" t="s">
        <v>9265</v>
      </c>
      <c r="B4624" s="2">
        <v>0.18672396424391363</v>
      </c>
      <c r="H4624" s="2" t="s">
        <v>4281</v>
      </c>
      <c r="I4624" s="2">
        <v>0.16953218306087461</v>
      </c>
    </row>
    <row r="4625" spans="1:9" x14ac:dyDescent="0.25">
      <c r="A4625" s="2" t="s">
        <v>1286</v>
      </c>
      <c r="B4625" s="2">
        <v>0.18672396424391363</v>
      </c>
      <c r="H4625" s="2" t="s">
        <v>6400</v>
      </c>
      <c r="I4625">
        <v>0.16923372614643986</v>
      </c>
    </row>
    <row r="4626" spans="1:9" x14ac:dyDescent="0.25">
      <c r="A4626" s="2" t="s">
        <v>1755</v>
      </c>
      <c r="B4626" s="2">
        <v>0.18672396424391363</v>
      </c>
      <c r="H4626" s="2" t="s">
        <v>184</v>
      </c>
      <c r="I4626">
        <v>0.16923372614643981</v>
      </c>
    </row>
    <row r="4627" spans="1:9" x14ac:dyDescent="0.25">
      <c r="A4627" s="2" t="s">
        <v>6007</v>
      </c>
      <c r="B4627" s="2">
        <v>0.18672396424391363</v>
      </c>
      <c r="H4627" s="2" t="s">
        <v>2512</v>
      </c>
      <c r="I4627">
        <v>0.16923372614643978</v>
      </c>
    </row>
    <row r="4628" spans="1:9" x14ac:dyDescent="0.25">
      <c r="A4628" s="2" t="s">
        <v>421</v>
      </c>
      <c r="B4628" s="2">
        <v>0.1867239642439136</v>
      </c>
      <c r="H4628" s="2" t="s">
        <v>200</v>
      </c>
      <c r="I4628">
        <v>0.16923372614643978</v>
      </c>
    </row>
    <row r="4629" spans="1:9" x14ac:dyDescent="0.25">
      <c r="A4629" s="2" t="s">
        <v>8594</v>
      </c>
      <c r="B4629">
        <v>0.18672396424391355</v>
      </c>
      <c r="H4629" s="2" t="s">
        <v>6446</v>
      </c>
      <c r="I4629">
        <v>0.16923372614643975</v>
      </c>
    </row>
    <row r="4630" spans="1:9" x14ac:dyDescent="0.25">
      <c r="A4630" s="2" t="s">
        <v>6813</v>
      </c>
      <c r="B4630">
        <v>0.18672396424391355</v>
      </c>
      <c r="H4630" s="2" t="s">
        <v>5216</v>
      </c>
      <c r="I4630">
        <v>0.16923372614643975</v>
      </c>
    </row>
    <row r="4631" spans="1:9" x14ac:dyDescent="0.25">
      <c r="A4631" s="2" t="s">
        <v>9146</v>
      </c>
      <c r="B4631" s="2">
        <v>0.18645157319554501</v>
      </c>
      <c r="H4631" s="2" t="s">
        <v>5680</v>
      </c>
      <c r="I4631" s="2">
        <v>0.1691868554560168</v>
      </c>
    </row>
    <row r="4632" spans="1:9" x14ac:dyDescent="0.25">
      <c r="A4632" s="2" t="s">
        <v>1968</v>
      </c>
      <c r="B4632">
        <v>0.18602146518741097</v>
      </c>
      <c r="H4632" s="2" t="s">
        <v>9449</v>
      </c>
      <c r="I4632" s="2">
        <v>0.1691868554560168</v>
      </c>
    </row>
    <row r="4633" spans="1:9" x14ac:dyDescent="0.25">
      <c r="A4633" s="2" t="s">
        <v>8260</v>
      </c>
      <c r="B4633" s="2">
        <v>0.18602146518741092</v>
      </c>
      <c r="H4633" s="2" t="s">
        <v>986</v>
      </c>
      <c r="I4633" s="2">
        <v>0.1691868554560168</v>
      </c>
    </row>
    <row r="4634" spans="1:9" x14ac:dyDescent="0.25">
      <c r="A4634" s="2" t="s">
        <v>466</v>
      </c>
      <c r="B4634" s="2">
        <v>0.18602146518741092</v>
      </c>
      <c r="H4634" s="2" t="s">
        <v>6883</v>
      </c>
      <c r="I4634" s="2">
        <v>0.1691868554560168</v>
      </c>
    </row>
    <row r="4635" spans="1:9" x14ac:dyDescent="0.25">
      <c r="A4635" s="2" t="s">
        <v>5360</v>
      </c>
      <c r="B4635" s="2">
        <v>0.18602146518741089</v>
      </c>
      <c r="H4635" s="2" t="s">
        <v>10378</v>
      </c>
      <c r="I4635">
        <v>0.1691868554560168</v>
      </c>
    </row>
    <row r="4636" spans="1:9" x14ac:dyDescent="0.25">
      <c r="A4636" s="2" t="s">
        <v>2144</v>
      </c>
      <c r="B4636" s="2">
        <v>0.18602146518741089</v>
      </c>
      <c r="H4636" s="2" t="s">
        <v>1217</v>
      </c>
      <c r="I4636">
        <v>0.1691868554560168</v>
      </c>
    </row>
    <row r="4637" spans="1:9" x14ac:dyDescent="0.25">
      <c r="A4637" s="2" t="s">
        <v>9202</v>
      </c>
      <c r="B4637" s="2">
        <v>0.18602146518741089</v>
      </c>
      <c r="H4637" s="2" t="s">
        <v>470</v>
      </c>
      <c r="I4637">
        <v>0.1691868554560168</v>
      </c>
    </row>
    <row r="4638" spans="1:9" x14ac:dyDescent="0.25">
      <c r="A4638" s="2" t="s">
        <v>3337</v>
      </c>
      <c r="B4638">
        <v>0.18602146518741089</v>
      </c>
      <c r="H4638" s="2" t="s">
        <v>5449</v>
      </c>
      <c r="I4638">
        <v>0.1691868554560168</v>
      </c>
    </row>
    <row r="4639" spans="1:9" x14ac:dyDescent="0.25">
      <c r="A4639" s="2" t="s">
        <v>4014</v>
      </c>
      <c r="B4639" s="2">
        <v>0.18602146518741086</v>
      </c>
      <c r="H4639" s="2" t="s">
        <v>4547</v>
      </c>
      <c r="I4639" s="2">
        <v>0.16918685545601675</v>
      </c>
    </row>
    <row r="4640" spans="1:9" x14ac:dyDescent="0.25">
      <c r="A4640" s="2" t="s">
        <v>2620</v>
      </c>
      <c r="B4640" s="2">
        <v>0.18602146518741086</v>
      </c>
      <c r="H4640" s="2" t="s">
        <v>2517</v>
      </c>
      <c r="I4640" s="2">
        <v>0.16918685545601675</v>
      </c>
    </row>
    <row r="4641" spans="1:9" x14ac:dyDescent="0.25">
      <c r="A4641" s="2" t="s">
        <v>10468</v>
      </c>
      <c r="B4641" s="2">
        <v>0.18602146518741086</v>
      </c>
      <c r="H4641" s="2" t="s">
        <v>164</v>
      </c>
      <c r="I4641" s="2">
        <v>0.16918685545601675</v>
      </c>
    </row>
    <row r="4642" spans="1:9" x14ac:dyDescent="0.25">
      <c r="A4642" s="2" t="s">
        <v>4003</v>
      </c>
      <c r="B4642" s="2">
        <v>0.18602146518741081</v>
      </c>
      <c r="H4642" s="2" t="s">
        <v>8718</v>
      </c>
      <c r="I4642">
        <v>0.16918685545601675</v>
      </c>
    </row>
    <row r="4643" spans="1:9" x14ac:dyDescent="0.25">
      <c r="A4643" s="2" t="s">
        <v>9468</v>
      </c>
      <c r="B4643" s="2">
        <v>0.18602146518741081</v>
      </c>
      <c r="H4643" s="2" t="s">
        <v>141</v>
      </c>
      <c r="I4643">
        <v>0.16918685545601675</v>
      </c>
    </row>
    <row r="4644" spans="1:9" x14ac:dyDescent="0.25">
      <c r="A4644" s="2" t="s">
        <v>7127</v>
      </c>
      <c r="B4644" s="2">
        <v>0.18602146518741078</v>
      </c>
      <c r="H4644" s="2" t="s">
        <v>5465</v>
      </c>
      <c r="I4644">
        <v>0.16918685545601675</v>
      </c>
    </row>
    <row r="4645" spans="1:9" x14ac:dyDescent="0.25">
      <c r="A4645" s="2" t="s">
        <v>3136</v>
      </c>
      <c r="B4645" s="2">
        <v>0.18602146518741075</v>
      </c>
      <c r="H4645" s="2" t="s">
        <v>10243</v>
      </c>
      <c r="I4645">
        <v>0.16918685545601675</v>
      </c>
    </row>
    <row r="4646" spans="1:9" x14ac:dyDescent="0.25">
      <c r="A4646" s="2" t="s">
        <v>6542</v>
      </c>
      <c r="B4646">
        <v>0.18593494069974742</v>
      </c>
      <c r="H4646" s="2" t="s">
        <v>9042</v>
      </c>
      <c r="I4646">
        <v>0.16918685545601675</v>
      </c>
    </row>
    <row r="4647" spans="1:9" x14ac:dyDescent="0.25">
      <c r="A4647" s="2" t="s">
        <v>2191</v>
      </c>
      <c r="B4647" s="2">
        <v>0.18593494069974731</v>
      </c>
      <c r="H4647" s="2" t="s">
        <v>1975</v>
      </c>
      <c r="I4647">
        <v>0.16918685545601675</v>
      </c>
    </row>
    <row r="4648" spans="1:9" x14ac:dyDescent="0.25">
      <c r="A4648" s="2" t="s">
        <v>7599</v>
      </c>
      <c r="B4648" s="2">
        <v>0.18593494069974728</v>
      </c>
      <c r="H4648" s="2" t="s">
        <v>6874</v>
      </c>
      <c r="I4648">
        <v>0.16918685545601675</v>
      </c>
    </row>
    <row r="4649" spans="1:9" x14ac:dyDescent="0.25">
      <c r="A4649" s="2" t="s">
        <v>8349</v>
      </c>
      <c r="B4649">
        <v>0.18593494069974728</v>
      </c>
      <c r="H4649" s="2" t="s">
        <v>8463</v>
      </c>
      <c r="I4649">
        <v>0.16918685545601675</v>
      </c>
    </row>
    <row r="4650" spans="1:9" x14ac:dyDescent="0.25">
      <c r="A4650" s="2" t="s">
        <v>5565</v>
      </c>
      <c r="B4650" s="2">
        <v>0.18593494069974725</v>
      </c>
      <c r="H4650" s="2" t="s">
        <v>9784</v>
      </c>
      <c r="I4650">
        <v>0.16918685545601675</v>
      </c>
    </row>
    <row r="4651" spans="1:9" x14ac:dyDescent="0.25">
      <c r="A4651" s="2" t="s">
        <v>5444</v>
      </c>
      <c r="B4651" s="2">
        <v>0.18593494069974725</v>
      </c>
      <c r="H4651" s="2" t="s">
        <v>3254</v>
      </c>
      <c r="I4651">
        <v>0.16918685545601675</v>
      </c>
    </row>
    <row r="4652" spans="1:9" x14ac:dyDescent="0.25">
      <c r="A4652" s="2" t="s">
        <v>643</v>
      </c>
      <c r="B4652">
        <v>0.18593494069974725</v>
      </c>
      <c r="H4652" s="2" t="s">
        <v>9745</v>
      </c>
      <c r="I4652">
        <v>0.16918685545601675</v>
      </c>
    </row>
    <row r="4653" spans="1:9" x14ac:dyDescent="0.25">
      <c r="A4653" s="2" t="s">
        <v>318</v>
      </c>
      <c r="B4653" s="2">
        <v>0.1859007833173644</v>
      </c>
      <c r="H4653" s="2" t="s">
        <v>7168</v>
      </c>
      <c r="I4653" s="2">
        <v>0.16918685545601672</v>
      </c>
    </row>
    <row r="4654" spans="1:9" x14ac:dyDescent="0.25">
      <c r="A4654" s="2" t="s">
        <v>321</v>
      </c>
      <c r="B4654">
        <v>0.18586604095530843</v>
      </c>
      <c r="H4654" s="2" t="s">
        <v>8091</v>
      </c>
      <c r="I4654" s="2">
        <v>0.16918685545601672</v>
      </c>
    </row>
    <row r="4655" spans="1:9" x14ac:dyDescent="0.25">
      <c r="A4655" s="2" t="s">
        <v>9270</v>
      </c>
      <c r="B4655">
        <v>0.1858660409553084</v>
      </c>
      <c r="H4655" s="2" t="s">
        <v>2132</v>
      </c>
      <c r="I4655" s="2">
        <v>0.16918685545601672</v>
      </c>
    </row>
    <row r="4656" spans="1:9" x14ac:dyDescent="0.25">
      <c r="A4656" s="2" t="s">
        <v>4910</v>
      </c>
      <c r="B4656" s="2">
        <v>0.18582334138806303</v>
      </c>
      <c r="H4656" s="2" t="s">
        <v>1753</v>
      </c>
      <c r="I4656" s="2">
        <v>0.16918685545601672</v>
      </c>
    </row>
    <row r="4657" spans="1:9" x14ac:dyDescent="0.25">
      <c r="A4657" s="2" t="s">
        <v>8563</v>
      </c>
      <c r="B4657" s="2">
        <v>0.185823341388063</v>
      </c>
      <c r="H4657" s="2" t="s">
        <v>9366</v>
      </c>
      <c r="I4657">
        <v>0.16918685545601672</v>
      </c>
    </row>
    <row r="4658" spans="1:9" x14ac:dyDescent="0.25">
      <c r="A4658" s="2" t="s">
        <v>4416</v>
      </c>
      <c r="B4658" s="2">
        <v>0.185823341388063</v>
      </c>
      <c r="H4658" s="2" t="s">
        <v>5322</v>
      </c>
      <c r="I4658">
        <v>0.16918685545601672</v>
      </c>
    </row>
    <row r="4659" spans="1:9" x14ac:dyDescent="0.25">
      <c r="A4659" s="2" t="s">
        <v>3491</v>
      </c>
      <c r="B4659" s="2">
        <v>0.18566316639489389</v>
      </c>
      <c r="H4659" s="2" t="s">
        <v>3998</v>
      </c>
      <c r="I4659" s="2">
        <v>0.16918685545601669</v>
      </c>
    </row>
    <row r="4660" spans="1:9" x14ac:dyDescent="0.25">
      <c r="A4660" s="2" t="s">
        <v>5805</v>
      </c>
      <c r="B4660" s="2">
        <v>0.18563441746067311</v>
      </c>
      <c r="H4660" s="2" t="s">
        <v>6661</v>
      </c>
      <c r="I4660">
        <v>0.16918685545601669</v>
      </c>
    </row>
    <row r="4661" spans="1:9" x14ac:dyDescent="0.25">
      <c r="A4661" s="2" t="s">
        <v>4485</v>
      </c>
      <c r="B4661" s="2">
        <v>0.18563441746067308</v>
      </c>
      <c r="H4661" s="2" t="s">
        <v>7161</v>
      </c>
      <c r="I4661" s="2">
        <v>0.16918685545601667</v>
      </c>
    </row>
    <row r="4662" spans="1:9" x14ac:dyDescent="0.25">
      <c r="A4662" s="2" t="s">
        <v>10261</v>
      </c>
      <c r="B4662" s="2">
        <v>0.18563441746067308</v>
      </c>
      <c r="H4662" s="2" t="s">
        <v>9948</v>
      </c>
      <c r="I4662" s="2">
        <v>0.16892563903361074</v>
      </c>
    </row>
    <row r="4663" spans="1:9" x14ac:dyDescent="0.25">
      <c r="A4663" s="2" t="s">
        <v>4781</v>
      </c>
      <c r="B4663" s="2">
        <v>0.18563441746067305</v>
      </c>
      <c r="H4663" s="2" t="s">
        <v>6565</v>
      </c>
      <c r="I4663">
        <v>0.16892563903361074</v>
      </c>
    </row>
    <row r="4664" spans="1:9" x14ac:dyDescent="0.25">
      <c r="A4664" s="2" t="s">
        <v>2120</v>
      </c>
      <c r="B4664" s="2">
        <v>0.18563441746067305</v>
      </c>
      <c r="H4664" s="2" t="s">
        <v>1230</v>
      </c>
      <c r="I4664" s="2">
        <v>0.16892563903361069</v>
      </c>
    </row>
    <row r="4665" spans="1:9" x14ac:dyDescent="0.25">
      <c r="A4665" s="2" t="s">
        <v>123</v>
      </c>
      <c r="B4665" s="2">
        <v>0.18563441746067305</v>
      </c>
      <c r="H4665" s="2" t="s">
        <v>1972</v>
      </c>
      <c r="I4665" s="2">
        <v>0.16892563903361069</v>
      </c>
    </row>
    <row r="4666" spans="1:9" x14ac:dyDescent="0.25">
      <c r="A4666" s="2" t="s">
        <v>5875</v>
      </c>
      <c r="B4666" s="2">
        <v>0.18563441746067305</v>
      </c>
      <c r="H4666" s="2" t="s">
        <v>4</v>
      </c>
      <c r="I4666" s="2">
        <v>0.16892563903361069</v>
      </c>
    </row>
    <row r="4667" spans="1:9" x14ac:dyDescent="0.25">
      <c r="A4667" s="2" t="s">
        <v>1865</v>
      </c>
      <c r="B4667" s="2">
        <v>0.18563441746067305</v>
      </c>
      <c r="H4667" s="2" t="s">
        <v>4967</v>
      </c>
      <c r="I4667">
        <v>0.16892563903361069</v>
      </c>
    </row>
    <row r="4668" spans="1:9" x14ac:dyDescent="0.25">
      <c r="A4668" s="2" t="s">
        <v>8058</v>
      </c>
      <c r="B4668" s="2">
        <v>0.18563441746067302</v>
      </c>
      <c r="H4668" s="2" t="s">
        <v>2590</v>
      </c>
      <c r="I4668">
        <v>0.16892563903361069</v>
      </c>
    </row>
    <row r="4669" spans="1:9" x14ac:dyDescent="0.25">
      <c r="A4669" s="2" t="s">
        <v>1995</v>
      </c>
      <c r="B4669" s="2">
        <v>0.18563441746067302</v>
      </c>
      <c r="H4669" s="2" t="s">
        <v>1889</v>
      </c>
      <c r="I4669">
        <v>0.16892563903361063</v>
      </c>
    </row>
    <row r="4670" spans="1:9" x14ac:dyDescent="0.25">
      <c r="A4670" s="2" t="s">
        <v>2482</v>
      </c>
      <c r="B4670" s="2">
        <v>0.18563441746067302</v>
      </c>
      <c r="H4670" s="2" t="s">
        <v>5562</v>
      </c>
      <c r="I4670">
        <v>0.16892563903361058</v>
      </c>
    </row>
    <row r="4671" spans="1:9" x14ac:dyDescent="0.25">
      <c r="A4671" s="2" t="s">
        <v>4379</v>
      </c>
      <c r="B4671" s="2">
        <v>0.18563441746067302</v>
      </c>
      <c r="H4671" s="2" t="s">
        <v>10224</v>
      </c>
      <c r="I4671">
        <v>0.16892563903361058</v>
      </c>
    </row>
    <row r="4672" spans="1:9" x14ac:dyDescent="0.25">
      <c r="A4672" s="2" t="s">
        <v>2417</v>
      </c>
      <c r="B4672" s="2">
        <v>0.18563441746067302</v>
      </c>
      <c r="H4672" s="2" t="s">
        <v>6553</v>
      </c>
      <c r="I4672">
        <v>0.16892563903361055</v>
      </c>
    </row>
    <row r="4673" spans="1:9" x14ac:dyDescent="0.25">
      <c r="A4673" s="2" t="s">
        <v>9653</v>
      </c>
      <c r="B4673" s="2">
        <v>0.18563441746067302</v>
      </c>
      <c r="H4673" s="2" t="s">
        <v>6595</v>
      </c>
      <c r="I4673" s="2">
        <v>0.16824113137121477</v>
      </c>
    </row>
    <row r="4674" spans="1:9" x14ac:dyDescent="0.25">
      <c r="A4674" s="2" t="s">
        <v>9684</v>
      </c>
      <c r="B4674" s="2">
        <v>0.18563441746067302</v>
      </c>
      <c r="H4674" s="2" t="s">
        <v>256</v>
      </c>
      <c r="I4674" s="2">
        <v>0.16824113137121433</v>
      </c>
    </row>
    <row r="4675" spans="1:9" x14ac:dyDescent="0.25">
      <c r="A4675" s="2" t="s">
        <v>2707</v>
      </c>
      <c r="B4675" s="2">
        <v>0.18563441746067297</v>
      </c>
      <c r="H4675" s="2" t="s">
        <v>2605</v>
      </c>
      <c r="I4675" s="2">
        <v>0.16738272740895704</v>
      </c>
    </row>
    <row r="4676" spans="1:9" x14ac:dyDescent="0.25">
      <c r="A4676" s="2" t="s">
        <v>6714</v>
      </c>
      <c r="B4676" s="2">
        <v>0.18563441746067297</v>
      </c>
      <c r="H4676" s="2" t="s">
        <v>2798</v>
      </c>
      <c r="I4676">
        <v>0.16731862035256362</v>
      </c>
    </row>
    <row r="4677" spans="1:9" x14ac:dyDescent="0.25">
      <c r="A4677" s="2" t="s">
        <v>10003</v>
      </c>
      <c r="B4677" s="2">
        <v>0.1855657192182846</v>
      </c>
      <c r="H4677" s="2" t="s">
        <v>5614</v>
      </c>
      <c r="I4677">
        <v>0.16723264148958883</v>
      </c>
    </row>
    <row r="4678" spans="1:9" x14ac:dyDescent="0.25">
      <c r="A4678" s="2" t="s">
        <v>7351</v>
      </c>
      <c r="B4678" s="2">
        <v>0.18556571921828452</v>
      </c>
      <c r="H4678" s="2" t="s">
        <v>3390</v>
      </c>
      <c r="I4678" s="2">
        <v>0.16687882859141812</v>
      </c>
    </row>
    <row r="4679" spans="1:9" x14ac:dyDescent="0.25">
      <c r="A4679" s="2" t="s">
        <v>9363</v>
      </c>
      <c r="B4679" s="2">
        <v>0.18556571921828449</v>
      </c>
      <c r="H4679" s="2" t="s">
        <v>201</v>
      </c>
      <c r="I4679">
        <v>0.16687882859141809</v>
      </c>
    </row>
    <row r="4680" spans="1:9" x14ac:dyDescent="0.25">
      <c r="A4680" s="2" t="s">
        <v>9481</v>
      </c>
      <c r="B4680" s="2">
        <v>0.18556571921828446</v>
      </c>
      <c r="H4680" s="2" t="s">
        <v>8794</v>
      </c>
      <c r="I4680" s="2">
        <v>0.16687882859141803</v>
      </c>
    </row>
    <row r="4681" spans="1:9" x14ac:dyDescent="0.25">
      <c r="A4681" s="2" t="s">
        <v>5915</v>
      </c>
      <c r="B4681" s="2">
        <v>0.18556571921828446</v>
      </c>
      <c r="H4681" s="2" t="s">
        <v>2345</v>
      </c>
      <c r="I4681">
        <v>0.16676631789629764</v>
      </c>
    </row>
    <row r="4682" spans="1:9" x14ac:dyDescent="0.25">
      <c r="A4682" s="2" t="s">
        <v>9269</v>
      </c>
      <c r="B4682" s="2">
        <v>0.18556571921828446</v>
      </c>
      <c r="H4682" s="2" t="s">
        <v>1696</v>
      </c>
      <c r="I4682">
        <v>0.1666976347531301</v>
      </c>
    </row>
    <row r="4683" spans="1:9" x14ac:dyDescent="0.25">
      <c r="A4683" s="2" t="s">
        <v>1070</v>
      </c>
      <c r="B4683" s="2">
        <v>0.18540628224722641</v>
      </c>
      <c r="H4683" s="2" t="s">
        <v>813</v>
      </c>
      <c r="I4683" s="2">
        <v>0.16632652491796562</v>
      </c>
    </row>
    <row r="4684" spans="1:9" x14ac:dyDescent="0.25">
      <c r="A4684" s="2" t="s">
        <v>3962</v>
      </c>
      <c r="B4684" s="2">
        <v>0.18530262340833337</v>
      </c>
      <c r="H4684" s="2" t="s">
        <v>4009</v>
      </c>
      <c r="I4684" s="2">
        <v>0.16632652491796562</v>
      </c>
    </row>
    <row r="4685" spans="1:9" x14ac:dyDescent="0.25">
      <c r="A4685" s="2" t="s">
        <v>609</v>
      </c>
      <c r="B4685">
        <v>0.18515015078800209</v>
      </c>
      <c r="H4685" s="2" t="s">
        <v>3785</v>
      </c>
      <c r="I4685" s="2">
        <v>0.1663265249179656</v>
      </c>
    </row>
    <row r="4686" spans="1:9" x14ac:dyDescent="0.25">
      <c r="A4686" s="2" t="s">
        <v>7005</v>
      </c>
      <c r="B4686">
        <v>0.18477742234576167</v>
      </c>
      <c r="H4686" s="2" t="s">
        <v>7246</v>
      </c>
      <c r="I4686" s="2">
        <v>0.16632652491796554</v>
      </c>
    </row>
    <row r="4687" spans="1:9" x14ac:dyDescent="0.25">
      <c r="A4687" s="2" t="s">
        <v>9248</v>
      </c>
      <c r="B4687">
        <v>0.18477742234576156</v>
      </c>
      <c r="H4687" s="2" t="s">
        <v>6967</v>
      </c>
      <c r="I4687" s="2">
        <v>0.16632652491796551</v>
      </c>
    </row>
    <row r="4688" spans="1:9" x14ac:dyDescent="0.25">
      <c r="A4688" s="2" t="s">
        <v>180</v>
      </c>
      <c r="B4688" s="2">
        <v>0.18477742234576153</v>
      </c>
      <c r="H4688" s="2" t="s">
        <v>1782</v>
      </c>
      <c r="I4688" s="2">
        <v>0.16632652491796551</v>
      </c>
    </row>
    <row r="4689" spans="1:9" x14ac:dyDescent="0.25">
      <c r="A4689" s="2" t="s">
        <v>9349</v>
      </c>
      <c r="B4689">
        <v>0.18477742234576153</v>
      </c>
      <c r="H4689" s="2" t="s">
        <v>9682</v>
      </c>
      <c r="I4689">
        <v>0.16632652491796551</v>
      </c>
    </row>
    <row r="4690" spans="1:9" x14ac:dyDescent="0.25">
      <c r="A4690" s="2" t="s">
        <v>1115</v>
      </c>
      <c r="B4690" s="2">
        <v>0.1847774223457615</v>
      </c>
      <c r="H4690" s="2" t="s">
        <v>4745</v>
      </c>
      <c r="I4690" s="2">
        <v>0.16622652292433038</v>
      </c>
    </row>
    <row r="4691" spans="1:9" x14ac:dyDescent="0.25">
      <c r="A4691" s="2" t="s">
        <v>9617</v>
      </c>
      <c r="B4691" s="2">
        <v>0.1847774223457615</v>
      </c>
      <c r="H4691" s="2" t="s">
        <v>8471</v>
      </c>
      <c r="I4691" s="2">
        <v>0.16622652292433038</v>
      </c>
    </row>
    <row r="4692" spans="1:9" x14ac:dyDescent="0.25">
      <c r="A4692" s="2" t="s">
        <v>3384</v>
      </c>
      <c r="B4692" s="2">
        <v>0.1847774223457615</v>
      </c>
      <c r="H4692" s="2" t="s">
        <v>3356</v>
      </c>
      <c r="I4692" s="2">
        <v>0.16622652292433038</v>
      </c>
    </row>
    <row r="4693" spans="1:9" x14ac:dyDescent="0.25">
      <c r="A4693" s="2" t="s">
        <v>4991</v>
      </c>
      <c r="B4693" s="2">
        <v>0.18477742234576147</v>
      </c>
      <c r="H4693" s="2" t="s">
        <v>6</v>
      </c>
      <c r="I4693">
        <v>0.16622652292433038</v>
      </c>
    </row>
    <row r="4694" spans="1:9" x14ac:dyDescent="0.25">
      <c r="A4694" s="2" t="s">
        <v>7042</v>
      </c>
      <c r="B4694" s="2">
        <v>0.18477742234576147</v>
      </c>
      <c r="H4694" s="2" t="s">
        <v>9187</v>
      </c>
      <c r="I4694" s="2">
        <v>0.16622652292433032</v>
      </c>
    </row>
    <row r="4695" spans="1:9" x14ac:dyDescent="0.25">
      <c r="A4695" s="2" t="s">
        <v>9326</v>
      </c>
      <c r="B4695" s="2">
        <v>0.18477742234576147</v>
      </c>
      <c r="H4695" s="2" t="s">
        <v>2753</v>
      </c>
      <c r="I4695" s="2">
        <v>0.16622652292433032</v>
      </c>
    </row>
    <row r="4696" spans="1:9" x14ac:dyDescent="0.25">
      <c r="A4696" s="2" t="s">
        <v>7485</v>
      </c>
      <c r="B4696">
        <v>0.18477742234576147</v>
      </c>
      <c r="H4696" s="2" t="s">
        <v>2448</v>
      </c>
      <c r="I4696">
        <v>0.16622652292433024</v>
      </c>
    </row>
    <row r="4697" spans="1:9" x14ac:dyDescent="0.25">
      <c r="A4697" s="2" t="s">
        <v>1464</v>
      </c>
      <c r="B4697" s="2">
        <v>0.18477742234576144</v>
      </c>
      <c r="H4697" s="2" t="s">
        <v>2515</v>
      </c>
      <c r="I4697">
        <v>0.16622652292433024</v>
      </c>
    </row>
    <row r="4698" spans="1:9" x14ac:dyDescent="0.25">
      <c r="A4698" s="2" t="s">
        <v>8962</v>
      </c>
      <c r="B4698" s="2">
        <v>0.18477742234576144</v>
      </c>
      <c r="H4698" s="2" t="s">
        <v>3310</v>
      </c>
      <c r="I4698" s="2">
        <v>0.1658603403760302</v>
      </c>
    </row>
    <row r="4699" spans="1:9" x14ac:dyDescent="0.25">
      <c r="A4699" s="2" t="s">
        <v>639</v>
      </c>
      <c r="B4699" s="2">
        <v>0.18477742234576144</v>
      </c>
      <c r="H4699" s="2" t="s">
        <v>290</v>
      </c>
      <c r="I4699" s="2">
        <v>0.16586034037603017</v>
      </c>
    </row>
    <row r="4700" spans="1:9" x14ac:dyDescent="0.25">
      <c r="A4700" s="2" t="s">
        <v>1111</v>
      </c>
      <c r="B4700" s="2">
        <v>0.18477742234576144</v>
      </c>
      <c r="H4700" s="2" t="s">
        <v>2871</v>
      </c>
      <c r="I4700" s="2">
        <v>0.16586034037603004</v>
      </c>
    </row>
    <row r="4701" spans="1:9" x14ac:dyDescent="0.25">
      <c r="A4701" s="2" t="s">
        <v>3487</v>
      </c>
      <c r="B4701" s="2">
        <v>0.18477742234576142</v>
      </c>
      <c r="H4701" s="2" t="s">
        <v>9935</v>
      </c>
      <c r="I4701">
        <v>0.16586034037602992</v>
      </c>
    </row>
    <row r="4702" spans="1:9" x14ac:dyDescent="0.25">
      <c r="A4702" s="2" t="s">
        <v>5540</v>
      </c>
      <c r="B4702" s="2">
        <v>0.18477742234576142</v>
      </c>
      <c r="H4702" s="2" t="s">
        <v>701</v>
      </c>
      <c r="I4702">
        <v>0.16573968518807242</v>
      </c>
    </row>
    <row r="4703" spans="1:9" x14ac:dyDescent="0.25">
      <c r="A4703" s="2" t="s">
        <v>8981</v>
      </c>
      <c r="B4703" s="2">
        <v>0.18477742234576142</v>
      </c>
      <c r="H4703" s="2" t="s">
        <v>3841</v>
      </c>
      <c r="I4703">
        <v>0.16573968518807236</v>
      </c>
    </row>
    <row r="4704" spans="1:9" x14ac:dyDescent="0.25">
      <c r="A4704" s="2" t="s">
        <v>6845</v>
      </c>
      <c r="B4704" s="2">
        <v>0.18477742234576142</v>
      </c>
      <c r="H4704" s="2" t="s">
        <v>5647</v>
      </c>
      <c r="I4704">
        <v>0.16573968518807233</v>
      </c>
    </row>
    <row r="4705" spans="1:9" x14ac:dyDescent="0.25">
      <c r="A4705" s="2" t="s">
        <v>2172</v>
      </c>
      <c r="B4705" s="2">
        <v>0.18477742234576139</v>
      </c>
      <c r="H4705" s="2" t="s">
        <v>6480</v>
      </c>
      <c r="I4705">
        <v>0.16573968518807233</v>
      </c>
    </row>
    <row r="4706" spans="1:9" x14ac:dyDescent="0.25">
      <c r="A4706" s="2" t="s">
        <v>9730</v>
      </c>
      <c r="B4706" s="2">
        <v>0.1844486253353449</v>
      </c>
      <c r="H4706" s="2" t="s">
        <v>1831</v>
      </c>
      <c r="I4706">
        <v>0.16573968518807231</v>
      </c>
    </row>
    <row r="4707" spans="1:9" x14ac:dyDescent="0.25">
      <c r="A4707" s="2" t="s">
        <v>6911</v>
      </c>
      <c r="B4707" s="2">
        <v>0.18392787097865462</v>
      </c>
      <c r="H4707" s="2" t="s">
        <v>7003</v>
      </c>
      <c r="I4707">
        <v>0.16537127797168366</v>
      </c>
    </row>
    <row r="4708" spans="1:9" x14ac:dyDescent="0.25">
      <c r="A4708" s="2" t="s">
        <v>10082</v>
      </c>
      <c r="B4708" s="2">
        <v>0.18392787097865462</v>
      </c>
      <c r="H4708" s="2" t="s">
        <v>975</v>
      </c>
      <c r="I4708">
        <v>0.16537127797168366</v>
      </c>
    </row>
    <row r="4709" spans="1:9" x14ac:dyDescent="0.25">
      <c r="A4709" s="2" t="s">
        <v>7830</v>
      </c>
      <c r="B4709" s="2">
        <v>0.18392787097865457</v>
      </c>
      <c r="H4709" s="2" t="s">
        <v>2841</v>
      </c>
      <c r="I4709">
        <v>0.16537127797168366</v>
      </c>
    </row>
    <row r="4710" spans="1:9" x14ac:dyDescent="0.25">
      <c r="A4710" s="2" t="s">
        <v>5980</v>
      </c>
      <c r="B4710" s="2">
        <v>0.18392787097865457</v>
      </c>
      <c r="H4710" s="2" t="s">
        <v>9083</v>
      </c>
      <c r="I4710">
        <v>0.16537127797168361</v>
      </c>
    </row>
    <row r="4711" spans="1:9" x14ac:dyDescent="0.25">
      <c r="A4711" s="2" t="s">
        <v>3197</v>
      </c>
      <c r="B4711" s="2">
        <v>0.18392787097865454</v>
      </c>
      <c r="H4711" s="2" t="s">
        <v>2626</v>
      </c>
      <c r="I4711">
        <v>0.16537127797168361</v>
      </c>
    </row>
    <row r="4712" spans="1:9" x14ac:dyDescent="0.25">
      <c r="A4712" s="2" t="s">
        <v>7670</v>
      </c>
      <c r="B4712" s="2">
        <v>0.18392787097865454</v>
      </c>
      <c r="H4712" s="2" t="s">
        <v>10518</v>
      </c>
      <c r="I4712">
        <v>0.16537127797168358</v>
      </c>
    </row>
    <row r="4713" spans="1:9" x14ac:dyDescent="0.25">
      <c r="A4713" s="2" t="s">
        <v>603</v>
      </c>
      <c r="B4713" s="2">
        <v>0.18392787097865451</v>
      </c>
      <c r="H4713" s="2" t="s">
        <v>5470</v>
      </c>
      <c r="I4713">
        <v>0.16537127797168355</v>
      </c>
    </row>
    <row r="4714" spans="1:9" x14ac:dyDescent="0.25">
      <c r="A4714" s="2" t="s">
        <v>2376</v>
      </c>
      <c r="B4714" s="2">
        <v>0.18392787097865448</v>
      </c>
      <c r="H4714" s="2" t="s">
        <v>6268</v>
      </c>
      <c r="I4714">
        <v>0.16537127797168355</v>
      </c>
    </row>
    <row r="4715" spans="1:9" x14ac:dyDescent="0.25">
      <c r="A4715" s="2" t="s">
        <v>9722</v>
      </c>
      <c r="B4715" s="2">
        <v>0.18392787097865448</v>
      </c>
      <c r="H4715" s="2" t="s">
        <v>7302</v>
      </c>
      <c r="I4715" s="2">
        <v>0.16535977234057334</v>
      </c>
    </row>
    <row r="4716" spans="1:9" x14ac:dyDescent="0.25">
      <c r="A4716" s="2" t="s">
        <v>9564</v>
      </c>
      <c r="B4716" s="2">
        <v>0.18392787097865446</v>
      </c>
      <c r="H4716" s="2" t="s">
        <v>9452</v>
      </c>
      <c r="I4716">
        <v>0.16516615468086285</v>
      </c>
    </row>
    <row r="4717" spans="1:9" x14ac:dyDescent="0.25">
      <c r="A4717" s="2" t="s">
        <v>9949</v>
      </c>
      <c r="B4717" s="2">
        <v>0.18392787097865443</v>
      </c>
      <c r="H4717" s="2" t="s">
        <v>2212</v>
      </c>
      <c r="I4717">
        <v>0.16516615468086279</v>
      </c>
    </row>
    <row r="4718" spans="1:9" x14ac:dyDescent="0.25">
      <c r="A4718" s="2" t="s">
        <v>2617</v>
      </c>
      <c r="B4718" s="2">
        <v>0.1839278709786544</v>
      </c>
      <c r="H4718" s="2" t="s">
        <v>2122</v>
      </c>
      <c r="I4718">
        <v>0.16516615468086279</v>
      </c>
    </row>
    <row r="4719" spans="1:9" x14ac:dyDescent="0.25">
      <c r="A4719" s="2" t="s">
        <v>8132</v>
      </c>
      <c r="B4719">
        <v>0.1839278709786544</v>
      </c>
      <c r="H4719" s="2" t="s">
        <v>1694</v>
      </c>
      <c r="I4719">
        <v>0.16516615468086276</v>
      </c>
    </row>
    <row r="4720" spans="1:9" x14ac:dyDescent="0.25">
      <c r="A4720" s="2" t="s">
        <v>5627</v>
      </c>
      <c r="B4720" s="2">
        <v>0.18375229242643021</v>
      </c>
      <c r="H4720" s="2" t="s">
        <v>7144</v>
      </c>
      <c r="I4720">
        <v>0.16516615468086276</v>
      </c>
    </row>
    <row r="4721" spans="1:9" x14ac:dyDescent="0.25">
      <c r="A4721" s="2" t="s">
        <v>139</v>
      </c>
      <c r="B4721" s="2">
        <v>0.18375229242643018</v>
      </c>
      <c r="H4721" s="2" t="s">
        <v>3117</v>
      </c>
      <c r="I4721">
        <v>0.16516615468086276</v>
      </c>
    </row>
    <row r="4722" spans="1:9" x14ac:dyDescent="0.25">
      <c r="A4722" s="2" t="s">
        <v>1049</v>
      </c>
      <c r="B4722" s="2">
        <v>0.18359360367502067</v>
      </c>
      <c r="H4722" s="2" t="s">
        <v>8303</v>
      </c>
      <c r="I4722">
        <v>0.16516615468086274</v>
      </c>
    </row>
    <row r="4723" spans="1:9" x14ac:dyDescent="0.25">
      <c r="A4723" s="2" t="s">
        <v>1555</v>
      </c>
      <c r="B4723" s="2">
        <v>0.18338205821874384</v>
      </c>
      <c r="H4723" s="2" t="s">
        <v>9632</v>
      </c>
      <c r="I4723">
        <v>0.16516615468086274</v>
      </c>
    </row>
    <row r="4724" spans="1:9" x14ac:dyDescent="0.25">
      <c r="A4724" s="2" t="s">
        <v>5212</v>
      </c>
      <c r="B4724" s="2">
        <v>0.18338205821874382</v>
      </c>
      <c r="H4724" s="2" t="s">
        <v>9279</v>
      </c>
      <c r="I4724">
        <v>0.16516615468086274</v>
      </c>
    </row>
    <row r="4725" spans="1:9" x14ac:dyDescent="0.25">
      <c r="A4725" s="2" t="s">
        <v>2503</v>
      </c>
      <c r="B4725" s="2">
        <v>0.18338205821874382</v>
      </c>
      <c r="H4725" s="2" t="s">
        <v>6116</v>
      </c>
      <c r="I4725">
        <v>0.16516615468086271</v>
      </c>
    </row>
    <row r="4726" spans="1:9" x14ac:dyDescent="0.25">
      <c r="A4726" s="2" t="s">
        <v>6187</v>
      </c>
      <c r="B4726" s="2">
        <v>0.18338205821874382</v>
      </c>
      <c r="H4726" s="2" t="s">
        <v>2116</v>
      </c>
      <c r="I4726">
        <v>0.16516615468086268</v>
      </c>
    </row>
    <row r="4727" spans="1:9" x14ac:dyDescent="0.25">
      <c r="A4727" s="2" t="s">
        <v>7133</v>
      </c>
      <c r="B4727" s="2">
        <v>0.18338205821874382</v>
      </c>
      <c r="H4727" s="2" t="s">
        <v>7011</v>
      </c>
      <c r="I4727">
        <v>0.16516615468086265</v>
      </c>
    </row>
    <row r="4728" spans="1:9" x14ac:dyDescent="0.25">
      <c r="A4728" s="2" t="s">
        <v>915</v>
      </c>
      <c r="B4728" s="2">
        <v>0.18338205821874379</v>
      </c>
      <c r="H4728" s="2" t="s">
        <v>6990</v>
      </c>
      <c r="I4728">
        <v>0.16516615468086263</v>
      </c>
    </row>
    <row r="4729" spans="1:9" x14ac:dyDescent="0.25">
      <c r="A4729" s="2" t="s">
        <v>1527</v>
      </c>
      <c r="B4729" s="2">
        <v>0.18338205821874379</v>
      </c>
      <c r="H4729" s="2" t="s">
        <v>1578</v>
      </c>
      <c r="I4729">
        <v>0.16515417401862889</v>
      </c>
    </row>
    <row r="4730" spans="1:9" x14ac:dyDescent="0.25">
      <c r="A4730" s="2" t="s">
        <v>9471</v>
      </c>
      <c r="B4730" s="2">
        <v>0.18338205821874379</v>
      </c>
      <c r="H4730" s="2" t="s">
        <v>3557</v>
      </c>
      <c r="I4730" s="2">
        <v>0.16501973897691011</v>
      </c>
    </row>
    <row r="4731" spans="1:9" x14ac:dyDescent="0.25">
      <c r="A4731" s="2" t="s">
        <v>10062</v>
      </c>
      <c r="B4731" s="2">
        <v>0.18338205821874379</v>
      </c>
      <c r="H4731" s="2" t="s">
        <v>4644</v>
      </c>
      <c r="I4731" s="2">
        <v>0.16501973897691002</v>
      </c>
    </row>
    <row r="4732" spans="1:9" x14ac:dyDescent="0.25">
      <c r="A4732" s="2" t="s">
        <v>9085</v>
      </c>
      <c r="B4732" s="2">
        <v>0.18338205821874376</v>
      </c>
      <c r="H4732" s="2" t="s">
        <v>8834</v>
      </c>
      <c r="I4732">
        <v>0.16490294859747162</v>
      </c>
    </row>
    <row r="4733" spans="1:9" x14ac:dyDescent="0.25">
      <c r="A4733" s="2" t="s">
        <v>10542</v>
      </c>
      <c r="B4733" s="2">
        <v>0.18338205821874376</v>
      </c>
      <c r="H4733" s="2" t="s">
        <v>10603</v>
      </c>
      <c r="I4733">
        <v>0.16490294859747162</v>
      </c>
    </row>
    <row r="4734" spans="1:9" x14ac:dyDescent="0.25">
      <c r="A4734" s="2" t="s">
        <v>6981</v>
      </c>
      <c r="B4734" s="2">
        <v>0.18338205821874373</v>
      </c>
      <c r="H4734" s="2" t="s">
        <v>8870</v>
      </c>
      <c r="I4734" s="2">
        <v>0.16490294859747159</v>
      </c>
    </row>
    <row r="4735" spans="1:9" x14ac:dyDescent="0.25">
      <c r="A4735" s="2" t="s">
        <v>8712</v>
      </c>
      <c r="B4735" s="2">
        <v>0.18338205821874368</v>
      </c>
      <c r="H4735" s="2" t="s">
        <v>5981</v>
      </c>
      <c r="I4735" s="2">
        <v>0.16490294859747159</v>
      </c>
    </row>
    <row r="4736" spans="1:9" x14ac:dyDescent="0.25">
      <c r="A4736" s="2" t="s">
        <v>7650</v>
      </c>
      <c r="B4736">
        <v>0.18338205821874368</v>
      </c>
      <c r="H4736" s="2" t="s">
        <v>2560</v>
      </c>
      <c r="I4736" s="2">
        <v>0.16490294859747159</v>
      </c>
    </row>
    <row r="4737" spans="1:9" x14ac:dyDescent="0.25">
      <c r="A4737" s="2" t="s">
        <v>10087</v>
      </c>
      <c r="B4737">
        <v>0.18338205821874357</v>
      </c>
      <c r="H4737" s="2" t="s">
        <v>3881</v>
      </c>
      <c r="I4737" s="2">
        <v>0.16490294859747159</v>
      </c>
    </row>
    <row r="4738" spans="1:9" x14ac:dyDescent="0.25">
      <c r="A4738" s="2" t="s">
        <v>1455</v>
      </c>
      <c r="B4738" s="2">
        <v>0.18338205821874348</v>
      </c>
      <c r="H4738" s="2" t="s">
        <v>9041</v>
      </c>
      <c r="I4738" s="2">
        <v>0.16490294859747159</v>
      </c>
    </row>
    <row r="4739" spans="1:9" x14ac:dyDescent="0.25">
      <c r="A4739" s="2" t="s">
        <v>8121</v>
      </c>
      <c r="B4739" s="2">
        <v>0.18320752902661649</v>
      </c>
      <c r="H4739" s="2" t="s">
        <v>8513</v>
      </c>
      <c r="I4739">
        <v>0.16490294859747159</v>
      </c>
    </row>
    <row r="4740" spans="1:9" x14ac:dyDescent="0.25">
      <c r="A4740" s="2" t="s">
        <v>6725</v>
      </c>
      <c r="B4740" s="2">
        <v>0.18320752902661647</v>
      </c>
      <c r="H4740" s="2" t="s">
        <v>153</v>
      </c>
      <c r="I4740">
        <v>0.16490294859747159</v>
      </c>
    </row>
    <row r="4741" spans="1:9" x14ac:dyDescent="0.25">
      <c r="A4741" s="2" t="s">
        <v>1128</v>
      </c>
      <c r="B4741" s="2">
        <v>0.18320752902661647</v>
      </c>
      <c r="H4741" s="2" t="s">
        <v>8943</v>
      </c>
      <c r="I4741">
        <v>0.16490294859747159</v>
      </c>
    </row>
    <row r="4742" spans="1:9" x14ac:dyDescent="0.25">
      <c r="A4742" s="2" t="s">
        <v>1932</v>
      </c>
      <c r="B4742" s="2">
        <v>0.18320752902661644</v>
      </c>
      <c r="H4742" s="2" t="s">
        <v>8256</v>
      </c>
      <c r="I4742">
        <v>0.16490294859747159</v>
      </c>
    </row>
    <row r="4743" spans="1:9" x14ac:dyDescent="0.25">
      <c r="A4743" s="2" t="s">
        <v>1690</v>
      </c>
      <c r="B4743" s="2">
        <v>0.18320752902661644</v>
      </c>
      <c r="H4743" s="2" t="s">
        <v>2278</v>
      </c>
      <c r="I4743">
        <v>0.16490294859747159</v>
      </c>
    </row>
    <row r="4744" spans="1:9" x14ac:dyDescent="0.25">
      <c r="A4744" s="2" t="s">
        <v>8725</v>
      </c>
      <c r="B4744" s="2">
        <v>0.18320752902661641</v>
      </c>
      <c r="H4744" s="2" t="s">
        <v>1509</v>
      </c>
      <c r="I4744" s="2">
        <v>0.16490294859747157</v>
      </c>
    </row>
    <row r="4745" spans="1:9" x14ac:dyDescent="0.25">
      <c r="A4745" s="2" t="s">
        <v>1892</v>
      </c>
      <c r="B4745" s="2">
        <v>0.18320752902661641</v>
      </c>
      <c r="H4745" s="2" t="s">
        <v>4039</v>
      </c>
      <c r="I4745">
        <v>0.16490294859747157</v>
      </c>
    </row>
    <row r="4746" spans="1:9" x14ac:dyDescent="0.25">
      <c r="A4746" s="2" t="s">
        <v>8639</v>
      </c>
      <c r="B4746" s="2">
        <v>0.18314850740679969</v>
      </c>
      <c r="H4746" s="2" t="s">
        <v>5858</v>
      </c>
      <c r="I4746">
        <v>0.16490294859747157</v>
      </c>
    </row>
    <row r="4747" spans="1:9" x14ac:dyDescent="0.25">
      <c r="A4747" s="2" t="s">
        <v>1081</v>
      </c>
      <c r="B4747">
        <v>0.18314029757479999</v>
      </c>
      <c r="H4747" s="2" t="s">
        <v>1270</v>
      </c>
      <c r="I4747" s="2">
        <v>0.16490294859747151</v>
      </c>
    </row>
    <row r="4748" spans="1:9" x14ac:dyDescent="0.25">
      <c r="A4748" s="2" t="s">
        <v>2091</v>
      </c>
      <c r="B4748" s="2">
        <v>0.18314029757479997</v>
      </c>
      <c r="H4748" s="2" t="s">
        <v>10046</v>
      </c>
      <c r="I4748" s="2">
        <v>0.16490294859747151</v>
      </c>
    </row>
    <row r="4749" spans="1:9" x14ac:dyDescent="0.25">
      <c r="A4749" s="2" t="s">
        <v>1132</v>
      </c>
      <c r="B4749" s="2">
        <v>0.18314029757479994</v>
      </c>
      <c r="H4749" s="2" t="s">
        <v>409</v>
      </c>
      <c r="I4749">
        <v>0.16490294859747151</v>
      </c>
    </row>
    <row r="4750" spans="1:9" x14ac:dyDescent="0.25">
      <c r="A4750" s="2" t="s">
        <v>7448</v>
      </c>
      <c r="B4750" s="2">
        <v>0.18314029757479994</v>
      </c>
      <c r="H4750" s="2" t="s">
        <v>585</v>
      </c>
      <c r="I4750">
        <v>0.16490294859747151</v>
      </c>
    </row>
    <row r="4751" spans="1:9" x14ac:dyDescent="0.25">
      <c r="A4751" s="2" t="s">
        <v>9112</v>
      </c>
      <c r="B4751" s="2">
        <v>0.18314029757479991</v>
      </c>
      <c r="H4751" s="2" t="s">
        <v>3149</v>
      </c>
      <c r="I4751" s="2">
        <v>0.16490294859747148</v>
      </c>
    </row>
    <row r="4752" spans="1:9" x14ac:dyDescent="0.25">
      <c r="A4752" s="2" t="s">
        <v>2465</v>
      </c>
      <c r="B4752" s="2">
        <v>0.18314029757479991</v>
      </c>
      <c r="H4752" s="2" t="s">
        <v>4203</v>
      </c>
      <c r="I4752" s="2">
        <v>0.16490294859747148</v>
      </c>
    </row>
    <row r="4753" spans="1:9" x14ac:dyDescent="0.25">
      <c r="A4753" s="2" t="s">
        <v>6137</v>
      </c>
      <c r="B4753" s="2">
        <v>0.18314029757479991</v>
      </c>
      <c r="H4753" s="2" t="s">
        <v>6392</v>
      </c>
      <c r="I4753">
        <v>0.16490294859747148</v>
      </c>
    </row>
    <row r="4754" spans="1:9" x14ac:dyDescent="0.25">
      <c r="A4754" s="2" t="s">
        <v>8441</v>
      </c>
      <c r="B4754" s="2">
        <v>0.18314029757479985</v>
      </c>
      <c r="H4754" s="2" t="s">
        <v>2984</v>
      </c>
      <c r="I4754" s="2">
        <v>0.16486802509661821</v>
      </c>
    </row>
    <row r="4755" spans="1:9" x14ac:dyDescent="0.25">
      <c r="A4755" s="2" t="s">
        <v>6627</v>
      </c>
      <c r="B4755" s="2">
        <v>0.1829823250956287</v>
      </c>
      <c r="H4755" s="2" t="s">
        <v>2445</v>
      </c>
      <c r="I4755" s="2">
        <v>0.16486802509661821</v>
      </c>
    </row>
    <row r="4756" spans="1:9" x14ac:dyDescent="0.25">
      <c r="A4756" s="2" t="s">
        <v>1021</v>
      </c>
      <c r="B4756" s="2">
        <v>0.18298232509562867</v>
      </c>
      <c r="H4756" s="2" t="s">
        <v>5625</v>
      </c>
      <c r="I4756">
        <v>0.16486802509661821</v>
      </c>
    </row>
    <row r="4757" spans="1:9" x14ac:dyDescent="0.25">
      <c r="A4757" s="2" t="s">
        <v>5137</v>
      </c>
      <c r="B4757" s="2">
        <v>0.18298232509562867</v>
      </c>
      <c r="H4757" s="2" t="s">
        <v>3220</v>
      </c>
      <c r="I4757" s="2">
        <v>0.16486802509661816</v>
      </c>
    </row>
    <row r="4758" spans="1:9" x14ac:dyDescent="0.25">
      <c r="A4758" s="2" t="s">
        <v>4522</v>
      </c>
      <c r="B4758" s="2">
        <v>0.18298232509562865</v>
      </c>
      <c r="H4758" s="2" t="s">
        <v>4250</v>
      </c>
      <c r="I4758">
        <v>0.16486802509661816</v>
      </c>
    </row>
    <row r="4759" spans="1:9" x14ac:dyDescent="0.25">
      <c r="A4759" s="2" t="s">
        <v>1529</v>
      </c>
      <c r="B4759" s="2">
        <v>0.18298232509562865</v>
      </c>
      <c r="H4759" s="2" t="s">
        <v>10179</v>
      </c>
      <c r="I4759" s="2">
        <v>0.16486802509661813</v>
      </c>
    </row>
    <row r="4760" spans="1:9" x14ac:dyDescent="0.25">
      <c r="A4760" s="2" t="s">
        <v>251</v>
      </c>
      <c r="B4760" s="2">
        <v>0.18298232509562865</v>
      </c>
      <c r="H4760" s="2" t="s">
        <v>6570</v>
      </c>
      <c r="I4760" s="2">
        <v>0.16486802509661813</v>
      </c>
    </row>
    <row r="4761" spans="1:9" x14ac:dyDescent="0.25">
      <c r="A4761" s="2" t="s">
        <v>9055</v>
      </c>
      <c r="B4761" s="2">
        <v>0.18298232509562865</v>
      </c>
      <c r="H4761" s="2" t="s">
        <v>77</v>
      </c>
      <c r="I4761">
        <v>0.16486802509661813</v>
      </c>
    </row>
    <row r="4762" spans="1:9" x14ac:dyDescent="0.25">
      <c r="A4762" s="2" t="s">
        <v>2275</v>
      </c>
      <c r="B4762" s="2">
        <v>0.18298232509562862</v>
      </c>
      <c r="H4762" s="2" t="s">
        <v>5339</v>
      </c>
      <c r="I4762">
        <v>0.16486802509661813</v>
      </c>
    </row>
    <row r="4763" spans="1:9" x14ac:dyDescent="0.25">
      <c r="A4763" s="2" t="s">
        <v>3956</v>
      </c>
      <c r="B4763" s="2">
        <v>0.18298232509562859</v>
      </c>
      <c r="H4763" s="2" t="s">
        <v>9650</v>
      </c>
      <c r="I4763" s="2">
        <v>0.1648680250966181</v>
      </c>
    </row>
    <row r="4764" spans="1:9" x14ac:dyDescent="0.25">
      <c r="A4764" s="2" t="s">
        <v>7207</v>
      </c>
      <c r="B4764" s="2">
        <v>0.18298232509562856</v>
      </c>
      <c r="H4764" s="2" t="s">
        <v>4649</v>
      </c>
      <c r="I4764">
        <v>0.1648680250966181</v>
      </c>
    </row>
    <row r="4765" spans="1:9" x14ac:dyDescent="0.25">
      <c r="A4765" s="2" t="s">
        <v>6232</v>
      </c>
      <c r="B4765">
        <v>0.18298232509562856</v>
      </c>
      <c r="H4765" s="2" t="s">
        <v>904</v>
      </c>
      <c r="I4765" s="2">
        <v>0.16486802509661808</v>
      </c>
    </row>
    <row r="4766" spans="1:9" x14ac:dyDescent="0.25">
      <c r="A4766" s="2" t="s">
        <v>9136</v>
      </c>
      <c r="B4766" s="2">
        <v>0.18288087624730831</v>
      </c>
      <c r="H4766" s="2" t="s">
        <v>2928</v>
      </c>
      <c r="I4766" s="2">
        <v>0.16486802509661808</v>
      </c>
    </row>
    <row r="4767" spans="1:9" x14ac:dyDescent="0.25">
      <c r="A4767" s="2" t="s">
        <v>9743</v>
      </c>
      <c r="B4767">
        <v>0.18285437643719371</v>
      </c>
      <c r="H4767" s="2" t="s">
        <v>9867</v>
      </c>
      <c r="I4767" s="2">
        <v>0.16486802509661808</v>
      </c>
    </row>
    <row r="4768" spans="1:9" x14ac:dyDescent="0.25">
      <c r="A4768" s="2" t="s">
        <v>8456</v>
      </c>
      <c r="B4768" s="2">
        <v>0.18285437643719363</v>
      </c>
      <c r="H4768" s="2" t="s">
        <v>9328</v>
      </c>
      <c r="I4768">
        <v>0.16486802509661808</v>
      </c>
    </row>
    <row r="4769" spans="1:9" x14ac:dyDescent="0.25">
      <c r="A4769" s="2" t="s">
        <v>3494</v>
      </c>
      <c r="B4769" s="2">
        <v>0.18276702544291057</v>
      </c>
      <c r="H4769" s="2" t="s">
        <v>7578</v>
      </c>
      <c r="I4769" s="2">
        <v>0.16486802509661805</v>
      </c>
    </row>
    <row r="4770" spans="1:9" x14ac:dyDescent="0.25">
      <c r="A4770" s="2" t="s">
        <v>5390</v>
      </c>
      <c r="B4770" s="2">
        <v>0.18276702544291043</v>
      </c>
      <c r="H4770" s="2" t="s">
        <v>6326</v>
      </c>
      <c r="I4770" s="2">
        <v>0.16486802509661802</v>
      </c>
    </row>
    <row r="4771" spans="1:9" x14ac:dyDescent="0.25">
      <c r="A4771" s="2" t="s">
        <v>10469</v>
      </c>
      <c r="B4771" s="2">
        <v>0.18273464131765427</v>
      </c>
      <c r="H4771" s="2" t="s">
        <v>808</v>
      </c>
      <c r="I4771" s="2">
        <v>0.16486802509661802</v>
      </c>
    </row>
    <row r="4772" spans="1:9" x14ac:dyDescent="0.25">
      <c r="A4772" s="2" t="s">
        <v>601</v>
      </c>
      <c r="B4772" s="2">
        <v>0.18273464131765416</v>
      </c>
      <c r="H4772" s="2" t="s">
        <v>10312</v>
      </c>
      <c r="I4772" s="2">
        <v>0.16486802509661802</v>
      </c>
    </row>
    <row r="4773" spans="1:9" x14ac:dyDescent="0.25">
      <c r="A4773" s="2" t="s">
        <v>1607</v>
      </c>
      <c r="B4773" s="2">
        <v>0.18226191639348793</v>
      </c>
      <c r="H4773" s="2" t="s">
        <v>1282</v>
      </c>
      <c r="I4773" s="2">
        <v>0.16486802509661799</v>
      </c>
    </row>
    <row r="4774" spans="1:9" x14ac:dyDescent="0.25">
      <c r="A4774" s="2" t="s">
        <v>244</v>
      </c>
      <c r="B4774" s="2">
        <v>0.18218774837539359</v>
      </c>
      <c r="H4774" s="2" t="s">
        <v>193</v>
      </c>
      <c r="I4774" s="2">
        <v>0.16486802509661799</v>
      </c>
    </row>
    <row r="4775" spans="1:9" x14ac:dyDescent="0.25">
      <c r="A4775" s="2" t="s">
        <v>1998</v>
      </c>
      <c r="B4775" s="2">
        <v>0.18218774837539353</v>
      </c>
      <c r="H4775" s="2" t="s">
        <v>3241</v>
      </c>
      <c r="I4775" s="2">
        <v>0.16486802509661797</v>
      </c>
    </row>
    <row r="4776" spans="1:9" x14ac:dyDescent="0.25">
      <c r="A4776" s="2" t="s">
        <v>5075</v>
      </c>
      <c r="B4776" s="2">
        <v>0.18218774837539342</v>
      </c>
      <c r="H4776" s="2" t="s">
        <v>800</v>
      </c>
      <c r="I4776" s="2">
        <v>0.16455910032126969</v>
      </c>
    </row>
    <row r="4777" spans="1:9" x14ac:dyDescent="0.25">
      <c r="A4777" s="2" t="s">
        <v>7189</v>
      </c>
      <c r="B4777" s="2">
        <v>0.18218774837539342</v>
      </c>
      <c r="H4777" s="2" t="s">
        <v>5247</v>
      </c>
      <c r="I4777">
        <v>0.16421495839375438</v>
      </c>
    </row>
    <row r="4778" spans="1:9" x14ac:dyDescent="0.25">
      <c r="A4778" s="2" t="s">
        <v>3642</v>
      </c>
      <c r="B4778" s="2">
        <v>0.18218774837539339</v>
      </c>
      <c r="H4778" s="2" t="s">
        <v>9771</v>
      </c>
      <c r="I4778">
        <v>0.16421495839375436</v>
      </c>
    </row>
    <row r="4779" spans="1:9" x14ac:dyDescent="0.25">
      <c r="A4779" s="2" t="s">
        <v>4108</v>
      </c>
      <c r="B4779" s="2">
        <v>0.18218774837539339</v>
      </c>
      <c r="H4779" s="2" t="s">
        <v>7916</v>
      </c>
      <c r="I4779">
        <v>0.16421495839375436</v>
      </c>
    </row>
    <row r="4780" spans="1:9" x14ac:dyDescent="0.25">
      <c r="A4780" s="2" t="s">
        <v>974</v>
      </c>
      <c r="B4780" s="2">
        <v>0.18199600787328898</v>
      </c>
      <c r="H4780" s="2" t="s">
        <v>7787</v>
      </c>
      <c r="I4780">
        <v>0.16421495839375436</v>
      </c>
    </row>
    <row r="4781" spans="1:9" x14ac:dyDescent="0.25">
      <c r="A4781" s="2" t="s">
        <v>3179</v>
      </c>
      <c r="B4781" s="2">
        <v>0.18199600787328893</v>
      </c>
      <c r="H4781" s="2" t="s">
        <v>5345</v>
      </c>
      <c r="I4781">
        <v>0.16421495839375436</v>
      </c>
    </row>
    <row r="4782" spans="1:9" x14ac:dyDescent="0.25">
      <c r="A4782" s="2" t="s">
        <v>2649</v>
      </c>
      <c r="B4782" s="2">
        <v>0.18199600787328893</v>
      </c>
      <c r="H4782" s="2" t="s">
        <v>8032</v>
      </c>
      <c r="I4782" s="2">
        <v>0.16421495839375433</v>
      </c>
    </row>
    <row r="4783" spans="1:9" x14ac:dyDescent="0.25">
      <c r="A4783" s="2" t="s">
        <v>4533</v>
      </c>
      <c r="B4783" s="2">
        <v>0.18199600787328893</v>
      </c>
      <c r="H4783" s="2" t="s">
        <v>9799</v>
      </c>
      <c r="I4783">
        <v>0.1642149583937543</v>
      </c>
    </row>
    <row r="4784" spans="1:9" x14ac:dyDescent="0.25">
      <c r="A4784" s="2" t="s">
        <v>9362</v>
      </c>
      <c r="B4784" s="2">
        <v>0.18199600787328893</v>
      </c>
      <c r="H4784" s="2" t="s">
        <v>8227</v>
      </c>
      <c r="I4784">
        <v>0.16421495839375425</v>
      </c>
    </row>
    <row r="4785" spans="1:9" x14ac:dyDescent="0.25">
      <c r="A4785" s="2" t="s">
        <v>6635</v>
      </c>
      <c r="B4785" s="2">
        <v>0.18199600787328893</v>
      </c>
      <c r="H4785" s="2" t="s">
        <v>8145</v>
      </c>
      <c r="I4785">
        <v>0.16415754365892063</v>
      </c>
    </row>
    <row r="4786" spans="1:9" x14ac:dyDescent="0.25">
      <c r="A4786" s="2" t="s">
        <v>9041</v>
      </c>
      <c r="B4786">
        <v>0.18199600787328893</v>
      </c>
      <c r="H4786" s="2" t="s">
        <v>3687</v>
      </c>
      <c r="I4786">
        <v>0.1641575436589206</v>
      </c>
    </row>
    <row r="4787" spans="1:9" x14ac:dyDescent="0.25">
      <c r="A4787" s="2" t="s">
        <v>6711</v>
      </c>
      <c r="B4787" s="2">
        <v>0.1819960078732889</v>
      </c>
      <c r="H4787" s="2" t="s">
        <v>6965</v>
      </c>
      <c r="I4787">
        <v>0.16415754365892057</v>
      </c>
    </row>
    <row r="4788" spans="1:9" x14ac:dyDescent="0.25">
      <c r="A4788" s="2" t="s">
        <v>154</v>
      </c>
      <c r="B4788" s="2">
        <v>0.1819960078732889</v>
      </c>
      <c r="H4788" s="2" t="s">
        <v>2573</v>
      </c>
      <c r="I4788" s="2">
        <v>0.16415754365892055</v>
      </c>
    </row>
    <row r="4789" spans="1:9" x14ac:dyDescent="0.25">
      <c r="A4789" s="2" t="s">
        <v>1967</v>
      </c>
      <c r="B4789" s="2">
        <v>0.1819960078732889</v>
      </c>
      <c r="H4789" s="2" t="s">
        <v>8219</v>
      </c>
      <c r="I4789">
        <v>0.16415754365892055</v>
      </c>
    </row>
    <row r="4790" spans="1:9" x14ac:dyDescent="0.25">
      <c r="A4790" s="2" t="s">
        <v>8870</v>
      </c>
      <c r="B4790" s="2">
        <v>0.1819960078732889</v>
      </c>
      <c r="H4790" s="2" t="s">
        <v>2887</v>
      </c>
      <c r="I4790">
        <v>0.16415754365892055</v>
      </c>
    </row>
    <row r="4791" spans="1:9" x14ac:dyDescent="0.25">
      <c r="A4791" s="2" t="s">
        <v>5858</v>
      </c>
      <c r="B4791" s="2">
        <v>0.1819960078732889</v>
      </c>
      <c r="H4791" s="2" t="s">
        <v>2127</v>
      </c>
      <c r="I4791">
        <v>0.16415754365892055</v>
      </c>
    </row>
    <row r="4792" spans="1:9" x14ac:dyDescent="0.25">
      <c r="A4792" s="2" t="s">
        <v>6392</v>
      </c>
      <c r="B4792">
        <v>0.1819960078732889</v>
      </c>
      <c r="H4792" s="2" t="s">
        <v>8394</v>
      </c>
      <c r="I4792">
        <v>0.16415754365892055</v>
      </c>
    </row>
    <row r="4793" spans="1:9" x14ac:dyDescent="0.25">
      <c r="A4793" s="2" t="s">
        <v>5981</v>
      </c>
      <c r="B4793" s="2">
        <v>0.18199600787328885</v>
      </c>
      <c r="H4793" s="2" t="s">
        <v>8606</v>
      </c>
      <c r="I4793">
        <v>0.16415754365892055</v>
      </c>
    </row>
    <row r="4794" spans="1:9" x14ac:dyDescent="0.25">
      <c r="A4794" s="2" t="s">
        <v>9246</v>
      </c>
      <c r="B4794" s="2">
        <v>0.18149946561895378</v>
      </c>
      <c r="H4794" s="2" t="s">
        <v>491</v>
      </c>
      <c r="I4794">
        <v>0.16415754365892052</v>
      </c>
    </row>
    <row r="4795" spans="1:9" x14ac:dyDescent="0.25">
      <c r="A4795" s="2" t="s">
        <v>1316</v>
      </c>
      <c r="B4795" s="2">
        <v>0.18132672375589468</v>
      </c>
      <c r="H4795" s="2" t="s">
        <v>2185</v>
      </c>
      <c r="I4795" s="2">
        <v>0.16415754365892049</v>
      </c>
    </row>
    <row r="4796" spans="1:9" x14ac:dyDescent="0.25">
      <c r="A4796" s="2" t="s">
        <v>5301</v>
      </c>
      <c r="B4796">
        <v>0.18132672375589465</v>
      </c>
      <c r="H4796" s="2" t="s">
        <v>1518</v>
      </c>
      <c r="I4796" s="2">
        <v>0.16415754365892049</v>
      </c>
    </row>
    <row r="4797" spans="1:9" x14ac:dyDescent="0.25">
      <c r="A4797" s="2" t="s">
        <v>8083</v>
      </c>
      <c r="B4797">
        <v>0.18132672375589459</v>
      </c>
      <c r="H4797" s="2" t="s">
        <v>9774</v>
      </c>
      <c r="I4797">
        <v>0.16415754365892049</v>
      </c>
    </row>
    <row r="4798" spans="1:9" x14ac:dyDescent="0.25">
      <c r="A4798" s="2" t="s">
        <v>3675</v>
      </c>
      <c r="B4798" s="2">
        <v>0.18132672375589448</v>
      </c>
      <c r="H4798" s="2" t="s">
        <v>4466</v>
      </c>
      <c r="I4798">
        <v>0.16415754365892046</v>
      </c>
    </row>
    <row r="4799" spans="1:9" x14ac:dyDescent="0.25">
      <c r="A4799" s="2" t="s">
        <v>121</v>
      </c>
      <c r="B4799" s="2">
        <v>0.18132672375589445</v>
      </c>
      <c r="H4799" s="2" t="s">
        <v>8405</v>
      </c>
      <c r="I4799">
        <v>0.16415754365892046</v>
      </c>
    </row>
    <row r="4800" spans="1:9" x14ac:dyDescent="0.25">
      <c r="A4800" s="2" t="s">
        <v>6501</v>
      </c>
      <c r="B4800">
        <v>0.18132672375589445</v>
      </c>
      <c r="H4800" s="2" t="s">
        <v>7057</v>
      </c>
      <c r="I4800">
        <v>0.16415754365892046</v>
      </c>
    </row>
    <row r="4801" spans="1:9" x14ac:dyDescent="0.25">
      <c r="A4801" s="2" t="s">
        <v>1037</v>
      </c>
      <c r="B4801" s="2">
        <v>0.18132672375589443</v>
      </c>
      <c r="H4801" s="2" t="s">
        <v>6731</v>
      </c>
      <c r="I4801">
        <v>0.16415754365892038</v>
      </c>
    </row>
    <row r="4802" spans="1:9" x14ac:dyDescent="0.25">
      <c r="A4802" s="2" t="s">
        <v>2363</v>
      </c>
      <c r="B4802" s="2">
        <v>0.18132672375589437</v>
      </c>
      <c r="H4802" s="2" t="s">
        <v>9371</v>
      </c>
      <c r="I4802">
        <v>0.16415754365892038</v>
      </c>
    </row>
    <row r="4803" spans="1:9" x14ac:dyDescent="0.25">
      <c r="A4803" s="2" t="s">
        <v>3486</v>
      </c>
      <c r="B4803">
        <v>0.18132310168425797</v>
      </c>
      <c r="H4803" s="2" t="s">
        <v>2186</v>
      </c>
      <c r="I4803">
        <v>0.16403927342691443</v>
      </c>
    </row>
    <row r="4804" spans="1:9" x14ac:dyDescent="0.25">
      <c r="A4804" s="2" t="s">
        <v>403</v>
      </c>
      <c r="B4804" s="2">
        <v>0.18132310168425794</v>
      </c>
      <c r="H4804" s="2" t="s">
        <v>2807</v>
      </c>
      <c r="I4804" s="2">
        <v>0.16403927342691441</v>
      </c>
    </row>
    <row r="4805" spans="1:9" x14ac:dyDescent="0.25">
      <c r="A4805" s="2" t="s">
        <v>5230</v>
      </c>
      <c r="B4805">
        <v>0.18132310168425791</v>
      </c>
      <c r="H4805" s="2" t="s">
        <v>2860</v>
      </c>
      <c r="I4805" s="2">
        <v>0.16403927342691432</v>
      </c>
    </row>
    <row r="4806" spans="1:9" x14ac:dyDescent="0.25">
      <c r="A4806" s="2" t="s">
        <v>25</v>
      </c>
      <c r="B4806" s="2">
        <v>0.18132310168425789</v>
      </c>
      <c r="H4806" s="2" t="s">
        <v>8770</v>
      </c>
      <c r="I4806">
        <v>0.16403927342691432</v>
      </c>
    </row>
    <row r="4807" spans="1:9" x14ac:dyDescent="0.25">
      <c r="A4807" s="2" t="s">
        <v>3917</v>
      </c>
      <c r="B4807" s="2">
        <v>0.18130358816814582</v>
      </c>
      <c r="H4807" s="2" t="s">
        <v>10142</v>
      </c>
      <c r="I4807" s="2">
        <v>0.16403927342691429</v>
      </c>
    </row>
    <row r="4808" spans="1:9" x14ac:dyDescent="0.25">
      <c r="A4808" s="2" t="s">
        <v>10123</v>
      </c>
      <c r="B4808" s="2">
        <v>0.18130358816814582</v>
      </c>
      <c r="H4808" s="2" t="s">
        <v>4923</v>
      </c>
      <c r="I4808" s="2">
        <v>0.16402269486307772</v>
      </c>
    </row>
    <row r="4809" spans="1:9" x14ac:dyDescent="0.25">
      <c r="A4809" s="2" t="s">
        <v>5407</v>
      </c>
      <c r="B4809" s="2">
        <v>0.18130358816814579</v>
      </c>
      <c r="H4809" s="2" t="s">
        <v>2684</v>
      </c>
      <c r="I4809">
        <v>0.16402269486307769</v>
      </c>
    </row>
    <row r="4810" spans="1:9" x14ac:dyDescent="0.25">
      <c r="A4810" s="2" t="s">
        <v>4933</v>
      </c>
      <c r="B4810" s="2">
        <v>0.18130358816814579</v>
      </c>
      <c r="H4810" s="2" t="s">
        <v>3988</v>
      </c>
      <c r="I4810" s="2">
        <v>0.16402269486307766</v>
      </c>
    </row>
    <row r="4811" spans="1:9" x14ac:dyDescent="0.25">
      <c r="A4811" s="2" t="s">
        <v>1902</v>
      </c>
      <c r="B4811" s="2">
        <v>0.18130358816814579</v>
      </c>
      <c r="H4811" s="2" t="s">
        <v>2768</v>
      </c>
      <c r="I4811" s="2">
        <v>0.16402269486307766</v>
      </c>
    </row>
    <row r="4812" spans="1:9" x14ac:dyDescent="0.25">
      <c r="A4812" s="2" t="s">
        <v>324</v>
      </c>
      <c r="B4812" s="2">
        <v>0.18130358816814579</v>
      </c>
      <c r="H4812" s="2" t="s">
        <v>8430</v>
      </c>
      <c r="I4812" s="2">
        <v>0.16402269486307766</v>
      </c>
    </row>
    <row r="4813" spans="1:9" x14ac:dyDescent="0.25">
      <c r="A4813" s="2" t="s">
        <v>9181</v>
      </c>
      <c r="B4813" s="2">
        <v>0.18130358816814579</v>
      </c>
      <c r="H4813" s="2" t="s">
        <v>4054</v>
      </c>
      <c r="I4813">
        <v>0.16402269486307766</v>
      </c>
    </row>
    <row r="4814" spans="1:9" x14ac:dyDescent="0.25">
      <c r="A4814" s="2" t="s">
        <v>1836</v>
      </c>
      <c r="B4814" s="2">
        <v>0.18130358816814579</v>
      </c>
      <c r="H4814" s="2" t="s">
        <v>5293</v>
      </c>
      <c r="I4814" s="2">
        <v>0.16402269486307763</v>
      </c>
    </row>
    <row r="4815" spans="1:9" x14ac:dyDescent="0.25">
      <c r="A4815" s="2" t="s">
        <v>921</v>
      </c>
      <c r="B4815" s="2">
        <v>0.18130358816814576</v>
      </c>
      <c r="H4815" s="2" t="s">
        <v>333</v>
      </c>
      <c r="I4815" s="2">
        <v>0.16402269486307763</v>
      </c>
    </row>
    <row r="4816" spans="1:9" x14ac:dyDescent="0.25">
      <c r="A4816" s="2" t="s">
        <v>6363</v>
      </c>
      <c r="B4816" s="2">
        <v>0.18130358816814576</v>
      </c>
      <c r="H4816" s="2" t="s">
        <v>2092</v>
      </c>
      <c r="I4816">
        <v>0.16402269486307763</v>
      </c>
    </row>
    <row r="4817" spans="1:9" x14ac:dyDescent="0.25">
      <c r="A4817" s="2" t="s">
        <v>8874</v>
      </c>
      <c r="B4817" s="2">
        <v>0.18130358816814576</v>
      </c>
      <c r="H4817" s="2" t="s">
        <v>9721</v>
      </c>
      <c r="I4817">
        <v>0.16402269486307761</v>
      </c>
    </row>
    <row r="4818" spans="1:9" x14ac:dyDescent="0.25">
      <c r="A4818" s="2" t="s">
        <v>5343</v>
      </c>
      <c r="B4818" s="2">
        <v>0.18130358816814574</v>
      </c>
      <c r="H4818" s="2" t="s">
        <v>2173</v>
      </c>
      <c r="I4818" s="2">
        <v>0.16402269486307752</v>
      </c>
    </row>
    <row r="4819" spans="1:9" x14ac:dyDescent="0.25">
      <c r="A4819" s="2" t="s">
        <v>8682</v>
      </c>
      <c r="B4819" s="2">
        <v>0.18129281350722015</v>
      </c>
      <c r="H4819" s="2" t="s">
        <v>8927</v>
      </c>
      <c r="I4819" s="2">
        <v>0.16402269486307752</v>
      </c>
    </row>
    <row r="4820" spans="1:9" x14ac:dyDescent="0.25">
      <c r="A4820" s="2" t="s">
        <v>810</v>
      </c>
      <c r="B4820" s="2">
        <v>0.1809918865001704</v>
      </c>
      <c r="H4820" s="2" t="s">
        <v>4671</v>
      </c>
      <c r="I4820" s="2">
        <v>0.1640226948630775</v>
      </c>
    </row>
    <row r="4821" spans="1:9" x14ac:dyDescent="0.25">
      <c r="A4821" s="2" t="s">
        <v>2080</v>
      </c>
      <c r="B4821" s="2">
        <v>0.18090312806171702</v>
      </c>
      <c r="H4821" s="2" t="s">
        <v>8858</v>
      </c>
      <c r="I4821" s="2">
        <v>0.16303073324908468</v>
      </c>
    </row>
    <row r="4822" spans="1:9" x14ac:dyDescent="0.25">
      <c r="A4822" s="2" t="s">
        <v>10568</v>
      </c>
      <c r="B4822" s="2">
        <v>0.18090312806171702</v>
      </c>
      <c r="H4822" s="2" t="s">
        <v>10244</v>
      </c>
      <c r="I4822" s="2">
        <v>0.16303073324908465</v>
      </c>
    </row>
    <row r="4823" spans="1:9" x14ac:dyDescent="0.25">
      <c r="A4823" s="2" t="s">
        <v>9979</v>
      </c>
      <c r="B4823" s="2">
        <v>0.18090312806171699</v>
      </c>
      <c r="H4823" s="2" t="s">
        <v>1417</v>
      </c>
      <c r="I4823" s="2">
        <v>0.1630307332490846</v>
      </c>
    </row>
    <row r="4824" spans="1:9" x14ac:dyDescent="0.25">
      <c r="A4824" s="2" t="s">
        <v>4595</v>
      </c>
      <c r="B4824" s="2">
        <v>0.18090312806171699</v>
      </c>
      <c r="H4824" s="2" t="s">
        <v>6535</v>
      </c>
      <c r="I4824">
        <v>0.16295556155393146</v>
      </c>
    </row>
    <row r="4825" spans="1:9" x14ac:dyDescent="0.25">
      <c r="A4825" s="2" t="s">
        <v>9737</v>
      </c>
      <c r="B4825" s="2">
        <v>0.18090312806171699</v>
      </c>
      <c r="H4825" s="2" t="s">
        <v>944</v>
      </c>
      <c r="I4825">
        <v>0.1629555615539314</v>
      </c>
    </row>
    <row r="4826" spans="1:9" x14ac:dyDescent="0.25">
      <c r="A4826" s="2" t="s">
        <v>4056</v>
      </c>
      <c r="B4826" s="2">
        <v>0.18090312806171699</v>
      </c>
      <c r="H4826" s="2" t="s">
        <v>6705</v>
      </c>
      <c r="I4826">
        <v>0.16295556155393134</v>
      </c>
    </row>
    <row r="4827" spans="1:9" x14ac:dyDescent="0.25">
      <c r="A4827" s="2" t="s">
        <v>8215</v>
      </c>
      <c r="B4827" s="2">
        <v>0.18090312806171699</v>
      </c>
      <c r="H4827" s="2" t="s">
        <v>10228</v>
      </c>
      <c r="I4827" s="2">
        <v>0.16256755711050347</v>
      </c>
    </row>
    <row r="4828" spans="1:9" x14ac:dyDescent="0.25">
      <c r="A4828" s="2" t="s">
        <v>7823</v>
      </c>
      <c r="B4828" s="2">
        <v>0.18090312806171699</v>
      </c>
      <c r="H4828" s="2" t="s">
        <v>931</v>
      </c>
      <c r="I4828">
        <v>0.16256755711050341</v>
      </c>
    </row>
    <row r="4829" spans="1:9" x14ac:dyDescent="0.25">
      <c r="A4829" s="2" t="s">
        <v>7724</v>
      </c>
      <c r="B4829" s="2">
        <v>0.18090312806171696</v>
      </c>
      <c r="H4829" s="2" t="s">
        <v>559</v>
      </c>
      <c r="I4829" s="2">
        <v>0.16237490912150893</v>
      </c>
    </row>
    <row r="4830" spans="1:9" x14ac:dyDescent="0.25">
      <c r="A4830" s="2" t="s">
        <v>5364</v>
      </c>
      <c r="B4830" s="2">
        <v>0.18090312806171696</v>
      </c>
      <c r="H4830" s="2" t="s">
        <v>632</v>
      </c>
      <c r="I4830" s="2">
        <v>0.16237490912150887</v>
      </c>
    </row>
    <row r="4831" spans="1:9" x14ac:dyDescent="0.25">
      <c r="A4831" s="2" t="s">
        <v>785</v>
      </c>
      <c r="B4831" s="2">
        <v>0.18090312806171696</v>
      </c>
      <c r="H4831" s="2" t="s">
        <v>5132</v>
      </c>
      <c r="I4831" s="2">
        <v>0.16237490912150881</v>
      </c>
    </row>
    <row r="4832" spans="1:9" x14ac:dyDescent="0.25">
      <c r="A4832" s="2" t="s">
        <v>6877</v>
      </c>
      <c r="B4832" s="2">
        <v>0.18090312806171696</v>
      </c>
      <c r="H4832" s="2" t="s">
        <v>5683</v>
      </c>
      <c r="I4832" s="2">
        <v>0.16237490912150876</v>
      </c>
    </row>
    <row r="4833" spans="1:9" x14ac:dyDescent="0.25">
      <c r="A4833" s="2" t="s">
        <v>3008</v>
      </c>
      <c r="B4833" s="2">
        <v>0.18090312806171693</v>
      </c>
      <c r="H4833" s="2" t="s">
        <v>627</v>
      </c>
      <c r="I4833">
        <v>0.16207498355524499</v>
      </c>
    </row>
    <row r="4834" spans="1:9" x14ac:dyDescent="0.25">
      <c r="A4834" s="2" t="s">
        <v>4822</v>
      </c>
      <c r="B4834" s="2">
        <v>0.18090312806171693</v>
      </c>
      <c r="H4834" s="2" t="s">
        <v>5460</v>
      </c>
      <c r="I4834">
        <v>0.16200252827551884</v>
      </c>
    </row>
    <row r="4835" spans="1:9" x14ac:dyDescent="0.25">
      <c r="A4835" s="2" t="s">
        <v>4755</v>
      </c>
      <c r="B4835" s="2">
        <v>0.18090312806171693</v>
      </c>
      <c r="H4835" s="2" t="s">
        <v>9425</v>
      </c>
      <c r="I4835">
        <v>0.16200252827551884</v>
      </c>
    </row>
    <row r="4836" spans="1:9" x14ac:dyDescent="0.25">
      <c r="A4836" s="2" t="s">
        <v>3986</v>
      </c>
      <c r="B4836" s="2">
        <v>0.18090312806171688</v>
      </c>
      <c r="H4836" s="2" t="s">
        <v>3306</v>
      </c>
      <c r="I4836">
        <v>0.16200252827551884</v>
      </c>
    </row>
    <row r="4837" spans="1:9" x14ac:dyDescent="0.25">
      <c r="A4837" s="2" t="s">
        <v>955</v>
      </c>
      <c r="B4837" s="2">
        <v>0.18090312806171682</v>
      </c>
      <c r="H4837" s="2" t="s">
        <v>10451</v>
      </c>
      <c r="I4837">
        <v>0.16200252827551881</v>
      </c>
    </row>
    <row r="4838" spans="1:9" x14ac:dyDescent="0.25">
      <c r="A4838" s="2" t="s">
        <v>7142</v>
      </c>
      <c r="B4838" s="2">
        <v>0.18090312806171679</v>
      </c>
      <c r="H4838" s="2" t="s">
        <v>1226</v>
      </c>
      <c r="I4838">
        <v>0.1620025282755187</v>
      </c>
    </row>
    <row r="4839" spans="1:9" x14ac:dyDescent="0.25">
      <c r="A4839" s="2" t="s">
        <v>6198</v>
      </c>
      <c r="B4839" s="2">
        <v>0.1807969671110726</v>
      </c>
      <c r="H4839" s="2" t="s">
        <v>7414</v>
      </c>
      <c r="I4839">
        <v>0.16169964968742837</v>
      </c>
    </row>
    <row r="4840" spans="1:9" x14ac:dyDescent="0.25">
      <c r="A4840" s="2" t="s">
        <v>3448</v>
      </c>
      <c r="B4840" s="2">
        <v>0.1807969671110726</v>
      </c>
      <c r="H4840" s="2" t="s">
        <v>1220</v>
      </c>
      <c r="I4840" s="2">
        <v>0.16110954085033438</v>
      </c>
    </row>
    <row r="4841" spans="1:9" x14ac:dyDescent="0.25">
      <c r="A4841" s="2" t="s">
        <v>6214</v>
      </c>
      <c r="B4841" s="2">
        <v>0.18079696711107257</v>
      </c>
      <c r="H4841" s="2" t="s">
        <v>1006</v>
      </c>
      <c r="I4841" s="2">
        <v>0.1611095408503343</v>
      </c>
    </row>
    <row r="4842" spans="1:9" x14ac:dyDescent="0.25">
      <c r="A4842" s="2" t="s">
        <v>7253</v>
      </c>
      <c r="B4842" s="2">
        <v>0.18079696711107252</v>
      </c>
      <c r="H4842" s="2" t="s">
        <v>9554</v>
      </c>
      <c r="I4842" s="2">
        <v>0.16110954085033427</v>
      </c>
    </row>
    <row r="4843" spans="1:9" x14ac:dyDescent="0.25">
      <c r="A4843" s="2" t="s">
        <v>718</v>
      </c>
      <c r="B4843" s="2">
        <v>0.18079696711107249</v>
      </c>
      <c r="H4843" s="2" t="s">
        <v>779</v>
      </c>
      <c r="I4843" s="2">
        <v>0.16110954085033427</v>
      </c>
    </row>
    <row r="4844" spans="1:9" x14ac:dyDescent="0.25">
      <c r="A4844" s="2" t="s">
        <v>9568</v>
      </c>
      <c r="B4844" s="2">
        <v>0.18076138381177947</v>
      </c>
      <c r="H4844" s="2" t="s">
        <v>6207</v>
      </c>
      <c r="I4844">
        <v>0.16110954085033424</v>
      </c>
    </row>
    <row r="4845" spans="1:9" x14ac:dyDescent="0.25">
      <c r="A4845" s="2" t="s">
        <v>6918</v>
      </c>
      <c r="B4845" s="2">
        <v>0.18076138381177945</v>
      </c>
      <c r="H4845" s="2" t="s">
        <v>6360</v>
      </c>
      <c r="I4845">
        <v>0.16110954085033416</v>
      </c>
    </row>
    <row r="4846" spans="1:9" x14ac:dyDescent="0.25">
      <c r="A4846" s="2" t="s">
        <v>8273</v>
      </c>
      <c r="B4846" s="2">
        <v>0.18021249402483211</v>
      </c>
      <c r="H4846" s="2" t="s">
        <v>7610</v>
      </c>
      <c r="I4846" s="2">
        <v>0.1611095408503341</v>
      </c>
    </row>
    <row r="4847" spans="1:9" x14ac:dyDescent="0.25">
      <c r="A4847" s="2" t="s">
        <v>3114</v>
      </c>
      <c r="B4847" s="2">
        <v>0.18021249402483208</v>
      </c>
      <c r="H4847" s="2" t="s">
        <v>8085</v>
      </c>
      <c r="I4847" s="2">
        <v>0.16110954085033408</v>
      </c>
    </row>
    <row r="4848" spans="1:9" x14ac:dyDescent="0.25">
      <c r="A4848" s="2" t="s">
        <v>842</v>
      </c>
      <c r="B4848" s="2">
        <v>0.18021249402483208</v>
      </c>
      <c r="H4848" s="2" t="s">
        <v>8911</v>
      </c>
      <c r="I4848" s="2">
        <v>0.16110954085033405</v>
      </c>
    </row>
    <row r="4849" spans="1:9" x14ac:dyDescent="0.25">
      <c r="A4849" s="2" t="s">
        <v>8135</v>
      </c>
      <c r="B4849">
        <v>0.18021249402483208</v>
      </c>
      <c r="H4849" s="2" t="s">
        <v>6012</v>
      </c>
      <c r="I4849" s="2">
        <v>0.16110954085033405</v>
      </c>
    </row>
    <row r="4850" spans="1:9" x14ac:dyDescent="0.25">
      <c r="A4850" s="2" t="s">
        <v>1859</v>
      </c>
      <c r="B4850" s="2">
        <v>0.1801293328064239</v>
      </c>
      <c r="H4850" s="2" t="s">
        <v>10288</v>
      </c>
      <c r="I4850">
        <v>0.16104631777771281</v>
      </c>
    </row>
    <row r="4851" spans="1:9" x14ac:dyDescent="0.25">
      <c r="A4851" s="2" t="s">
        <v>2912</v>
      </c>
      <c r="B4851">
        <v>0.18002577979798381</v>
      </c>
      <c r="H4851" s="2" t="s">
        <v>6554</v>
      </c>
      <c r="I4851">
        <v>0.16104631777771281</v>
      </c>
    </row>
    <row r="4852" spans="1:9" x14ac:dyDescent="0.25">
      <c r="A4852" s="2" t="s">
        <v>5881</v>
      </c>
      <c r="B4852">
        <v>0.17980010753512471</v>
      </c>
      <c r="H4852" s="2" t="s">
        <v>8763</v>
      </c>
      <c r="I4852">
        <v>0.16104631777771281</v>
      </c>
    </row>
    <row r="4853" spans="1:9" x14ac:dyDescent="0.25">
      <c r="A4853" s="2" t="s">
        <v>3159</v>
      </c>
      <c r="B4853">
        <v>0.1798001075351246</v>
      </c>
      <c r="H4853" s="2" t="s">
        <v>4886</v>
      </c>
      <c r="I4853">
        <v>0.16104631777771278</v>
      </c>
    </row>
    <row r="4854" spans="1:9" x14ac:dyDescent="0.25">
      <c r="A4854" s="2" t="s">
        <v>3939</v>
      </c>
      <c r="B4854" s="2">
        <v>0.17938393083391335</v>
      </c>
      <c r="H4854" s="2" t="s">
        <v>6034</v>
      </c>
      <c r="I4854">
        <v>0.16104631777771272</v>
      </c>
    </row>
    <row r="4855" spans="1:9" x14ac:dyDescent="0.25">
      <c r="A4855" s="2" t="s">
        <v>5877</v>
      </c>
      <c r="B4855" s="2">
        <v>0.17938393083391335</v>
      </c>
      <c r="H4855" s="2" t="s">
        <v>3533</v>
      </c>
      <c r="I4855">
        <v>0.16104631777771272</v>
      </c>
    </row>
    <row r="4856" spans="1:9" x14ac:dyDescent="0.25">
      <c r="A4856" s="2" t="s">
        <v>4094</v>
      </c>
      <c r="B4856">
        <v>0.17938393083391335</v>
      </c>
      <c r="H4856" s="2" t="s">
        <v>828</v>
      </c>
      <c r="I4856">
        <v>0.16104631777771272</v>
      </c>
    </row>
    <row r="4857" spans="1:9" x14ac:dyDescent="0.25">
      <c r="A4857" s="2" t="s">
        <v>5076</v>
      </c>
      <c r="B4857" s="2">
        <v>0.17938393083391332</v>
      </c>
      <c r="H4857" s="2" t="s">
        <v>1432</v>
      </c>
      <c r="I4857">
        <v>0.16104631777771272</v>
      </c>
    </row>
    <row r="4858" spans="1:9" x14ac:dyDescent="0.25">
      <c r="A4858" s="2" t="s">
        <v>7661</v>
      </c>
      <c r="B4858" s="2">
        <v>0.17938393083391332</v>
      </c>
      <c r="H4858" s="2" t="s">
        <v>3092</v>
      </c>
      <c r="I4858">
        <v>0.16104631777771269</v>
      </c>
    </row>
    <row r="4859" spans="1:9" x14ac:dyDescent="0.25">
      <c r="A4859" s="2" t="s">
        <v>6811</v>
      </c>
      <c r="B4859" s="2">
        <v>0.1793839308339133</v>
      </c>
      <c r="H4859" s="2" t="s">
        <v>5161</v>
      </c>
      <c r="I4859">
        <v>0.16104631777771267</v>
      </c>
    </row>
    <row r="4860" spans="1:9" x14ac:dyDescent="0.25">
      <c r="A4860" s="2" t="s">
        <v>4563</v>
      </c>
      <c r="B4860" s="2">
        <v>0.1793839308339133</v>
      </c>
      <c r="H4860" s="2" t="s">
        <v>1240</v>
      </c>
      <c r="I4860">
        <v>0.16104631777771267</v>
      </c>
    </row>
    <row r="4861" spans="1:9" x14ac:dyDescent="0.25">
      <c r="A4861" s="2" t="s">
        <v>9459</v>
      </c>
      <c r="B4861" s="2">
        <v>0.17938393083391327</v>
      </c>
      <c r="H4861" s="2" t="s">
        <v>3201</v>
      </c>
      <c r="I4861">
        <v>0.16104631777771267</v>
      </c>
    </row>
    <row r="4862" spans="1:9" x14ac:dyDescent="0.25">
      <c r="A4862" s="2" t="s">
        <v>2009</v>
      </c>
      <c r="B4862" s="2">
        <v>0.17938393083391327</v>
      </c>
      <c r="H4862" s="2" t="s">
        <v>3656</v>
      </c>
      <c r="I4862">
        <v>0.16104631777771267</v>
      </c>
    </row>
    <row r="4863" spans="1:9" x14ac:dyDescent="0.25">
      <c r="A4863" s="2" t="s">
        <v>9599</v>
      </c>
      <c r="B4863" s="2">
        <v>0.17938393083391324</v>
      </c>
      <c r="H4863" s="2" t="s">
        <v>5670</v>
      </c>
      <c r="I4863">
        <v>0.16104631777771261</v>
      </c>
    </row>
    <row r="4864" spans="1:9" x14ac:dyDescent="0.25">
      <c r="A4864" s="2" t="s">
        <v>805</v>
      </c>
      <c r="B4864" s="2">
        <v>0.17936850571025731</v>
      </c>
      <c r="H4864" s="2" t="s">
        <v>9634</v>
      </c>
      <c r="I4864" s="2">
        <v>0.16092879956570075</v>
      </c>
    </row>
    <row r="4865" spans="1:9" x14ac:dyDescent="0.25">
      <c r="A4865" s="2" t="s">
        <v>1928</v>
      </c>
      <c r="B4865" s="2">
        <v>0.17936850571025725</v>
      </c>
      <c r="H4865" s="2" t="s">
        <v>8520</v>
      </c>
      <c r="I4865">
        <v>0.16092879956570075</v>
      </c>
    </row>
    <row r="4866" spans="1:9" x14ac:dyDescent="0.25">
      <c r="A4866" s="2" t="s">
        <v>3699</v>
      </c>
      <c r="B4866" s="2">
        <v>0.17936850571025717</v>
      </c>
      <c r="H4866" s="2" t="s">
        <v>10664</v>
      </c>
      <c r="I4866" s="2">
        <v>0.16092879956570072</v>
      </c>
    </row>
    <row r="4867" spans="1:9" x14ac:dyDescent="0.25">
      <c r="A4867" s="2" t="s">
        <v>48</v>
      </c>
      <c r="B4867" s="2">
        <v>0.17935385293495074</v>
      </c>
      <c r="H4867" s="2" t="s">
        <v>4575</v>
      </c>
      <c r="I4867" s="2">
        <v>0.16092879956570072</v>
      </c>
    </row>
    <row r="4868" spans="1:9" x14ac:dyDescent="0.25">
      <c r="A4868" s="2" t="s">
        <v>9129</v>
      </c>
      <c r="B4868" s="2">
        <v>0.17896439682481455</v>
      </c>
      <c r="H4868" s="2" t="s">
        <v>4362</v>
      </c>
      <c r="I4868" s="2">
        <v>0.16092879956570072</v>
      </c>
    </row>
    <row r="4869" spans="1:9" x14ac:dyDescent="0.25">
      <c r="A4869" s="2" t="s">
        <v>8529</v>
      </c>
      <c r="B4869" s="2">
        <v>0.17896439682481455</v>
      </c>
      <c r="H4869" s="2" t="s">
        <v>9024</v>
      </c>
      <c r="I4869" s="2">
        <v>0.16092879956570072</v>
      </c>
    </row>
    <row r="4870" spans="1:9" x14ac:dyDescent="0.25">
      <c r="A4870" s="2" t="s">
        <v>1728</v>
      </c>
      <c r="B4870" s="2">
        <v>0.17896385778959389</v>
      </c>
      <c r="H4870" s="2" t="s">
        <v>5607</v>
      </c>
      <c r="I4870">
        <v>0.16092879956570072</v>
      </c>
    </row>
    <row r="4871" spans="1:9" x14ac:dyDescent="0.25">
      <c r="A4871" s="2" t="s">
        <v>7534</v>
      </c>
      <c r="B4871" s="2">
        <v>0.17896385778959387</v>
      </c>
      <c r="H4871" s="2" t="s">
        <v>6758</v>
      </c>
      <c r="I4871">
        <v>0.16092879956570072</v>
      </c>
    </row>
    <row r="4872" spans="1:9" x14ac:dyDescent="0.25">
      <c r="A4872" s="2" t="s">
        <v>1525</v>
      </c>
      <c r="B4872" s="2">
        <v>0.17896385778959384</v>
      </c>
      <c r="H4872" s="2" t="s">
        <v>8995</v>
      </c>
      <c r="I4872">
        <v>0.16092879956570072</v>
      </c>
    </row>
    <row r="4873" spans="1:9" x14ac:dyDescent="0.25">
      <c r="A4873" s="2" t="s">
        <v>5448</v>
      </c>
      <c r="B4873" s="2">
        <v>0.17890854997259123</v>
      </c>
      <c r="H4873" s="2" t="s">
        <v>267</v>
      </c>
      <c r="I4873">
        <v>0.16092879956570072</v>
      </c>
    </row>
    <row r="4874" spans="1:9" x14ac:dyDescent="0.25">
      <c r="A4874" s="2" t="s">
        <v>4587</v>
      </c>
      <c r="B4874" s="2">
        <v>0.17890854997259123</v>
      </c>
      <c r="H4874" s="2" t="s">
        <v>7816</v>
      </c>
      <c r="I4874">
        <v>0.16092879956570072</v>
      </c>
    </row>
    <row r="4875" spans="1:9" x14ac:dyDescent="0.25">
      <c r="A4875" s="2" t="s">
        <v>1386</v>
      </c>
      <c r="B4875" s="2">
        <v>0.17890307436566863</v>
      </c>
      <c r="H4875" s="2" t="s">
        <v>5147</v>
      </c>
      <c r="I4875">
        <v>0.16092879956570072</v>
      </c>
    </row>
    <row r="4876" spans="1:9" x14ac:dyDescent="0.25">
      <c r="A4876" s="2" t="s">
        <v>8052</v>
      </c>
      <c r="B4876" s="2">
        <v>0.1789030743656686</v>
      </c>
      <c r="H4876" s="2" t="s">
        <v>1165</v>
      </c>
      <c r="I4876">
        <v>0.16092879956570072</v>
      </c>
    </row>
    <row r="4877" spans="1:9" x14ac:dyDescent="0.25">
      <c r="A4877" s="2" t="s">
        <v>3510</v>
      </c>
      <c r="B4877">
        <v>0.17885261576592784</v>
      </c>
      <c r="H4877" s="2" t="s">
        <v>1471</v>
      </c>
      <c r="I4877" s="2">
        <v>0.16092879956570069</v>
      </c>
    </row>
    <row r="4878" spans="1:9" x14ac:dyDescent="0.25">
      <c r="A4878" s="2" t="s">
        <v>4303</v>
      </c>
      <c r="B4878" s="2">
        <v>0.17883711198807889</v>
      </c>
      <c r="H4878" s="2" t="s">
        <v>6295</v>
      </c>
      <c r="I4878" s="2">
        <v>0.16092879956570064</v>
      </c>
    </row>
    <row r="4879" spans="1:9" x14ac:dyDescent="0.25">
      <c r="A4879" s="2" t="s">
        <v>4224</v>
      </c>
      <c r="B4879" s="2">
        <v>0.17883711198807886</v>
      </c>
      <c r="H4879" s="2" t="s">
        <v>9183</v>
      </c>
      <c r="I4879">
        <v>0.16092879956570064</v>
      </c>
    </row>
    <row r="4880" spans="1:9" x14ac:dyDescent="0.25">
      <c r="A4880" s="2" t="s">
        <v>2418</v>
      </c>
      <c r="B4880" s="2">
        <v>0.17883711198807886</v>
      </c>
      <c r="H4880" s="2" t="s">
        <v>5018</v>
      </c>
      <c r="I4880">
        <v>0.16073936347012371</v>
      </c>
    </row>
    <row r="4881" spans="1:9" x14ac:dyDescent="0.25">
      <c r="A4881" s="2" t="s">
        <v>4211</v>
      </c>
      <c r="B4881" s="2">
        <v>0.17883711198807886</v>
      </c>
      <c r="H4881" s="2" t="s">
        <v>5813</v>
      </c>
      <c r="I4881">
        <v>0.16073936347012371</v>
      </c>
    </row>
    <row r="4882" spans="1:9" x14ac:dyDescent="0.25">
      <c r="A4882" s="2" t="s">
        <v>8462</v>
      </c>
      <c r="B4882" s="2">
        <v>0.17883711198807883</v>
      </c>
      <c r="H4882" s="2" t="s">
        <v>1253</v>
      </c>
      <c r="I4882">
        <v>0.16073936347012363</v>
      </c>
    </row>
    <row r="4883" spans="1:9" x14ac:dyDescent="0.25">
      <c r="A4883" s="2" t="s">
        <v>9603</v>
      </c>
      <c r="B4883" s="2">
        <v>0.17883711198807883</v>
      </c>
      <c r="H4883" s="2" t="s">
        <v>6171</v>
      </c>
      <c r="I4883" s="2">
        <v>0.16056879119303294</v>
      </c>
    </row>
    <row r="4884" spans="1:9" x14ac:dyDescent="0.25">
      <c r="A4884" s="2" t="s">
        <v>676</v>
      </c>
      <c r="B4884" s="2">
        <v>0.17883711198807881</v>
      </c>
      <c r="H4884" s="2" t="s">
        <v>6494</v>
      </c>
      <c r="I4884" s="2">
        <v>0.16056879119303291</v>
      </c>
    </row>
    <row r="4885" spans="1:9" x14ac:dyDescent="0.25">
      <c r="A4885" s="2" t="s">
        <v>7892</v>
      </c>
      <c r="B4885" s="2">
        <v>0.17883711198807881</v>
      </c>
      <c r="H4885" s="2" t="s">
        <v>8877</v>
      </c>
      <c r="I4885" s="2">
        <v>0.16056879119303291</v>
      </c>
    </row>
    <row r="4886" spans="1:9" x14ac:dyDescent="0.25">
      <c r="A4886" s="2" t="s">
        <v>3770</v>
      </c>
      <c r="B4886" s="2">
        <v>0.17883711198807881</v>
      </c>
      <c r="H4886" s="2" t="s">
        <v>3316</v>
      </c>
      <c r="I4886" s="2">
        <v>0.16056879119303291</v>
      </c>
    </row>
    <row r="4887" spans="1:9" x14ac:dyDescent="0.25">
      <c r="A4887" s="2" t="s">
        <v>5174</v>
      </c>
      <c r="B4887" s="2">
        <v>0.17883711198807881</v>
      </c>
      <c r="H4887" s="2" t="s">
        <v>5837</v>
      </c>
      <c r="I4887">
        <v>0.16056879119303291</v>
      </c>
    </row>
    <row r="4888" spans="1:9" x14ac:dyDescent="0.25">
      <c r="A4888" s="2" t="s">
        <v>7757</v>
      </c>
      <c r="B4888" s="2">
        <v>0.17883711198807881</v>
      </c>
      <c r="H4888" s="2" t="s">
        <v>4386</v>
      </c>
      <c r="I4888" s="2">
        <v>0.16056879119303288</v>
      </c>
    </row>
    <row r="4889" spans="1:9" x14ac:dyDescent="0.25">
      <c r="A4889" s="2" t="s">
        <v>4095</v>
      </c>
      <c r="B4889" s="2">
        <v>0.17883711198807881</v>
      </c>
      <c r="H4889" s="2" t="s">
        <v>1539</v>
      </c>
      <c r="I4889" s="2">
        <v>0.16056879119303288</v>
      </c>
    </row>
    <row r="4890" spans="1:9" x14ac:dyDescent="0.25">
      <c r="A4890" s="2" t="s">
        <v>10170</v>
      </c>
      <c r="B4890" s="2">
        <v>0.17883711198807881</v>
      </c>
      <c r="H4890" s="2" t="s">
        <v>3746</v>
      </c>
      <c r="I4890" s="2">
        <v>0.16056879119303288</v>
      </c>
    </row>
    <row r="4891" spans="1:9" x14ac:dyDescent="0.25">
      <c r="A4891" s="2" t="s">
        <v>5000</v>
      </c>
      <c r="B4891" s="2">
        <v>0.17883711198807878</v>
      </c>
      <c r="H4891" s="2" t="s">
        <v>6820</v>
      </c>
      <c r="I4891" s="2">
        <v>0.16056879119303286</v>
      </c>
    </row>
    <row r="4892" spans="1:9" x14ac:dyDescent="0.25">
      <c r="A4892" s="2" t="s">
        <v>5802</v>
      </c>
      <c r="B4892" s="2">
        <v>0.17883711198807878</v>
      </c>
      <c r="H4892" s="2" t="s">
        <v>5688</v>
      </c>
      <c r="I4892">
        <v>0.16056879119303286</v>
      </c>
    </row>
    <row r="4893" spans="1:9" x14ac:dyDescent="0.25">
      <c r="A4893" s="2" t="s">
        <v>4782</v>
      </c>
      <c r="B4893" s="2">
        <v>0.17883711198807878</v>
      </c>
      <c r="H4893" s="2" t="s">
        <v>5961</v>
      </c>
      <c r="I4893" s="2">
        <v>0.16056879119303283</v>
      </c>
    </row>
    <row r="4894" spans="1:9" x14ac:dyDescent="0.25">
      <c r="A4894" s="2" t="s">
        <v>7895</v>
      </c>
      <c r="B4894" s="2">
        <v>0.17883711198807875</v>
      </c>
      <c r="H4894" s="2" t="s">
        <v>7114</v>
      </c>
      <c r="I4894" s="2">
        <v>0.1605687911930328</v>
      </c>
    </row>
    <row r="4895" spans="1:9" x14ac:dyDescent="0.25">
      <c r="A4895" s="2" t="s">
        <v>761</v>
      </c>
      <c r="B4895" s="2">
        <v>0.17883711198807875</v>
      </c>
      <c r="H4895" s="2" t="s">
        <v>9460</v>
      </c>
      <c r="I4895" s="2">
        <v>0.16056879119303277</v>
      </c>
    </row>
    <row r="4896" spans="1:9" x14ac:dyDescent="0.25">
      <c r="A4896" s="2" t="s">
        <v>6584</v>
      </c>
      <c r="B4896" s="2">
        <v>0.1788371119880787</v>
      </c>
      <c r="H4896" s="2" t="s">
        <v>4387</v>
      </c>
      <c r="I4896">
        <v>0.16056879119303277</v>
      </c>
    </row>
    <row r="4897" spans="1:9" x14ac:dyDescent="0.25">
      <c r="A4897" s="2" t="s">
        <v>7819</v>
      </c>
      <c r="B4897">
        <v>0.17883711198807867</v>
      </c>
      <c r="H4897" s="2" t="s">
        <v>8748</v>
      </c>
      <c r="I4897">
        <v>0.16056879119303277</v>
      </c>
    </row>
    <row r="4898" spans="1:9" x14ac:dyDescent="0.25">
      <c r="A4898" s="2" t="s">
        <v>705</v>
      </c>
      <c r="B4898">
        <v>0.17883711198807853</v>
      </c>
      <c r="H4898" s="2" t="s">
        <v>6142</v>
      </c>
      <c r="I4898" s="2">
        <v>0.16056879119303272</v>
      </c>
    </row>
    <row r="4899" spans="1:9" x14ac:dyDescent="0.25">
      <c r="A4899" s="2" t="s">
        <v>1397</v>
      </c>
      <c r="B4899" s="2">
        <v>0.17859311341993725</v>
      </c>
      <c r="H4899" s="2" t="s">
        <v>2628</v>
      </c>
      <c r="I4899" s="2">
        <v>0.16056879119303272</v>
      </c>
    </row>
    <row r="4900" spans="1:9" x14ac:dyDescent="0.25">
      <c r="A4900" s="2" t="s">
        <v>2906</v>
      </c>
      <c r="B4900" s="2">
        <v>0.17859311341993719</v>
      </c>
      <c r="H4900" s="2" t="s">
        <v>4122</v>
      </c>
      <c r="I4900" s="2">
        <v>0.16056879119303269</v>
      </c>
    </row>
    <row r="4901" spans="1:9" x14ac:dyDescent="0.25">
      <c r="A4901" s="2" t="s">
        <v>384</v>
      </c>
      <c r="B4901" s="2">
        <v>0.17857212101429087</v>
      </c>
      <c r="H4901" s="2" t="s">
        <v>4808</v>
      </c>
      <c r="I4901" s="2">
        <v>0.15977167180271271</v>
      </c>
    </row>
    <row r="4902" spans="1:9" x14ac:dyDescent="0.25">
      <c r="A4902" s="2" t="s">
        <v>2085</v>
      </c>
      <c r="B4902" s="2">
        <v>0.17857212101429085</v>
      </c>
      <c r="H4902" s="2" t="s">
        <v>5832</v>
      </c>
      <c r="I4902">
        <v>0.15977167180271271</v>
      </c>
    </row>
    <row r="4903" spans="1:9" x14ac:dyDescent="0.25">
      <c r="A4903" s="2" t="s">
        <v>8370</v>
      </c>
      <c r="B4903" s="2">
        <v>0.17857212101429082</v>
      </c>
      <c r="H4903" s="2" t="s">
        <v>9196</v>
      </c>
      <c r="I4903" s="2">
        <v>0.15977167180271268</v>
      </c>
    </row>
    <row r="4904" spans="1:9" x14ac:dyDescent="0.25">
      <c r="A4904" s="2" t="s">
        <v>813</v>
      </c>
      <c r="B4904" s="2">
        <v>0.17857212101429082</v>
      </c>
      <c r="H4904" s="2" t="s">
        <v>9374</v>
      </c>
      <c r="I4904">
        <v>0.15977167180271268</v>
      </c>
    </row>
    <row r="4905" spans="1:9" x14ac:dyDescent="0.25">
      <c r="A4905" s="2" t="s">
        <v>3218</v>
      </c>
      <c r="B4905" s="2">
        <v>0.17857212101429082</v>
      </c>
      <c r="H4905" s="2" t="s">
        <v>9594</v>
      </c>
      <c r="I4905">
        <v>0.15977167180271268</v>
      </c>
    </row>
    <row r="4906" spans="1:9" x14ac:dyDescent="0.25">
      <c r="A4906" s="2" t="s">
        <v>7376</v>
      </c>
      <c r="B4906" s="2">
        <v>0.17857212101429082</v>
      </c>
      <c r="H4906" s="2" t="s">
        <v>5804</v>
      </c>
      <c r="I4906">
        <v>0.15977167180271268</v>
      </c>
    </row>
    <row r="4907" spans="1:9" x14ac:dyDescent="0.25">
      <c r="A4907" s="2" t="s">
        <v>2287</v>
      </c>
      <c r="B4907" s="2">
        <v>0.17857212101429079</v>
      </c>
      <c r="H4907" s="2" t="s">
        <v>3702</v>
      </c>
      <c r="I4907">
        <v>0.15977167180271268</v>
      </c>
    </row>
    <row r="4908" spans="1:9" x14ac:dyDescent="0.25">
      <c r="A4908" s="2" t="s">
        <v>8148</v>
      </c>
      <c r="B4908" s="2">
        <v>0.17857212101429076</v>
      </c>
      <c r="H4908" s="2" t="s">
        <v>10351</v>
      </c>
      <c r="I4908">
        <v>0.15977167180271265</v>
      </c>
    </row>
    <row r="4909" spans="1:9" x14ac:dyDescent="0.25">
      <c r="A4909" s="2" t="s">
        <v>2625</v>
      </c>
      <c r="B4909" s="2">
        <v>0.17856559610532294</v>
      </c>
      <c r="H4909" s="2" t="s">
        <v>2346</v>
      </c>
      <c r="I4909">
        <v>0.15977167180271265</v>
      </c>
    </row>
    <row r="4910" spans="1:9" x14ac:dyDescent="0.25">
      <c r="A4910" s="2" t="s">
        <v>6836</v>
      </c>
      <c r="B4910" s="2">
        <v>0.17856559610532288</v>
      </c>
      <c r="H4910" s="2" t="s">
        <v>9985</v>
      </c>
      <c r="I4910">
        <v>0.15977167180271265</v>
      </c>
    </row>
    <row r="4911" spans="1:9" x14ac:dyDescent="0.25">
      <c r="A4911" s="2" t="s">
        <v>7676</v>
      </c>
      <c r="B4911" s="2">
        <v>0.17856559610532288</v>
      </c>
      <c r="H4911" s="2" t="s">
        <v>8920</v>
      </c>
      <c r="I4911">
        <v>0.15977167180271265</v>
      </c>
    </row>
    <row r="4912" spans="1:9" x14ac:dyDescent="0.25">
      <c r="A4912" s="2" t="s">
        <v>8863</v>
      </c>
      <c r="B4912">
        <v>0.17856559610532288</v>
      </c>
      <c r="H4912" s="2" t="s">
        <v>9221</v>
      </c>
      <c r="I4912">
        <v>0.15977167180271265</v>
      </c>
    </row>
    <row r="4913" spans="1:9" x14ac:dyDescent="0.25">
      <c r="A4913" s="2" t="s">
        <v>4519</v>
      </c>
      <c r="B4913" s="2">
        <v>0.17856559610532285</v>
      </c>
      <c r="H4913" s="2" t="s">
        <v>10470</v>
      </c>
      <c r="I4913">
        <v>0.15977167180271265</v>
      </c>
    </row>
    <row r="4914" spans="1:9" x14ac:dyDescent="0.25">
      <c r="A4914" s="2" t="s">
        <v>9897</v>
      </c>
      <c r="B4914" s="2">
        <v>0.17856559610532285</v>
      </c>
      <c r="H4914" s="2" t="s">
        <v>3381</v>
      </c>
      <c r="I4914" s="2">
        <v>0.15977167180271262</v>
      </c>
    </row>
    <row r="4915" spans="1:9" x14ac:dyDescent="0.25">
      <c r="A4915" s="2" t="s">
        <v>5944</v>
      </c>
      <c r="B4915" s="2">
        <v>0.17856559610532285</v>
      </c>
      <c r="H4915" s="2" t="s">
        <v>7100</v>
      </c>
      <c r="I4915">
        <v>0.15977167180271262</v>
      </c>
    </row>
    <row r="4916" spans="1:9" x14ac:dyDescent="0.25">
      <c r="A4916" s="2" t="s">
        <v>3269</v>
      </c>
      <c r="B4916" s="2">
        <v>0.17856559610532285</v>
      </c>
      <c r="H4916" s="2" t="s">
        <v>2144</v>
      </c>
      <c r="I4916">
        <v>0.15977167180271262</v>
      </c>
    </row>
    <row r="4917" spans="1:9" x14ac:dyDescent="0.25">
      <c r="A4917" s="2" t="s">
        <v>3589</v>
      </c>
      <c r="B4917">
        <v>0.17856559610532269</v>
      </c>
      <c r="H4917" s="2" t="s">
        <v>1210</v>
      </c>
      <c r="I4917" s="2">
        <v>0.15977167180271259</v>
      </c>
    </row>
    <row r="4918" spans="1:9" x14ac:dyDescent="0.25">
      <c r="A4918" s="2" t="s">
        <v>10294</v>
      </c>
      <c r="B4918">
        <v>0.17839319851082089</v>
      </c>
      <c r="H4918" s="2" t="s">
        <v>7070</v>
      </c>
      <c r="I4918">
        <v>0.15977167180271259</v>
      </c>
    </row>
    <row r="4919" spans="1:9" x14ac:dyDescent="0.25">
      <c r="A4919" s="2" t="s">
        <v>4201</v>
      </c>
      <c r="B4919" s="2">
        <v>0.17829414666493981</v>
      </c>
      <c r="H4919" s="2" t="s">
        <v>7154</v>
      </c>
      <c r="I4919">
        <v>0.15977167180271259</v>
      </c>
    </row>
    <row r="4920" spans="1:9" x14ac:dyDescent="0.25">
      <c r="A4920" s="2" t="s">
        <v>2712</v>
      </c>
      <c r="B4920" s="2">
        <v>0.17823884668495119</v>
      </c>
      <c r="H4920" s="2" t="s">
        <v>7281</v>
      </c>
      <c r="I4920">
        <v>0.15977167180271259</v>
      </c>
    </row>
    <row r="4921" spans="1:9" x14ac:dyDescent="0.25">
      <c r="A4921" s="2" t="s">
        <v>7461</v>
      </c>
      <c r="B4921" s="2">
        <v>0.17772278982514084</v>
      </c>
      <c r="H4921" s="2" t="s">
        <v>1663</v>
      </c>
      <c r="I4921">
        <v>0.15977167180271259</v>
      </c>
    </row>
    <row r="4922" spans="1:9" x14ac:dyDescent="0.25">
      <c r="A4922" s="2" t="s">
        <v>155</v>
      </c>
      <c r="B4922" s="2">
        <v>0.17760991735988452</v>
      </c>
      <c r="H4922" s="2" t="s">
        <v>4003</v>
      </c>
      <c r="I4922">
        <v>0.15977167180271254</v>
      </c>
    </row>
    <row r="4923" spans="1:9" x14ac:dyDescent="0.25">
      <c r="A4923" s="2" t="s">
        <v>8534</v>
      </c>
      <c r="B4923" s="2">
        <v>0.17760991735988446</v>
      </c>
      <c r="H4923" s="2" t="s">
        <v>1097</v>
      </c>
      <c r="I4923">
        <v>0.15977167180271254</v>
      </c>
    </row>
    <row r="4924" spans="1:9" x14ac:dyDescent="0.25">
      <c r="A4924" s="2" t="s">
        <v>7113</v>
      </c>
      <c r="B4924" s="2">
        <v>0.17760991735988446</v>
      </c>
      <c r="H4924" s="2" t="s">
        <v>197</v>
      </c>
      <c r="I4924" s="2">
        <v>0.15977167180271251</v>
      </c>
    </row>
    <row r="4925" spans="1:9" x14ac:dyDescent="0.25">
      <c r="A4925" s="2" t="s">
        <v>127</v>
      </c>
      <c r="B4925" s="2">
        <v>0.17760991735988446</v>
      </c>
      <c r="H4925" s="2" t="s">
        <v>10669</v>
      </c>
      <c r="I4925">
        <v>0.15977167180271251</v>
      </c>
    </row>
    <row r="4926" spans="1:9" x14ac:dyDescent="0.25">
      <c r="A4926" s="2" t="s">
        <v>9937</v>
      </c>
      <c r="B4926" s="2">
        <v>0.17760991735988443</v>
      </c>
      <c r="H4926" s="2" t="s">
        <v>134</v>
      </c>
      <c r="I4926">
        <v>0.15977167180271246</v>
      </c>
    </row>
    <row r="4927" spans="1:9" x14ac:dyDescent="0.25">
      <c r="A4927" s="2" t="s">
        <v>9073</v>
      </c>
      <c r="B4927" s="2">
        <v>0.17760991735988443</v>
      </c>
      <c r="H4927" s="2" t="s">
        <v>827</v>
      </c>
      <c r="I4927" s="2">
        <v>0.15977167180271243</v>
      </c>
    </row>
    <row r="4928" spans="1:9" x14ac:dyDescent="0.25">
      <c r="A4928" s="2" t="s">
        <v>414</v>
      </c>
      <c r="B4928" s="2">
        <v>0.17760991735988443</v>
      </c>
      <c r="H4928" s="2" t="s">
        <v>1495</v>
      </c>
      <c r="I4928" s="2">
        <v>0.15973636861937926</v>
      </c>
    </row>
    <row r="4929" spans="1:9" x14ac:dyDescent="0.25">
      <c r="A4929" s="2" t="s">
        <v>4512</v>
      </c>
      <c r="B4929">
        <v>0.17709778171143023</v>
      </c>
      <c r="H4929" s="2" t="s">
        <v>7407</v>
      </c>
      <c r="I4929">
        <v>0.15973636861937915</v>
      </c>
    </row>
    <row r="4930" spans="1:9" x14ac:dyDescent="0.25">
      <c r="A4930" s="2" t="s">
        <v>5345</v>
      </c>
      <c r="B4930">
        <v>0.17700000169267785</v>
      </c>
      <c r="H4930" s="2" t="s">
        <v>3208</v>
      </c>
      <c r="I4930">
        <v>0.15971929487327724</v>
      </c>
    </row>
    <row r="4931" spans="1:9" x14ac:dyDescent="0.25">
      <c r="A4931" s="2" t="s">
        <v>5219</v>
      </c>
      <c r="B4931" s="2">
        <v>0.17692737962729235</v>
      </c>
      <c r="H4931" s="2" t="s">
        <v>1299</v>
      </c>
      <c r="I4931" s="2">
        <v>0.1596665934146263</v>
      </c>
    </row>
    <row r="4932" spans="1:9" x14ac:dyDescent="0.25">
      <c r="A4932" s="2" t="s">
        <v>438</v>
      </c>
      <c r="B4932" s="2">
        <v>0.17692737962729232</v>
      </c>
      <c r="H4932" s="2" t="s">
        <v>2663</v>
      </c>
      <c r="I4932" s="2">
        <v>0.15927382928564843</v>
      </c>
    </row>
    <row r="4933" spans="1:9" x14ac:dyDescent="0.25">
      <c r="A4933" s="2" t="s">
        <v>5633</v>
      </c>
      <c r="B4933" s="2">
        <v>0.17692737962729232</v>
      </c>
      <c r="H4933" s="2" t="s">
        <v>4316</v>
      </c>
      <c r="I4933">
        <v>0.15927382928564826</v>
      </c>
    </row>
    <row r="4934" spans="1:9" x14ac:dyDescent="0.25">
      <c r="A4934" s="2" t="s">
        <v>7412</v>
      </c>
      <c r="B4934" s="2">
        <v>0.17692737962729232</v>
      </c>
      <c r="H4934" s="2" t="s">
        <v>8992</v>
      </c>
      <c r="I4934">
        <v>0.15927382928564826</v>
      </c>
    </row>
    <row r="4935" spans="1:9" x14ac:dyDescent="0.25">
      <c r="A4935" s="2" t="s">
        <v>2434</v>
      </c>
      <c r="B4935" s="2">
        <v>0.17692737962729232</v>
      </c>
      <c r="H4935" s="2" t="s">
        <v>2888</v>
      </c>
      <c r="I4935">
        <v>0.15927382928564826</v>
      </c>
    </row>
    <row r="4936" spans="1:9" x14ac:dyDescent="0.25">
      <c r="A4936" s="2" t="s">
        <v>5256</v>
      </c>
      <c r="B4936" s="2">
        <v>0.17692737962729224</v>
      </c>
      <c r="H4936" s="2" t="s">
        <v>4145</v>
      </c>
      <c r="I4936">
        <v>0.15927382928564826</v>
      </c>
    </row>
    <row r="4937" spans="1:9" x14ac:dyDescent="0.25">
      <c r="A4937" s="2" t="s">
        <v>5747</v>
      </c>
      <c r="B4937" s="2">
        <v>0.17692737962729224</v>
      </c>
      <c r="H4937" s="2" t="s">
        <v>5456</v>
      </c>
      <c r="I4937">
        <v>0.15927382928564826</v>
      </c>
    </row>
    <row r="4938" spans="1:9" x14ac:dyDescent="0.25">
      <c r="A4938" s="2" t="s">
        <v>7815</v>
      </c>
      <c r="B4938" s="2">
        <v>0.17676985261428224</v>
      </c>
      <c r="H4938" s="2" t="s">
        <v>10112</v>
      </c>
      <c r="I4938">
        <v>0.15927382928564823</v>
      </c>
    </row>
    <row r="4939" spans="1:9" x14ac:dyDescent="0.25">
      <c r="A4939" s="2" t="s">
        <v>887</v>
      </c>
      <c r="B4939" s="2">
        <v>0.17676985261428221</v>
      </c>
      <c r="H4939" s="2" t="s">
        <v>9364</v>
      </c>
      <c r="I4939">
        <v>0.15927382928564821</v>
      </c>
    </row>
    <row r="4940" spans="1:9" x14ac:dyDescent="0.25">
      <c r="A4940" s="2" t="s">
        <v>7038</v>
      </c>
      <c r="B4940" s="2">
        <v>0.17676985261428219</v>
      </c>
      <c r="H4940" s="2" t="s">
        <v>7981</v>
      </c>
      <c r="I4940">
        <v>0.15927382928564821</v>
      </c>
    </row>
    <row r="4941" spans="1:9" x14ac:dyDescent="0.25">
      <c r="A4941" s="2" t="s">
        <v>927</v>
      </c>
      <c r="B4941" s="2">
        <v>0.17676985261428219</v>
      </c>
      <c r="H4941" s="2" t="s">
        <v>4015</v>
      </c>
      <c r="I4941">
        <v>0.15927382928564821</v>
      </c>
    </row>
    <row r="4942" spans="1:9" x14ac:dyDescent="0.25">
      <c r="A4942" s="2" t="s">
        <v>6921</v>
      </c>
      <c r="B4942" s="2">
        <v>0.17676985261428216</v>
      </c>
      <c r="H4942" s="2" t="s">
        <v>7496</v>
      </c>
      <c r="I4942">
        <v>0.15926517500800852</v>
      </c>
    </row>
    <row r="4943" spans="1:9" x14ac:dyDescent="0.25">
      <c r="A4943" s="2" t="s">
        <v>10575</v>
      </c>
      <c r="B4943" s="2">
        <v>0.17676985261428213</v>
      </c>
      <c r="H4943" s="2" t="s">
        <v>5496</v>
      </c>
      <c r="I4943">
        <v>0.15926517500800852</v>
      </c>
    </row>
    <row r="4944" spans="1:9" x14ac:dyDescent="0.25">
      <c r="A4944" s="2" t="s">
        <v>2702</v>
      </c>
      <c r="B4944" s="2">
        <v>0.17667825958147085</v>
      </c>
      <c r="H4944" s="2" t="s">
        <v>3478</v>
      </c>
      <c r="I4944" s="2">
        <v>0.15926517500800849</v>
      </c>
    </row>
    <row r="4945" spans="1:9" x14ac:dyDescent="0.25">
      <c r="A4945" s="2" t="s">
        <v>5771</v>
      </c>
      <c r="B4945" s="2">
        <v>0.17651608730617269</v>
      </c>
      <c r="H4945" s="2" t="s">
        <v>1025</v>
      </c>
      <c r="I4945" s="2">
        <v>0.15926517500800849</v>
      </c>
    </row>
    <row r="4946" spans="1:9" x14ac:dyDescent="0.25">
      <c r="A4946" s="2" t="s">
        <v>9962</v>
      </c>
      <c r="B4946" s="2">
        <v>0.17651608730617269</v>
      </c>
      <c r="H4946" s="2" t="s">
        <v>1325</v>
      </c>
      <c r="I4946">
        <v>0.15926517500800849</v>
      </c>
    </row>
    <row r="4947" spans="1:9" x14ac:dyDescent="0.25">
      <c r="A4947" s="2" t="s">
        <v>10535</v>
      </c>
      <c r="B4947" s="2">
        <v>0.17651608730617266</v>
      </c>
      <c r="H4947" s="2" t="s">
        <v>1810</v>
      </c>
      <c r="I4947" s="2">
        <v>0.15926517500800846</v>
      </c>
    </row>
    <row r="4948" spans="1:9" x14ac:dyDescent="0.25">
      <c r="A4948" s="2" t="s">
        <v>7444</v>
      </c>
      <c r="B4948" s="2">
        <v>0.17651608730617266</v>
      </c>
      <c r="H4948" s="2" t="s">
        <v>4985</v>
      </c>
      <c r="I4948" s="2">
        <v>0.15926517500800846</v>
      </c>
    </row>
    <row r="4949" spans="1:9" x14ac:dyDescent="0.25">
      <c r="A4949" s="2" t="s">
        <v>351</v>
      </c>
      <c r="B4949" s="2">
        <v>0.17651608730617266</v>
      </c>
      <c r="H4949" s="2" t="s">
        <v>9177</v>
      </c>
      <c r="I4949">
        <v>0.15926517500800846</v>
      </c>
    </row>
    <row r="4950" spans="1:9" x14ac:dyDescent="0.25">
      <c r="A4950" s="2" t="s">
        <v>5218</v>
      </c>
      <c r="B4950" s="2">
        <v>0.17651608730617266</v>
      </c>
      <c r="H4950" s="2" t="s">
        <v>3324</v>
      </c>
      <c r="I4950">
        <v>0.15926517500800846</v>
      </c>
    </row>
    <row r="4951" spans="1:9" x14ac:dyDescent="0.25">
      <c r="A4951" s="2" t="s">
        <v>8396</v>
      </c>
      <c r="B4951" s="2">
        <v>0.17651608730617263</v>
      </c>
      <c r="H4951" s="2" t="s">
        <v>1984</v>
      </c>
      <c r="I4951">
        <v>0.15926517500800846</v>
      </c>
    </row>
    <row r="4952" spans="1:9" x14ac:dyDescent="0.25">
      <c r="A4952" s="2" t="s">
        <v>8736</v>
      </c>
      <c r="B4952" s="2">
        <v>0.17651608730617263</v>
      </c>
      <c r="H4952" s="2" t="s">
        <v>415</v>
      </c>
      <c r="I4952" s="2">
        <v>0.15926517500800844</v>
      </c>
    </row>
    <row r="4953" spans="1:9" x14ac:dyDescent="0.25">
      <c r="A4953" s="2" t="s">
        <v>1941</v>
      </c>
      <c r="B4953" s="2">
        <v>0.1765160873061726</v>
      </c>
      <c r="H4953" s="2" t="s">
        <v>2595</v>
      </c>
      <c r="I4953" s="2">
        <v>0.15926517500800844</v>
      </c>
    </row>
    <row r="4954" spans="1:9" x14ac:dyDescent="0.25">
      <c r="A4954" s="2" t="s">
        <v>6768</v>
      </c>
      <c r="B4954" s="2">
        <v>0.17637792618377809</v>
      </c>
      <c r="H4954" s="2" t="s">
        <v>4770</v>
      </c>
      <c r="I4954">
        <v>0.15926517500800844</v>
      </c>
    </row>
    <row r="4955" spans="1:9" x14ac:dyDescent="0.25">
      <c r="A4955" s="2" t="s">
        <v>4576</v>
      </c>
      <c r="B4955" s="2">
        <v>0.17637792618377804</v>
      </c>
      <c r="H4955" s="2" t="s">
        <v>6951</v>
      </c>
      <c r="I4955">
        <v>0.15926517500800844</v>
      </c>
    </row>
    <row r="4956" spans="1:9" x14ac:dyDescent="0.25">
      <c r="A4956" s="2" t="s">
        <v>839</v>
      </c>
      <c r="B4956" s="2">
        <v>0.17618415740232668</v>
      </c>
      <c r="H4956" s="2" t="s">
        <v>6321</v>
      </c>
      <c r="I4956" s="2">
        <v>0.15926517500800841</v>
      </c>
    </row>
    <row r="4957" spans="1:9" x14ac:dyDescent="0.25">
      <c r="A4957" s="2" t="s">
        <v>2370</v>
      </c>
      <c r="B4957" s="2">
        <v>0.17618415740232668</v>
      </c>
      <c r="H4957" s="2" t="s">
        <v>1789</v>
      </c>
      <c r="I4957" s="2">
        <v>0.15926517500800841</v>
      </c>
    </row>
    <row r="4958" spans="1:9" x14ac:dyDescent="0.25">
      <c r="A4958" s="2" t="s">
        <v>7175</v>
      </c>
      <c r="B4958" s="2">
        <v>0.17618415740232668</v>
      </c>
      <c r="H4958" s="2" t="s">
        <v>5098</v>
      </c>
      <c r="I4958" s="2">
        <v>0.15926517500800841</v>
      </c>
    </row>
    <row r="4959" spans="1:9" x14ac:dyDescent="0.25">
      <c r="A4959" s="2" t="s">
        <v>5463</v>
      </c>
      <c r="B4959" s="2">
        <v>0.17618415740232665</v>
      </c>
      <c r="H4959" s="2" t="s">
        <v>137</v>
      </c>
      <c r="I4959" s="2">
        <v>0.15926517500800841</v>
      </c>
    </row>
    <row r="4960" spans="1:9" x14ac:dyDescent="0.25">
      <c r="A4960" s="2" t="s">
        <v>5424</v>
      </c>
      <c r="B4960" s="2">
        <v>0.17618415740232662</v>
      </c>
      <c r="H4960" s="2" t="s">
        <v>6596</v>
      </c>
      <c r="I4960" s="2">
        <v>0.15926517500800841</v>
      </c>
    </row>
    <row r="4961" spans="1:9" x14ac:dyDescent="0.25">
      <c r="A4961" s="2" t="s">
        <v>5691</v>
      </c>
      <c r="B4961" s="2">
        <v>0.1761841574023266</v>
      </c>
      <c r="H4961" s="2" t="s">
        <v>2210</v>
      </c>
      <c r="I4961" s="2">
        <v>0.15926517500800841</v>
      </c>
    </row>
    <row r="4962" spans="1:9" x14ac:dyDescent="0.25">
      <c r="A4962" s="2" t="s">
        <v>3925</v>
      </c>
      <c r="B4962" s="2">
        <v>0.17618415740232646</v>
      </c>
      <c r="H4962" s="2" t="s">
        <v>1435</v>
      </c>
      <c r="I4962" s="2">
        <v>0.15926517500800841</v>
      </c>
    </row>
    <row r="4963" spans="1:9" x14ac:dyDescent="0.25">
      <c r="A4963" s="2" t="s">
        <v>6261</v>
      </c>
      <c r="B4963" s="2">
        <v>0.17612538213790907</v>
      </c>
      <c r="H4963" s="2" t="s">
        <v>2164</v>
      </c>
      <c r="I4963">
        <v>0.15926517500800841</v>
      </c>
    </row>
    <row r="4964" spans="1:9" x14ac:dyDescent="0.25">
      <c r="A4964" s="2" t="s">
        <v>2003</v>
      </c>
      <c r="B4964" s="2">
        <v>0.17612538213790904</v>
      </c>
      <c r="H4964" s="2" t="s">
        <v>9890</v>
      </c>
      <c r="I4964">
        <v>0.15926517500800841</v>
      </c>
    </row>
    <row r="4965" spans="1:9" x14ac:dyDescent="0.25">
      <c r="A4965" s="2" t="s">
        <v>1429</v>
      </c>
      <c r="B4965" s="2">
        <v>0.17596999549133668</v>
      </c>
      <c r="H4965" s="2" t="s">
        <v>8223</v>
      </c>
      <c r="I4965">
        <v>0.15926517500800841</v>
      </c>
    </row>
    <row r="4966" spans="1:9" x14ac:dyDescent="0.25">
      <c r="A4966" s="2" t="s">
        <v>2634</v>
      </c>
      <c r="B4966" s="2">
        <v>0.17596999549133666</v>
      </c>
      <c r="H4966" s="2" t="s">
        <v>8654</v>
      </c>
      <c r="I4966" s="2">
        <v>0.15926517500800838</v>
      </c>
    </row>
    <row r="4967" spans="1:9" x14ac:dyDescent="0.25">
      <c r="A4967" s="2" t="s">
        <v>1848</v>
      </c>
      <c r="B4967" s="2">
        <v>0.1759699954913366</v>
      </c>
      <c r="H4967" s="2" t="s">
        <v>6323</v>
      </c>
      <c r="I4967" s="2">
        <v>0.15926517500800838</v>
      </c>
    </row>
    <row r="4968" spans="1:9" x14ac:dyDescent="0.25">
      <c r="A4968" s="2" t="s">
        <v>5699</v>
      </c>
      <c r="B4968" s="2">
        <v>0.17596999549133657</v>
      </c>
      <c r="H4968" s="2" t="s">
        <v>6795</v>
      </c>
      <c r="I4968" s="2">
        <v>0.15926517500800838</v>
      </c>
    </row>
    <row r="4969" spans="1:9" x14ac:dyDescent="0.25">
      <c r="A4969" s="2" t="s">
        <v>5735</v>
      </c>
      <c r="B4969" s="2">
        <v>0.17596999549133657</v>
      </c>
      <c r="H4969" s="2" t="s">
        <v>2255</v>
      </c>
      <c r="I4969">
        <v>0.15926517500800838</v>
      </c>
    </row>
    <row r="4970" spans="1:9" x14ac:dyDescent="0.25">
      <c r="A4970" s="2" t="s">
        <v>1758</v>
      </c>
      <c r="B4970" s="2">
        <v>0.17596999549133654</v>
      </c>
      <c r="H4970" s="2" t="s">
        <v>9243</v>
      </c>
      <c r="I4970" s="2">
        <v>0.15926517500800835</v>
      </c>
    </row>
    <row r="4971" spans="1:9" x14ac:dyDescent="0.25">
      <c r="A4971" s="2" t="s">
        <v>7628</v>
      </c>
      <c r="B4971" s="2">
        <v>0.17596999549133652</v>
      </c>
      <c r="H4971" s="2" t="s">
        <v>7185</v>
      </c>
      <c r="I4971" s="2">
        <v>0.15926517500800835</v>
      </c>
    </row>
    <row r="4972" spans="1:9" x14ac:dyDescent="0.25">
      <c r="A4972" s="2" t="s">
        <v>1326</v>
      </c>
      <c r="B4972" s="2">
        <v>0.17596665214568458</v>
      </c>
      <c r="H4972" s="2" t="s">
        <v>2651</v>
      </c>
      <c r="I4972">
        <v>0.15926517500800835</v>
      </c>
    </row>
    <row r="4973" spans="1:9" x14ac:dyDescent="0.25">
      <c r="A4973" s="2" t="s">
        <v>4397</v>
      </c>
      <c r="B4973" s="2">
        <v>0.17596665214568455</v>
      </c>
      <c r="H4973" s="2" t="s">
        <v>7159</v>
      </c>
      <c r="I4973" s="2">
        <v>0.15914004246458197</v>
      </c>
    </row>
    <row r="4974" spans="1:9" x14ac:dyDescent="0.25">
      <c r="A4974" s="2" t="s">
        <v>3062</v>
      </c>
      <c r="B4974" s="2">
        <v>0.17596665214568452</v>
      </c>
      <c r="H4974" s="2" t="s">
        <v>4592</v>
      </c>
      <c r="I4974" s="2">
        <v>0.15913240729065709</v>
      </c>
    </row>
    <row r="4975" spans="1:9" x14ac:dyDescent="0.25">
      <c r="A4975" s="2" t="s">
        <v>6694</v>
      </c>
      <c r="B4975" s="2">
        <v>0.17590656349764314</v>
      </c>
      <c r="H4975" s="2" t="s">
        <v>459</v>
      </c>
      <c r="I4975" s="2">
        <v>0.15913240729065706</v>
      </c>
    </row>
    <row r="4976" spans="1:9" x14ac:dyDescent="0.25">
      <c r="A4976" s="2" t="s">
        <v>7544</v>
      </c>
      <c r="B4976">
        <v>0.17564154172304325</v>
      </c>
      <c r="H4976" s="2" t="s">
        <v>2188</v>
      </c>
      <c r="I4976">
        <v>0.15913240729065695</v>
      </c>
    </row>
    <row r="4977" spans="1:9" x14ac:dyDescent="0.25">
      <c r="A4977" s="2" t="s">
        <v>7683</v>
      </c>
      <c r="B4977">
        <v>0.17564154172304319</v>
      </c>
      <c r="H4977" s="2" t="s">
        <v>1371</v>
      </c>
      <c r="I4977">
        <v>0.15905654087059753</v>
      </c>
    </row>
    <row r="4978" spans="1:9" x14ac:dyDescent="0.25">
      <c r="A4978" s="2" t="s">
        <v>1336</v>
      </c>
      <c r="B4978">
        <v>0.17552586564027017</v>
      </c>
      <c r="H4978" s="2" t="s">
        <v>2246</v>
      </c>
      <c r="I4978" s="2">
        <v>0.15905654087059728</v>
      </c>
    </row>
    <row r="4979" spans="1:9" x14ac:dyDescent="0.25">
      <c r="A4979" s="2" t="s">
        <v>10498</v>
      </c>
      <c r="B4979">
        <v>0.17552586564027009</v>
      </c>
      <c r="H4979" s="2" t="s">
        <v>7768</v>
      </c>
      <c r="I4979">
        <v>0.1586566182622873</v>
      </c>
    </row>
    <row r="4980" spans="1:9" x14ac:dyDescent="0.25">
      <c r="A4980" s="2" t="s">
        <v>7728</v>
      </c>
      <c r="B4980" s="2">
        <v>0.17552419087025048</v>
      </c>
      <c r="H4980" s="2" t="s">
        <v>5371</v>
      </c>
      <c r="I4980" s="2">
        <v>0.15865661826228725</v>
      </c>
    </row>
    <row r="4981" spans="1:9" x14ac:dyDescent="0.25">
      <c r="A4981" s="2" t="s">
        <v>8431</v>
      </c>
      <c r="B4981" s="2">
        <v>0.17552419087025048</v>
      </c>
      <c r="H4981" s="2" t="s">
        <v>925</v>
      </c>
      <c r="I4981" s="2">
        <v>0.15865661826228722</v>
      </c>
    </row>
    <row r="4982" spans="1:9" x14ac:dyDescent="0.25">
      <c r="A4982" s="2" t="s">
        <v>322</v>
      </c>
      <c r="B4982" s="2">
        <v>0.17552419087025045</v>
      </c>
      <c r="H4982" s="2" t="s">
        <v>9896</v>
      </c>
      <c r="I4982">
        <v>0.15865661826228722</v>
      </c>
    </row>
    <row r="4983" spans="1:9" x14ac:dyDescent="0.25">
      <c r="A4983" s="2" t="s">
        <v>2345</v>
      </c>
      <c r="B4983" s="2">
        <v>0.17528811925290069</v>
      </c>
      <c r="H4983" s="2" t="s">
        <v>9281</v>
      </c>
      <c r="I4983">
        <v>0.15865661826228719</v>
      </c>
    </row>
    <row r="4984" spans="1:9" x14ac:dyDescent="0.25">
      <c r="A4984" s="2" t="s">
        <v>5014</v>
      </c>
      <c r="B4984" s="2">
        <v>0.17516093804080185</v>
      </c>
      <c r="H4984" s="2" t="s">
        <v>822</v>
      </c>
      <c r="I4984" s="2">
        <v>0.15850728180090556</v>
      </c>
    </row>
    <row r="4985" spans="1:9" x14ac:dyDescent="0.25">
      <c r="A4985" s="2" t="s">
        <v>7475</v>
      </c>
      <c r="B4985" s="2">
        <v>0.17516093804080179</v>
      </c>
      <c r="H4985" s="2" t="s">
        <v>4960</v>
      </c>
      <c r="I4985" s="2">
        <v>0.15793917111510408</v>
      </c>
    </row>
    <row r="4986" spans="1:9" x14ac:dyDescent="0.25">
      <c r="A4986" s="2" t="s">
        <v>3091</v>
      </c>
      <c r="B4986" s="2">
        <v>0.17516093804080179</v>
      </c>
      <c r="H4986" s="2" t="s">
        <v>5447</v>
      </c>
      <c r="I4986" s="2">
        <v>0.15793917111510408</v>
      </c>
    </row>
    <row r="4987" spans="1:9" x14ac:dyDescent="0.25">
      <c r="A4987" s="2" t="s">
        <v>9894</v>
      </c>
      <c r="B4987">
        <v>0.17516093804080179</v>
      </c>
      <c r="H4987" s="2" t="s">
        <v>1407</v>
      </c>
      <c r="I4987" s="2">
        <v>0.15793917111510369</v>
      </c>
    </row>
    <row r="4988" spans="1:9" x14ac:dyDescent="0.25">
      <c r="A4988" s="2" t="s">
        <v>1745</v>
      </c>
      <c r="B4988" s="2">
        <v>0.17516093804080177</v>
      </c>
      <c r="H4988" s="2" t="s">
        <v>10282</v>
      </c>
      <c r="I4988" s="2">
        <v>0.15722879234397807</v>
      </c>
    </row>
    <row r="4989" spans="1:9" x14ac:dyDescent="0.25">
      <c r="A4989" s="2" t="s">
        <v>2457</v>
      </c>
      <c r="B4989" s="2">
        <v>0.17516093804080174</v>
      </c>
      <c r="H4989" s="2" t="s">
        <v>6960</v>
      </c>
      <c r="I4989" s="2">
        <v>0.15722879234397805</v>
      </c>
    </row>
    <row r="4990" spans="1:9" x14ac:dyDescent="0.25">
      <c r="A4990" s="2" t="s">
        <v>10642</v>
      </c>
      <c r="B4990" s="2">
        <v>0.17516093804080171</v>
      </c>
      <c r="H4990" s="2" t="s">
        <v>9458</v>
      </c>
      <c r="I4990">
        <v>0.15722879234397805</v>
      </c>
    </row>
    <row r="4991" spans="1:9" x14ac:dyDescent="0.25">
      <c r="A4991" s="2" t="s">
        <v>7684</v>
      </c>
      <c r="B4991" s="2">
        <v>0.17516093804080171</v>
      </c>
      <c r="H4991" s="2" t="s">
        <v>859</v>
      </c>
      <c r="I4991" s="2">
        <v>0.15722879234397802</v>
      </c>
    </row>
    <row r="4992" spans="1:9" x14ac:dyDescent="0.25">
      <c r="A4992" s="2" t="s">
        <v>27</v>
      </c>
      <c r="B4992" s="2">
        <v>0.17516093804080171</v>
      </c>
      <c r="H4992" s="2" t="s">
        <v>6593</v>
      </c>
      <c r="I4992" s="2">
        <v>0.15722879234397802</v>
      </c>
    </row>
    <row r="4993" spans="1:9" x14ac:dyDescent="0.25">
      <c r="A4993" s="2" t="s">
        <v>3383</v>
      </c>
      <c r="B4993" s="2">
        <v>0.17516093804080168</v>
      </c>
      <c r="H4993" s="2" t="s">
        <v>9159</v>
      </c>
      <c r="I4993" s="2">
        <v>0.15722879234397799</v>
      </c>
    </row>
    <row r="4994" spans="1:9" x14ac:dyDescent="0.25">
      <c r="A4994" s="2" t="s">
        <v>7567</v>
      </c>
      <c r="B4994" s="2">
        <v>0.17491749108070165</v>
      </c>
      <c r="H4994" s="2" t="s">
        <v>4564</v>
      </c>
      <c r="I4994" s="2">
        <v>0.15722879234397794</v>
      </c>
    </row>
    <row r="4995" spans="1:9" x14ac:dyDescent="0.25">
      <c r="A4995" s="2" t="s">
        <v>5645</v>
      </c>
      <c r="B4995" s="2">
        <v>0.17461416261983506</v>
      </c>
      <c r="H4995" s="2" t="s">
        <v>42</v>
      </c>
      <c r="I4995" s="2">
        <v>0.15722015010177848</v>
      </c>
    </row>
    <row r="4996" spans="1:9" x14ac:dyDescent="0.25">
      <c r="A4996" s="2" t="s">
        <v>9074</v>
      </c>
      <c r="B4996" s="2">
        <v>0.17461416261983503</v>
      </c>
      <c r="H4996" s="2" t="s">
        <v>8839</v>
      </c>
      <c r="I4996">
        <v>0.15722015010177848</v>
      </c>
    </row>
    <row r="4997" spans="1:9" x14ac:dyDescent="0.25">
      <c r="A4997" s="2" t="s">
        <v>9152</v>
      </c>
      <c r="B4997" s="2">
        <v>0.17461416261983503</v>
      </c>
      <c r="H4997" s="2" t="s">
        <v>1526</v>
      </c>
      <c r="I4997">
        <v>0.15722015010177845</v>
      </c>
    </row>
    <row r="4998" spans="1:9" x14ac:dyDescent="0.25">
      <c r="A4998" s="2" t="s">
        <v>5708</v>
      </c>
      <c r="B4998" s="2">
        <v>0.17461416261983501</v>
      </c>
      <c r="H4998" s="2" t="s">
        <v>1436</v>
      </c>
      <c r="I4998">
        <v>0.15722015010177839</v>
      </c>
    </row>
    <row r="4999" spans="1:9" x14ac:dyDescent="0.25">
      <c r="A4999" s="2" t="s">
        <v>5419</v>
      </c>
      <c r="B4999" s="2">
        <v>0.17456478142475393</v>
      </c>
      <c r="H4999" s="2" t="s">
        <v>3860</v>
      </c>
      <c r="I4999">
        <v>0.15722015010177834</v>
      </c>
    </row>
    <row r="5000" spans="1:9" x14ac:dyDescent="0.25">
      <c r="A5000" s="2" t="s">
        <v>9657</v>
      </c>
      <c r="B5000" s="2">
        <v>0.17445399139794032</v>
      </c>
      <c r="H5000" s="2" t="s">
        <v>3627</v>
      </c>
      <c r="I5000" s="2">
        <v>0.15674490587333753</v>
      </c>
    </row>
    <row r="5001" spans="1:9" x14ac:dyDescent="0.25">
      <c r="A5001" s="2" t="s">
        <v>6478</v>
      </c>
      <c r="B5001" s="2">
        <v>0.17440947653068326</v>
      </c>
      <c r="H5001" s="2" t="s">
        <v>502</v>
      </c>
      <c r="I5001" s="2">
        <v>0.15674490587333753</v>
      </c>
    </row>
    <row r="5002" spans="1:9" x14ac:dyDescent="0.25">
      <c r="A5002" s="2" t="s">
        <v>2971</v>
      </c>
      <c r="B5002" s="2">
        <v>0.17440947653068326</v>
      </c>
      <c r="H5002" s="2" t="s">
        <v>10012</v>
      </c>
      <c r="I5002" s="2">
        <v>0.1567449058733375</v>
      </c>
    </row>
    <row r="5003" spans="1:9" x14ac:dyDescent="0.25">
      <c r="A5003" s="2" t="s">
        <v>2175</v>
      </c>
      <c r="B5003" s="2">
        <v>0.1744094765306832</v>
      </c>
      <c r="H5003" s="2" t="s">
        <v>5135</v>
      </c>
      <c r="I5003" s="2">
        <v>0.15674490587333748</v>
      </c>
    </row>
    <row r="5004" spans="1:9" x14ac:dyDescent="0.25">
      <c r="A5004" s="2" t="s">
        <v>10173</v>
      </c>
      <c r="B5004" s="2">
        <v>0.1744094765306832</v>
      </c>
      <c r="H5004" s="2" t="s">
        <v>6563</v>
      </c>
      <c r="I5004" s="2">
        <v>0.15674490587333745</v>
      </c>
    </row>
    <row r="5005" spans="1:9" x14ac:dyDescent="0.25">
      <c r="A5005" s="2" t="s">
        <v>10450</v>
      </c>
      <c r="B5005" s="2">
        <v>0.1744094765306832</v>
      </c>
      <c r="H5005" s="2" t="s">
        <v>8330</v>
      </c>
      <c r="I5005" s="2">
        <v>0.15674490587333745</v>
      </c>
    </row>
    <row r="5006" spans="1:9" x14ac:dyDescent="0.25">
      <c r="A5006" s="2" t="s">
        <v>7632</v>
      </c>
      <c r="B5006" s="2">
        <v>0.1744094765306832</v>
      </c>
      <c r="H5006" s="2" t="s">
        <v>6459</v>
      </c>
      <c r="I5006" s="2">
        <v>0.15674490587333742</v>
      </c>
    </row>
    <row r="5007" spans="1:9" x14ac:dyDescent="0.25">
      <c r="A5007" s="2" t="s">
        <v>7220</v>
      </c>
      <c r="B5007" s="2">
        <v>0.1744094765306832</v>
      </c>
      <c r="H5007" s="2" t="s">
        <v>6729</v>
      </c>
      <c r="I5007" s="2">
        <v>0.15674490587333742</v>
      </c>
    </row>
    <row r="5008" spans="1:9" x14ac:dyDescent="0.25">
      <c r="A5008" s="2" t="s">
        <v>9797</v>
      </c>
      <c r="B5008" s="2">
        <v>0.1744094765306832</v>
      </c>
      <c r="H5008" s="2" t="s">
        <v>9481</v>
      </c>
      <c r="I5008" s="2">
        <v>0.15674490587333736</v>
      </c>
    </row>
    <row r="5009" spans="1:9" x14ac:dyDescent="0.25">
      <c r="A5009" s="2" t="s">
        <v>9017</v>
      </c>
      <c r="B5009" s="2">
        <v>0.1744094765306832</v>
      </c>
      <c r="H5009" s="2" t="s">
        <v>7566</v>
      </c>
      <c r="I5009" s="2">
        <v>0.15658924963164042</v>
      </c>
    </row>
    <row r="5010" spans="1:9" x14ac:dyDescent="0.25">
      <c r="A5010" s="2" t="s">
        <v>6021</v>
      </c>
      <c r="B5010" s="2">
        <v>0.1744094765306832</v>
      </c>
      <c r="H5010" s="2" t="s">
        <v>3089</v>
      </c>
      <c r="I5010" s="2">
        <v>0.15658924963164036</v>
      </c>
    </row>
    <row r="5011" spans="1:9" x14ac:dyDescent="0.25">
      <c r="A5011" s="2" t="s">
        <v>5918</v>
      </c>
      <c r="B5011">
        <v>0.17434717913196032</v>
      </c>
      <c r="H5011" s="2" t="s">
        <v>6584</v>
      </c>
      <c r="I5011" s="2">
        <v>0.15658924963164036</v>
      </c>
    </row>
    <row r="5012" spans="1:9" x14ac:dyDescent="0.25">
      <c r="A5012" s="2" t="s">
        <v>2680</v>
      </c>
      <c r="B5012" s="2">
        <v>0.17432957212105279</v>
      </c>
      <c r="H5012" s="2" t="s">
        <v>6735</v>
      </c>
      <c r="I5012" s="2">
        <v>0.15658924963164036</v>
      </c>
    </row>
    <row r="5013" spans="1:9" x14ac:dyDescent="0.25">
      <c r="A5013" s="2" t="s">
        <v>2598</v>
      </c>
      <c r="B5013" s="2">
        <v>0.17432957212105274</v>
      </c>
      <c r="H5013" s="2" t="s">
        <v>8046</v>
      </c>
      <c r="I5013">
        <v>0.15658924963164034</v>
      </c>
    </row>
    <row r="5014" spans="1:9" x14ac:dyDescent="0.25">
      <c r="A5014" s="2" t="s">
        <v>9025</v>
      </c>
      <c r="B5014" s="2">
        <v>0.17432957212105274</v>
      </c>
      <c r="H5014" s="2" t="s">
        <v>10696</v>
      </c>
      <c r="I5014" s="2">
        <v>0.15658924963164031</v>
      </c>
    </row>
    <row r="5015" spans="1:9" x14ac:dyDescent="0.25">
      <c r="A5015" s="2" t="s">
        <v>5820</v>
      </c>
      <c r="B5015" s="2">
        <v>0.17432957212105274</v>
      </c>
      <c r="H5015" s="2" t="s">
        <v>10324</v>
      </c>
      <c r="I5015">
        <v>0.15658924963164028</v>
      </c>
    </row>
    <row r="5016" spans="1:9" x14ac:dyDescent="0.25">
      <c r="A5016" s="2" t="s">
        <v>682</v>
      </c>
      <c r="B5016" s="2">
        <v>0.17432957212105271</v>
      </c>
      <c r="H5016" s="2" t="s">
        <v>7365</v>
      </c>
      <c r="I5016" s="2">
        <v>0.15658924963164025</v>
      </c>
    </row>
    <row r="5017" spans="1:9" x14ac:dyDescent="0.25">
      <c r="A5017" s="2" t="s">
        <v>9795</v>
      </c>
      <c r="B5017" s="2">
        <v>0.17431067567741307</v>
      </c>
      <c r="H5017" s="2" t="s">
        <v>7044</v>
      </c>
      <c r="I5017">
        <v>0.15658924963164025</v>
      </c>
    </row>
    <row r="5018" spans="1:9" x14ac:dyDescent="0.25">
      <c r="A5018" s="2" t="s">
        <v>8873</v>
      </c>
      <c r="B5018" s="2">
        <v>0.17364692679677182</v>
      </c>
      <c r="H5018" s="2" t="s">
        <v>4975</v>
      </c>
      <c r="I5018" s="2">
        <v>0.1565892496316402</v>
      </c>
    </row>
    <row r="5019" spans="1:9" x14ac:dyDescent="0.25">
      <c r="A5019" s="2" t="s">
        <v>7131</v>
      </c>
      <c r="B5019" s="2">
        <v>0.17364692679677179</v>
      </c>
      <c r="H5019" s="2" t="s">
        <v>1362</v>
      </c>
      <c r="I5019" s="2">
        <v>0.15658924963164006</v>
      </c>
    </row>
    <row r="5020" spans="1:9" x14ac:dyDescent="0.25">
      <c r="A5020" s="2" t="s">
        <v>1668</v>
      </c>
      <c r="B5020" s="2">
        <v>0.17352638489922723</v>
      </c>
      <c r="H5020" s="2" t="s">
        <v>9345</v>
      </c>
      <c r="I5020">
        <v>0.15649018789386454</v>
      </c>
    </row>
    <row r="5021" spans="1:9" x14ac:dyDescent="0.25">
      <c r="A5021" s="2" t="s">
        <v>4057</v>
      </c>
      <c r="B5021" s="2">
        <v>0.17352638489922723</v>
      </c>
      <c r="H5021" s="2" t="s">
        <v>2253</v>
      </c>
      <c r="I5021">
        <v>0.15649018789386449</v>
      </c>
    </row>
    <row r="5022" spans="1:9" x14ac:dyDescent="0.25">
      <c r="A5022" s="2" t="s">
        <v>6652</v>
      </c>
      <c r="B5022">
        <v>0.17352638489922714</v>
      </c>
      <c r="H5022" s="2" t="s">
        <v>10219</v>
      </c>
      <c r="I5022">
        <v>0.15647605432866105</v>
      </c>
    </row>
    <row r="5023" spans="1:9" x14ac:dyDescent="0.25">
      <c r="A5023" s="2" t="s">
        <v>3300</v>
      </c>
      <c r="B5023">
        <v>0.17351368205948858</v>
      </c>
      <c r="H5023" s="2" t="s">
        <v>1870</v>
      </c>
      <c r="I5023">
        <v>0.15647605432866099</v>
      </c>
    </row>
    <row r="5024" spans="1:9" x14ac:dyDescent="0.25">
      <c r="A5024" s="2" t="s">
        <v>9277</v>
      </c>
      <c r="B5024" s="2">
        <v>0.17351368205948844</v>
      </c>
      <c r="H5024" s="2" t="s">
        <v>2673</v>
      </c>
      <c r="I5024">
        <v>0.15647605432866096</v>
      </c>
    </row>
    <row r="5025" spans="1:9" x14ac:dyDescent="0.25">
      <c r="A5025" s="2" t="s">
        <v>3138</v>
      </c>
      <c r="B5025" s="2">
        <v>0.17351368205948833</v>
      </c>
      <c r="H5025" s="2" t="s">
        <v>1892</v>
      </c>
      <c r="I5025">
        <v>0.15647605432866091</v>
      </c>
    </row>
    <row r="5026" spans="1:9" x14ac:dyDescent="0.25">
      <c r="A5026" s="2" t="s">
        <v>9903</v>
      </c>
      <c r="B5026" s="2">
        <v>0.17351368205948828</v>
      </c>
      <c r="H5026" s="2" t="s">
        <v>2404</v>
      </c>
      <c r="I5026">
        <v>0.15647605432866091</v>
      </c>
    </row>
    <row r="5027" spans="1:9" x14ac:dyDescent="0.25">
      <c r="A5027" s="2" t="s">
        <v>2685</v>
      </c>
      <c r="B5027" s="2">
        <v>0.17347973175013875</v>
      </c>
      <c r="H5027" s="2" t="s">
        <v>3217</v>
      </c>
      <c r="I5027">
        <v>0.15647605432866085</v>
      </c>
    </row>
    <row r="5028" spans="1:9" x14ac:dyDescent="0.25">
      <c r="A5028" s="2" t="s">
        <v>10500</v>
      </c>
      <c r="B5028">
        <v>0.17341828896591974</v>
      </c>
      <c r="H5028" s="2" t="s">
        <v>252</v>
      </c>
      <c r="I5028">
        <v>0.15647605432866077</v>
      </c>
    </row>
    <row r="5029" spans="1:9" x14ac:dyDescent="0.25">
      <c r="A5029" s="2" t="s">
        <v>1704</v>
      </c>
      <c r="B5029" s="2">
        <v>0.17341828896591971</v>
      </c>
      <c r="H5029" s="2" t="s">
        <v>3377</v>
      </c>
      <c r="I5029" s="2">
        <v>0.15608596709183814</v>
      </c>
    </row>
    <row r="5030" spans="1:9" x14ac:dyDescent="0.25">
      <c r="A5030" s="2" t="s">
        <v>1172</v>
      </c>
      <c r="B5030" s="2">
        <v>0.17323404420985489</v>
      </c>
      <c r="H5030" s="2" t="s">
        <v>9861</v>
      </c>
      <c r="I5030">
        <v>0.15571954213064418</v>
      </c>
    </row>
    <row r="5031" spans="1:9" x14ac:dyDescent="0.25">
      <c r="A5031" s="2" t="s">
        <v>386</v>
      </c>
      <c r="B5031" s="2">
        <v>0.17323404420985486</v>
      </c>
      <c r="H5031" s="2" t="s">
        <v>9181</v>
      </c>
      <c r="I5031">
        <v>0.15571954213064415</v>
      </c>
    </row>
    <row r="5032" spans="1:9" x14ac:dyDescent="0.25">
      <c r="A5032" s="2" t="s">
        <v>418</v>
      </c>
      <c r="B5032" s="2">
        <v>0.17323404420985483</v>
      </c>
      <c r="H5032" s="2" t="s">
        <v>3407</v>
      </c>
      <c r="I5032">
        <v>0.15571954213064415</v>
      </c>
    </row>
    <row r="5033" spans="1:9" x14ac:dyDescent="0.25">
      <c r="A5033" s="2" t="s">
        <v>4367</v>
      </c>
      <c r="B5033" s="2">
        <v>0.17317475494796181</v>
      </c>
      <c r="H5033" s="2" t="s">
        <v>291</v>
      </c>
      <c r="I5033">
        <v>0.15571954213064415</v>
      </c>
    </row>
    <row r="5034" spans="1:9" x14ac:dyDescent="0.25">
      <c r="A5034" s="2" t="s">
        <v>345</v>
      </c>
      <c r="B5034" s="2">
        <v>0.17317475494796178</v>
      </c>
      <c r="H5034" s="2" t="s">
        <v>5325</v>
      </c>
      <c r="I5034" s="2">
        <v>0.15571954213064412</v>
      </c>
    </row>
    <row r="5035" spans="1:9" x14ac:dyDescent="0.25">
      <c r="A5035" s="2" t="s">
        <v>4661</v>
      </c>
      <c r="B5035" s="2">
        <v>0.17317475494796178</v>
      </c>
      <c r="H5035" s="2" t="s">
        <v>2354</v>
      </c>
      <c r="I5035">
        <v>0.15571954213064412</v>
      </c>
    </row>
    <row r="5036" spans="1:9" x14ac:dyDescent="0.25">
      <c r="A5036" s="2" t="s">
        <v>7838</v>
      </c>
      <c r="B5036" s="2">
        <v>0.17317475494796178</v>
      </c>
      <c r="H5036" s="2" t="s">
        <v>9404</v>
      </c>
      <c r="I5036" s="2">
        <v>0.1557195421306441</v>
      </c>
    </row>
    <row r="5037" spans="1:9" x14ac:dyDescent="0.25">
      <c r="A5037" s="2" t="s">
        <v>1148</v>
      </c>
      <c r="B5037" s="2">
        <v>0.17317475494796178</v>
      </c>
      <c r="H5037" s="2" t="s">
        <v>7941</v>
      </c>
      <c r="I5037">
        <v>0.1557195421306441</v>
      </c>
    </row>
    <row r="5038" spans="1:9" x14ac:dyDescent="0.25">
      <c r="A5038" s="2" t="s">
        <v>10095</v>
      </c>
      <c r="B5038">
        <v>0.17305291339922291</v>
      </c>
      <c r="H5038" s="2" t="s">
        <v>3917</v>
      </c>
      <c r="I5038">
        <v>0.1557195421306441</v>
      </c>
    </row>
    <row r="5039" spans="1:9" x14ac:dyDescent="0.25">
      <c r="A5039" s="2" t="s">
        <v>6208</v>
      </c>
      <c r="B5039" s="2">
        <v>0.17305291339922277</v>
      </c>
      <c r="H5039" s="2" t="s">
        <v>5177</v>
      </c>
      <c r="I5039">
        <v>0.1557195421306441</v>
      </c>
    </row>
    <row r="5040" spans="1:9" x14ac:dyDescent="0.25">
      <c r="A5040" s="2" t="s">
        <v>2931</v>
      </c>
      <c r="B5040" s="2">
        <v>0.17285349606401418</v>
      </c>
      <c r="H5040" s="2" t="s">
        <v>9921</v>
      </c>
      <c r="I5040">
        <v>0.1557195421306441</v>
      </c>
    </row>
    <row r="5041" spans="1:9" x14ac:dyDescent="0.25">
      <c r="A5041" s="2" t="s">
        <v>2451</v>
      </c>
      <c r="B5041" s="2">
        <v>0.17285349606401415</v>
      </c>
      <c r="H5041" s="2" t="s">
        <v>6582</v>
      </c>
      <c r="I5041" s="2">
        <v>0.15571954213064407</v>
      </c>
    </row>
    <row r="5042" spans="1:9" x14ac:dyDescent="0.25">
      <c r="A5042" s="2" t="s">
        <v>9091</v>
      </c>
      <c r="B5042" s="2">
        <v>0.17285349606401415</v>
      </c>
      <c r="H5042" s="2" t="s">
        <v>3210</v>
      </c>
      <c r="I5042" s="2">
        <v>0.15571954213064407</v>
      </c>
    </row>
    <row r="5043" spans="1:9" x14ac:dyDescent="0.25">
      <c r="A5043" s="2" t="s">
        <v>4655</v>
      </c>
      <c r="B5043" s="2">
        <v>0.17285349606401415</v>
      </c>
      <c r="H5043" s="2" t="s">
        <v>3058</v>
      </c>
      <c r="I5043">
        <v>0.15571954213064407</v>
      </c>
    </row>
    <row r="5044" spans="1:9" x14ac:dyDescent="0.25">
      <c r="A5044" s="2" t="s">
        <v>5712</v>
      </c>
      <c r="B5044" s="2">
        <v>0.17272338824284267</v>
      </c>
      <c r="H5044" s="2" t="s">
        <v>3743</v>
      </c>
      <c r="I5044">
        <v>0.15571954213064407</v>
      </c>
    </row>
    <row r="5045" spans="1:9" x14ac:dyDescent="0.25">
      <c r="A5045" s="2" t="s">
        <v>6650</v>
      </c>
      <c r="B5045" s="2">
        <v>0.17272338824284258</v>
      </c>
      <c r="H5045" s="2" t="s">
        <v>6328</v>
      </c>
      <c r="I5045">
        <v>0.15571954213064407</v>
      </c>
    </row>
    <row r="5046" spans="1:9" x14ac:dyDescent="0.25">
      <c r="A5046" s="2" t="s">
        <v>4765</v>
      </c>
      <c r="B5046" s="2">
        <v>0.17272338824284258</v>
      </c>
      <c r="H5046" s="2" t="s">
        <v>7099</v>
      </c>
      <c r="I5046" s="2">
        <v>0.15571954213064404</v>
      </c>
    </row>
    <row r="5047" spans="1:9" x14ac:dyDescent="0.25">
      <c r="A5047" s="2" t="s">
        <v>2043</v>
      </c>
      <c r="B5047" s="2">
        <v>0.17243347703403794</v>
      </c>
      <c r="H5047" s="2" t="s">
        <v>1529</v>
      </c>
      <c r="I5047" s="2">
        <v>0.15571954213064404</v>
      </c>
    </row>
    <row r="5048" spans="1:9" x14ac:dyDescent="0.25">
      <c r="A5048" s="2" t="s">
        <v>8013</v>
      </c>
      <c r="B5048" s="2">
        <v>0.17243347703403791</v>
      </c>
      <c r="H5048" s="2" t="s">
        <v>8791</v>
      </c>
      <c r="I5048">
        <v>0.15571954213064404</v>
      </c>
    </row>
    <row r="5049" spans="1:9" x14ac:dyDescent="0.25">
      <c r="A5049" s="2" t="s">
        <v>8775</v>
      </c>
      <c r="B5049" s="2">
        <v>0.17243347703403789</v>
      </c>
      <c r="H5049" s="2" t="s">
        <v>6645</v>
      </c>
      <c r="I5049">
        <v>0.15571954213064401</v>
      </c>
    </row>
    <row r="5050" spans="1:9" x14ac:dyDescent="0.25">
      <c r="A5050" s="2" t="s">
        <v>6260</v>
      </c>
      <c r="B5050" s="2">
        <v>0.17236157800521343</v>
      </c>
      <c r="H5050" s="2" t="s">
        <v>8407</v>
      </c>
      <c r="I5050" s="2">
        <v>0.15571954213064398</v>
      </c>
    </row>
    <row r="5051" spans="1:9" x14ac:dyDescent="0.25">
      <c r="A5051" s="2" t="s">
        <v>7773</v>
      </c>
      <c r="B5051" s="2">
        <v>0.17226784221020933</v>
      </c>
      <c r="H5051" s="2" t="s">
        <v>1773</v>
      </c>
      <c r="I5051" s="2">
        <v>0.15571954213064398</v>
      </c>
    </row>
    <row r="5052" spans="1:9" x14ac:dyDescent="0.25">
      <c r="A5052" s="2" t="s">
        <v>10070</v>
      </c>
      <c r="B5052" s="2">
        <v>0.17226784221020933</v>
      </c>
      <c r="H5052" s="2" t="s">
        <v>9857</v>
      </c>
      <c r="I5052">
        <v>0.15548398860547302</v>
      </c>
    </row>
    <row r="5053" spans="1:9" x14ac:dyDescent="0.25">
      <c r="A5053" s="2" t="s">
        <v>18</v>
      </c>
      <c r="B5053" s="2">
        <v>0.17225036397579316</v>
      </c>
      <c r="H5053" s="2" t="s">
        <v>1372</v>
      </c>
      <c r="I5053" s="2">
        <v>0.15525687360650167</v>
      </c>
    </row>
    <row r="5054" spans="1:9" x14ac:dyDescent="0.25">
      <c r="A5054" s="2" t="s">
        <v>1880</v>
      </c>
      <c r="B5054">
        <v>0.17225036397579313</v>
      </c>
      <c r="H5054" s="2" t="s">
        <v>1149</v>
      </c>
      <c r="I5054">
        <v>0.15525687360650164</v>
      </c>
    </row>
    <row r="5055" spans="1:9" x14ac:dyDescent="0.25">
      <c r="A5055" s="2" t="s">
        <v>2684</v>
      </c>
      <c r="B5055" s="2">
        <v>0.1722503639757931</v>
      </c>
      <c r="H5055" s="2" t="s">
        <v>5382</v>
      </c>
      <c r="I5055" s="2">
        <v>0.15525687360650156</v>
      </c>
    </row>
    <row r="5056" spans="1:9" x14ac:dyDescent="0.25">
      <c r="A5056" s="2" t="s">
        <v>6755</v>
      </c>
      <c r="B5056" s="2">
        <v>0.17225036397579307</v>
      </c>
      <c r="H5056" s="2" t="s">
        <v>2145</v>
      </c>
      <c r="I5056" s="2">
        <v>0.15524919276570279</v>
      </c>
    </row>
    <row r="5057" spans="1:9" x14ac:dyDescent="0.25">
      <c r="A5057" s="2" t="s">
        <v>1987</v>
      </c>
      <c r="B5057">
        <v>0.17225036397579305</v>
      </c>
      <c r="H5057" s="2" t="s">
        <v>1492</v>
      </c>
      <c r="I5057">
        <v>0.15502478656928756</v>
      </c>
    </row>
    <row r="5058" spans="1:9" x14ac:dyDescent="0.25">
      <c r="A5058" s="2" t="s">
        <v>678</v>
      </c>
      <c r="B5058" s="2">
        <v>0.17204851541062136</v>
      </c>
      <c r="H5058" s="2" t="s">
        <v>2108</v>
      </c>
      <c r="I5058" s="2">
        <v>0.15493368626506182</v>
      </c>
    </row>
    <row r="5059" spans="1:9" x14ac:dyDescent="0.25">
      <c r="A5059" s="2" t="s">
        <v>7274</v>
      </c>
      <c r="B5059" s="2">
        <v>0.17204851541062113</v>
      </c>
      <c r="H5059" s="2" t="s">
        <v>5847</v>
      </c>
      <c r="I5059" s="2">
        <v>0.15492999757785797</v>
      </c>
    </row>
    <row r="5060" spans="1:9" x14ac:dyDescent="0.25">
      <c r="A5060" s="2" t="s">
        <v>5125</v>
      </c>
      <c r="B5060" s="2">
        <v>0.17201367420205232</v>
      </c>
      <c r="H5060" s="2" t="s">
        <v>3285</v>
      </c>
      <c r="I5060" s="2">
        <v>0.15492999757785791</v>
      </c>
    </row>
    <row r="5061" spans="1:9" x14ac:dyDescent="0.25">
      <c r="A5061" s="2" t="s">
        <v>4472</v>
      </c>
      <c r="B5061" s="2">
        <v>0.1720136742020523</v>
      </c>
      <c r="H5061" s="2" t="s">
        <v>1801</v>
      </c>
      <c r="I5061" s="2">
        <v>0.15492999757785786</v>
      </c>
    </row>
    <row r="5062" spans="1:9" x14ac:dyDescent="0.25">
      <c r="A5062" s="2" t="s">
        <v>7813</v>
      </c>
      <c r="B5062" s="2">
        <v>0.1720136742020523</v>
      </c>
      <c r="H5062" s="2" t="s">
        <v>6746</v>
      </c>
      <c r="I5062">
        <v>0.15492999757785786</v>
      </c>
    </row>
    <row r="5063" spans="1:9" x14ac:dyDescent="0.25">
      <c r="A5063" s="2" t="s">
        <v>7352</v>
      </c>
      <c r="B5063">
        <v>0.17185685043110416</v>
      </c>
      <c r="H5063" s="2" t="s">
        <v>9372</v>
      </c>
      <c r="I5063" s="2">
        <v>0.15492999757785783</v>
      </c>
    </row>
    <row r="5064" spans="1:9" x14ac:dyDescent="0.25">
      <c r="A5064" s="2" t="s">
        <v>2626</v>
      </c>
      <c r="B5064">
        <v>0.17185685043110405</v>
      </c>
      <c r="H5064" s="2" t="s">
        <v>9787</v>
      </c>
      <c r="I5064">
        <v>0.1549299975778578</v>
      </c>
    </row>
    <row r="5065" spans="1:9" x14ac:dyDescent="0.25">
      <c r="A5065" s="2" t="s">
        <v>3536</v>
      </c>
      <c r="B5065">
        <v>0.17185685043110402</v>
      </c>
      <c r="H5065" s="2" t="s">
        <v>5457</v>
      </c>
      <c r="I5065">
        <v>0.15489898493560783</v>
      </c>
    </row>
    <row r="5066" spans="1:9" x14ac:dyDescent="0.25">
      <c r="A5066" s="2" t="s">
        <v>5684</v>
      </c>
      <c r="B5066">
        <v>0.17185685043110399</v>
      </c>
      <c r="H5066" s="2" t="s">
        <v>7732</v>
      </c>
      <c r="I5066" s="2">
        <v>0.15489898493560778</v>
      </c>
    </row>
    <row r="5067" spans="1:9" x14ac:dyDescent="0.25">
      <c r="A5067" s="2" t="s">
        <v>861</v>
      </c>
      <c r="B5067">
        <v>0.17167417833862361</v>
      </c>
      <c r="H5067" s="2" t="s">
        <v>6703</v>
      </c>
      <c r="I5067" s="2">
        <v>0.15489898493560778</v>
      </c>
    </row>
    <row r="5068" spans="1:9" x14ac:dyDescent="0.25">
      <c r="A5068" s="2" t="s">
        <v>5456</v>
      </c>
      <c r="B5068">
        <v>0.17167417833862361</v>
      </c>
      <c r="H5068" s="2" t="s">
        <v>6526</v>
      </c>
      <c r="I5068" s="2">
        <v>0.15489898493560778</v>
      </c>
    </row>
    <row r="5069" spans="1:9" x14ac:dyDescent="0.25">
      <c r="A5069" s="2" t="s">
        <v>1918</v>
      </c>
      <c r="B5069">
        <v>0.17167417833862358</v>
      </c>
      <c r="H5069" s="2" t="s">
        <v>7629</v>
      </c>
      <c r="I5069">
        <v>0.15489898493560778</v>
      </c>
    </row>
    <row r="5070" spans="1:9" x14ac:dyDescent="0.25">
      <c r="A5070" s="2" t="s">
        <v>8359</v>
      </c>
      <c r="B5070">
        <v>0.17167417833862356</v>
      </c>
      <c r="H5070" s="2" t="s">
        <v>10431</v>
      </c>
      <c r="I5070">
        <v>0.15489898493560778</v>
      </c>
    </row>
    <row r="5071" spans="1:9" x14ac:dyDescent="0.25">
      <c r="A5071" s="2" t="s">
        <v>1410</v>
      </c>
      <c r="B5071" s="2">
        <v>0.17167417833862353</v>
      </c>
      <c r="H5071" s="2" t="s">
        <v>10349</v>
      </c>
      <c r="I5071">
        <v>0.15489898493560778</v>
      </c>
    </row>
    <row r="5072" spans="1:9" x14ac:dyDescent="0.25">
      <c r="A5072" s="2" t="s">
        <v>4715</v>
      </c>
      <c r="B5072">
        <v>0.17167417833862353</v>
      </c>
      <c r="H5072" s="2" t="s">
        <v>5931</v>
      </c>
      <c r="I5072">
        <v>0.15489898493560778</v>
      </c>
    </row>
    <row r="5073" spans="1:9" x14ac:dyDescent="0.25">
      <c r="A5073" s="2" t="s">
        <v>1083</v>
      </c>
      <c r="B5073" s="2">
        <v>0.17139704339613923</v>
      </c>
      <c r="H5073" s="2" t="s">
        <v>9829</v>
      </c>
      <c r="I5073">
        <v>0.15489898493560775</v>
      </c>
    </row>
    <row r="5074" spans="1:9" x14ac:dyDescent="0.25">
      <c r="A5074" s="2" t="s">
        <v>2095</v>
      </c>
      <c r="B5074" s="2">
        <v>0.1713267695308828</v>
      </c>
      <c r="H5074" s="2" t="s">
        <v>1742</v>
      </c>
      <c r="I5074">
        <v>0.15489898493560775</v>
      </c>
    </row>
    <row r="5075" spans="1:9" x14ac:dyDescent="0.25">
      <c r="A5075" s="2" t="s">
        <v>572</v>
      </c>
      <c r="B5075" s="2">
        <v>0.17132676953088274</v>
      </c>
      <c r="H5075" s="2" t="s">
        <v>8960</v>
      </c>
      <c r="I5075">
        <v>0.15489898493560775</v>
      </c>
    </row>
    <row r="5076" spans="1:9" x14ac:dyDescent="0.25">
      <c r="A5076" s="2" t="s">
        <v>5213</v>
      </c>
      <c r="B5076" s="2">
        <v>0.17132676953088274</v>
      </c>
      <c r="H5076" s="2" t="s">
        <v>3651</v>
      </c>
      <c r="I5076" s="2">
        <v>0.15489898493560772</v>
      </c>
    </row>
    <row r="5077" spans="1:9" x14ac:dyDescent="0.25">
      <c r="A5077" s="2" t="s">
        <v>5405</v>
      </c>
      <c r="B5077" s="2">
        <v>0.17132676953088274</v>
      </c>
      <c r="H5077" s="2" t="s">
        <v>1026</v>
      </c>
      <c r="I5077" s="2">
        <v>0.15489898493560772</v>
      </c>
    </row>
    <row r="5078" spans="1:9" x14ac:dyDescent="0.25">
      <c r="A5078" s="2" t="s">
        <v>2244</v>
      </c>
      <c r="B5078" s="2">
        <v>0.17132676953088274</v>
      </c>
      <c r="H5078" s="2" t="s">
        <v>87</v>
      </c>
      <c r="I5078" s="2">
        <v>0.15489898493560772</v>
      </c>
    </row>
    <row r="5079" spans="1:9" x14ac:dyDescent="0.25">
      <c r="A5079" s="2" t="s">
        <v>7523</v>
      </c>
      <c r="B5079" s="2">
        <v>0.17132676953088272</v>
      </c>
      <c r="H5079" s="2" t="s">
        <v>1725</v>
      </c>
      <c r="I5079" s="2">
        <v>0.15489898493560772</v>
      </c>
    </row>
    <row r="5080" spans="1:9" x14ac:dyDescent="0.25">
      <c r="A5080" s="2" t="s">
        <v>3975</v>
      </c>
      <c r="B5080" s="2">
        <v>0.17132676953088266</v>
      </c>
      <c r="H5080" s="2" t="s">
        <v>6259</v>
      </c>
      <c r="I5080" s="2">
        <v>0.15489898493560772</v>
      </c>
    </row>
    <row r="5081" spans="1:9" x14ac:dyDescent="0.25">
      <c r="A5081" s="2" t="s">
        <v>3897</v>
      </c>
      <c r="B5081" s="2">
        <v>0.17132676953088266</v>
      </c>
      <c r="H5081" s="2" t="s">
        <v>6047</v>
      </c>
      <c r="I5081">
        <v>0.15489898493560772</v>
      </c>
    </row>
    <row r="5082" spans="1:9" x14ac:dyDescent="0.25">
      <c r="A5082" s="2" t="s">
        <v>5358</v>
      </c>
      <c r="B5082" s="2">
        <v>0.17132676953088263</v>
      </c>
      <c r="H5082" s="2" t="s">
        <v>9817</v>
      </c>
      <c r="I5082">
        <v>0.15489898493560772</v>
      </c>
    </row>
    <row r="5083" spans="1:9" x14ac:dyDescent="0.25">
      <c r="A5083" s="2" t="s">
        <v>7870</v>
      </c>
      <c r="B5083" s="2">
        <v>0.17132676953088263</v>
      </c>
      <c r="H5083" s="2" t="s">
        <v>2099</v>
      </c>
      <c r="I5083">
        <v>0.15489898493560772</v>
      </c>
    </row>
    <row r="5084" spans="1:9" x14ac:dyDescent="0.25">
      <c r="A5084" s="2" t="s">
        <v>7147</v>
      </c>
      <c r="B5084" s="2">
        <v>0.17132676953088263</v>
      </c>
      <c r="H5084" s="2" t="s">
        <v>8554</v>
      </c>
      <c r="I5084" s="2">
        <v>0.15489898493560769</v>
      </c>
    </row>
    <row r="5085" spans="1:9" x14ac:dyDescent="0.25">
      <c r="A5085" s="2" t="s">
        <v>2733</v>
      </c>
      <c r="B5085" s="2">
        <v>0.17132676953088261</v>
      </c>
      <c r="H5085" s="2" t="s">
        <v>10623</v>
      </c>
      <c r="I5085">
        <v>0.15489898493560769</v>
      </c>
    </row>
    <row r="5086" spans="1:9" x14ac:dyDescent="0.25">
      <c r="A5086" s="2" t="s">
        <v>2223</v>
      </c>
      <c r="B5086" s="2">
        <v>0.17122280673445667</v>
      </c>
      <c r="H5086" s="2" t="s">
        <v>4356</v>
      </c>
      <c r="I5086">
        <v>0.15489898493560769</v>
      </c>
    </row>
    <row r="5087" spans="1:9" x14ac:dyDescent="0.25">
      <c r="A5087" s="2" t="s">
        <v>4231</v>
      </c>
      <c r="B5087" s="2">
        <v>0.17122280673445661</v>
      </c>
      <c r="H5087" s="2" t="s">
        <v>7552</v>
      </c>
      <c r="I5087" s="2">
        <v>0.15489898493560766</v>
      </c>
    </row>
    <row r="5088" spans="1:9" x14ac:dyDescent="0.25">
      <c r="A5088" s="2" t="s">
        <v>3039</v>
      </c>
      <c r="B5088" s="2">
        <v>0.17122280673445661</v>
      </c>
      <c r="H5088" s="2" t="s">
        <v>3893</v>
      </c>
      <c r="I5088" s="2">
        <v>0.15489898493560766</v>
      </c>
    </row>
    <row r="5089" spans="1:9" x14ac:dyDescent="0.25">
      <c r="A5089" s="2" t="s">
        <v>10430</v>
      </c>
      <c r="B5089" s="2">
        <v>0.17073746314653646</v>
      </c>
      <c r="H5089" s="2" t="s">
        <v>10257</v>
      </c>
      <c r="I5089" s="2">
        <v>0.15489898493560766</v>
      </c>
    </row>
    <row r="5090" spans="1:9" x14ac:dyDescent="0.25">
      <c r="A5090" s="2" t="s">
        <v>7356</v>
      </c>
      <c r="B5090" s="2">
        <v>0.1707374631465364</v>
      </c>
      <c r="H5090" s="2" t="s">
        <v>353</v>
      </c>
      <c r="I5090">
        <v>0.15489898493560766</v>
      </c>
    </row>
    <row r="5091" spans="1:9" x14ac:dyDescent="0.25">
      <c r="A5091" s="2" t="s">
        <v>9472</v>
      </c>
      <c r="B5091" s="2">
        <v>0.1707374631465364</v>
      </c>
      <c r="H5091" s="2" t="s">
        <v>1912</v>
      </c>
      <c r="I5091">
        <v>0.15489898493560764</v>
      </c>
    </row>
    <row r="5092" spans="1:9" x14ac:dyDescent="0.25">
      <c r="A5092" s="2" t="s">
        <v>8616</v>
      </c>
      <c r="B5092" s="2">
        <v>0.17073746314653626</v>
      </c>
      <c r="H5092" s="2" t="s">
        <v>1209</v>
      </c>
      <c r="I5092" s="2">
        <v>0.15489898493560761</v>
      </c>
    </row>
    <row r="5093" spans="1:9" x14ac:dyDescent="0.25">
      <c r="A5093" s="2" t="s">
        <v>9186</v>
      </c>
      <c r="B5093" s="2">
        <v>0.17073746314653626</v>
      </c>
      <c r="H5093" s="2" t="s">
        <v>6538</v>
      </c>
      <c r="I5093" s="2">
        <v>0.15489898493560761</v>
      </c>
    </row>
    <row r="5094" spans="1:9" x14ac:dyDescent="0.25">
      <c r="A5094" s="2" t="s">
        <v>1720</v>
      </c>
      <c r="B5094" s="2">
        <v>0.17067690085827222</v>
      </c>
      <c r="H5094" s="2" t="s">
        <v>7138</v>
      </c>
      <c r="I5094">
        <v>0.15489898493560761</v>
      </c>
    </row>
    <row r="5095" spans="1:9" x14ac:dyDescent="0.25">
      <c r="A5095" s="2" t="s">
        <v>6935</v>
      </c>
      <c r="B5095" s="2">
        <v>0.1706769008582722</v>
      </c>
      <c r="H5095" s="2" t="s">
        <v>4437</v>
      </c>
      <c r="I5095">
        <v>0.15475346563395773</v>
      </c>
    </row>
    <row r="5096" spans="1:9" x14ac:dyDescent="0.25">
      <c r="A5096" s="2" t="s">
        <v>1943</v>
      </c>
      <c r="B5096" s="2">
        <v>0.17067690085827217</v>
      </c>
      <c r="H5096" s="2" t="s">
        <v>10421</v>
      </c>
      <c r="I5096">
        <v>0.15475346563395767</v>
      </c>
    </row>
    <row r="5097" spans="1:9" x14ac:dyDescent="0.25">
      <c r="A5097" s="2" t="s">
        <v>6719</v>
      </c>
      <c r="B5097" s="2">
        <v>0.17067690085827214</v>
      </c>
      <c r="H5097" s="2" t="s">
        <v>5745</v>
      </c>
      <c r="I5097" s="2">
        <v>0.15475346563395762</v>
      </c>
    </row>
    <row r="5098" spans="1:9" x14ac:dyDescent="0.25">
      <c r="A5098" s="2" t="s">
        <v>3812</v>
      </c>
      <c r="B5098" s="2">
        <v>0.17067690085827214</v>
      </c>
      <c r="H5098" s="2" t="s">
        <v>6442</v>
      </c>
      <c r="I5098">
        <v>0.15475346563395762</v>
      </c>
    </row>
    <row r="5099" spans="1:9" x14ac:dyDescent="0.25">
      <c r="A5099" s="2" t="s">
        <v>1287</v>
      </c>
      <c r="B5099" s="2">
        <v>0.17067690085827214</v>
      </c>
      <c r="H5099" s="2" t="s">
        <v>4269</v>
      </c>
      <c r="I5099" s="2">
        <v>0.15475346563395759</v>
      </c>
    </row>
    <row r="5100" spans="1:9" x14ac:dyDescent="0.25">
      <c r="A5100" s="2" t="s">
        <v>6418</v>
      </c>
      <c r="B5100" s="2">
        <v>0.17061392316225146</v>
      </c>
      <c r="H5100" s="2" t="s">
        <v>9357</v>
      </c>
      <c r="I5100">
        <v>0.15475346563395759</v>
      </c>
    </row>
    <row r="5101" spans="1:9" x14ac:dyDescent="0.25">
      <c r="A5101" s="2" t="s">
        <v>508</v>
      </c>
      <c r="B5101" s="2">
        <v>0.17056966820329231</v>
      </c>
      <c r="H5101" s="2" t="s">
        <v>5965</v>
      </c>
      <c r="I5101">
        <v>0.15475346563395756</v>
      </c>
    </row>
    <row r="5102" spans="1:9" x14ac:dyDescent="0.25">
      <c r="A5102" s="2" t="s">
        <v>4425</v>
      </c>
      <c r="B5102" s="2">
        <v>0.17056966820329231</v>
      </c>
      <c r="H5102" s="2" t="s">
        <v>3816</v>
      </c>
      <c r="I5102">
        <v>0.15475346563395756</v>
      </c>
    </row>
    <row r="5103" spans="1:9" x14ac:dyDescent="0.25">
      <c r="A5103" s="2" t="s">
        <v>5568</v>
      </c>
      <c r="B5103" s="2">
        <v>0.17056966820329231</v>
      </c>
      <c r="H5103" s="2" t="s">
        <v>806</v>
      </c>
      <c r="I5103">
        <v>0.15475346563395753</v>
      </c>
    </row>
    <row r="5104" spans="1:9" x14ac:dyDescent="0.25">
      <c r="A5104" s="2" t="s">
        <v>6292</v>
      </c>
      <c r="B5104" s="2">
        <v>0.17056966820329225</v>
      </c>
      <c r="H5104" s="2" t="s">
        <v>4957</v>
      </c>
      <c r="I5104">
        <v>0.15475346563395748</v>
      </c>
    </row>
    <row r="5105" spans="1:9" x14ac:dyDescent="0.25">
      <c r="A5105" s="2" t="s">
        <v>1304</v>
      </c>
      <c r="B5105" s="2">
        <v>0.17056966820329222</v>
      </c>
      <c r="H5105" s="2" t="s">
        <v>9478</v>
      </c>
      <c r="I5105">
        <v>0.15475346563395745</v>
      </c>
    </row>
    <row r="5106" spans="1:9" x14ac:dyDescent="0.25">
      <c r="A5106" s="2" t="s">
        <v>3529</v>
      </c>
      <c r="B5106" s="2">
        <v>0.1705696682032922</v>
      </c>
      <c r="H5106" s="2" t="s">
        <v>5999</v>
      </c>
      <c r="I5106">
        <v>0.15475346563395745</v>
      </c>
    </row>
    <row r="5107" spans="1:9" x14ac:dyDescent="0.25">
      <c r="A5107" s="2" t="s">
        <v>7617</v>
      </c>
      <c r="B5107" s="2">
        <v>0.1705696682032922</v>
      </c>
      <c r="H5107" s="2" t="s">
        <v>574</v>
      </c>
      <c r="I5107">
        <v>0.15475346563395742</v>
      </c>
    </row>
    <row r="5108" spans="1:9" x14ac:dyDescent="0.25">
      <c r="A5108" s="2" t="s">
        <v>2786</v>
      </c>
      <c r="B5108" s="2">
        <v>0.17056453003445018</v>
      </c>
      <c r="H5108" s="2" t="s">
        <v>8154</v>
      </c>
      <c r="I5108">
        <v>0.15475346563395739</v>
      </c>
    </row>
    <row r="5109" spans="1:9" x14ac:dyDescent="0.25">
      <c r="A5109" s="2" t="s">
        <v>1425</v>
      </c>
      <c r="B5109" s="2">
        <v>0.17048292190146397</v>
      </c>
      <c r="H5109" s="2" t="s">
        <v>6500</v>
      </c>
      <c r="I5109">
        <v>0.15475346563395739</v>
      </c>
    </row>
    <row r="5110" spans="1:9" x14ac:dyDescent="0.25">
      <c r="A5110" s="2" t="s">
        <v>3936</v>
      </c>
      <c r="B5110" s="2">
        <v>0.17048292190146394</v>
      </c>
      <c r="H5110" s="2" t="s">
        <v>7541</v>
      </c>
      <c r="I5110">
        <v>0.15475346563395739</v>
      </c>
    </row>
    <row r="5111" spans="1:9" x14ac:dyDescent="0.25">
      <c r="A5111" s="2" t="s">
        <v>3314</v>
      </c>
      <c r="B5111" s="2">
        <v>0.17048292190146394</v>
      </c>
      <c r="H5111" s="2" t="s">
        <v>802</v>
      </c>
      <c r="I5111">
        <v>0.15475346563395731</v>
      </c>
    </row>
    <row r="5112" spans="1:9" x14ac:dyDescent="0.25">
      <c r="A5112" s="2" t="s">
        <v>1585</v>
      </c>
      <c r="B5112" s="2">
        <v>0.17048292190146389</v>
      </c>
      <c r="H5112" s="2" t="s">
        <v>1000</v>
      </c>
      <c r="I5112">
        <v>0.15455224749097077</v>
      </c>
    </row>
    <row r="5113" spans="1:9" x14ac:dyDescent="0.25">
      <c r="A5113" s="2" t="s">
        <v>939</v>
      </c>
      <c r="B5113" s="2">
        <v>0.17048292190146389</v>
      </c>
      <c r="H5113" s="2" t="s">
        <v>6267</v>
      </c>
      <c r="I5113">
        <v>0.15455224749097074</v>
      </c>
    </row>
    <row r="5114" spans="1:9" x14ac:dyDescent="0.25">
      <c r="A5114" s="2" t="s">
        <v>4919</v>
      </c>
      <c r="B5114" s="2">
        <v>0.17048292190146386</v>
      </c>
      <c r="H5114" s="2" t="s">
        <v>10320</v>
      </c>
      <c r="I5114">
        <v>0.15455224749097074</v>
      </c>
    </row>
    <row r="5115" spans="1:9" x14ac:dyDescent="0.25">
      <c r="A5115" s="2" t="s">
        <v>5753</v>
      </c>
      <c r="B5115" s="2">
        <v>0.17037571719273575</v>
      </c>
      <c r="H5115" s="2" t="s">
        <v>4277</v>
      </c>
      <c r="I5115">
        <v>0.15455224749097066</v>
      </c>
    </row>
    <row r="5116" spans="1:9" x14ac:dyDescent="0.25">
      <c r="A5116" s="2" t="s">
        <v>885</v>
      </c>
      <c r="B5116" s="2">
        <v>0.17031442121034418</v>
      </c>
      <c r="H5116" s="2" t="s">
        <v>883</v>
      </c>
      <c r="I5116" s="2">
        <v>0.15444063320488716</v>
      </c>
    </row>
    <row r="5117" spans="1:9" x14ac:dyDescent="0.25">
      <c r="A5117" s="2" t="s">
        <v>1855</v>
      </c>
      <c r="B5117" s="2">
        <v>0.17027336041485552</v>
      </c>
      <c r="H5117" s="2" t="s">
        <v>4114</v>
      </c>
      <c r="I5117">
        <v>0.15377279246014755</v>
      </c>
    </row>
    <row r="5118" spans="1:9" x14ac:dyDescent="0.25">
      <c r="A5118" s="2" t="s">
        <v>284</v>
      </c>
      <c r="B5118">
        <v>0.17027336041485552</v>
      </c>
      <c r="H5118" s="2" t="s">
        <v>10245</v>
      </c>
      <c r="I5118" s="2">
        <v>0.15377279246014747</v>
      </c>
    </row>
    <row r="5119" spans="1:9" x14ac:dyDescent="0.25">
      <c r="A5119" s="2" t="s">
        <v>4221</v>
      </c>
      <c r="B5119" s="2">
        <v>0.17027336041485547</v>
      </c>
      <c r="H5119" s="2" t="s">
        <v>2102</v>
      </c>
      <c r="I5119">
        <v>0.15377127643413532</v>
      </c>
    </row>
    <row r="5120" spans="1:9" x14ac:dyDescent="0.25">
      <c r="A5120" s="2" t="s">
        <v>9775</v>
      </c>
      <c r="B5120" s="2">
        <v>0.17027336041485544</v>
      </c>
      <c r="H5120" s="2" t="s">
        <v>5992</v>
      </c>
      <c r="I5120" s="2">
        <v>0.15377127643413527</v>
      </c>
    </row>
    <row r="5121" spans="1:9" x14ac:dyDescent="0.25">
      <c r="A5121" s="2" t="s">
        <v>5195</v>
      </c>
      <c r="B5121" s="2">
        <v>0.17027336041485541</v>
      </c>
      <c r="H5121" s="2" t="s">
        <v>7979</v>
      </c>
      <c r="I5121" s="2">
        <v>0.15377127643413524</v>
      </c>
    </row>
    <row r="5122" spans="1:9" x14ac:dyDescent="0.25">
      <c r="A5122" s="2" t="s">
        <v>2590</v>
      </c>
      <c r="B5122">
        <v>0.17027336041485538</v>
      </c>
      <c r="H5122" s="2" t="s">
        <v>9886</v>
      </c>
      <c r="I5122">
        <v>0.15377127643413524</v>
      </c>
    </row>
    <row r="5123" spans="1:9" x14ac:dyDescent="0.25">
      <c r="A5123" s="2" t="s">
        <v>5263</v>
      </c>
      <c r="B5123" s="2">
        <v>0.16999090052941793</v>
      </c>
      <c r="H5123" s="2" t="s">
        <v>8343</v>
      </c>
      <c r="I5123">
        <v>0.15377127643413524</v>
      </c>
    </row>
    <row r="5124" spans="1:9" x14ac:dyDescent="0.25">
      <c r="A5124" s="2" t="s">
        <v>3556</v>
      </c>
      <c r="B5124">
        <v>0.16999090052941793</v>
      </c>
      <c r="H5124" s="2" t="s">
        <v>8740</v>
      </c>
      <c r="I5124">
        <v>0.15377127643413521</v>
      </c>
    </row>
    <row r="5125" spans="1:9" x14ac:dyDescent="0.25">
      <c r="A5125" s="2" t="s">
        <v>8831</v>
      </c>
      <c r="B5125" s="2">
        <v>0.16971215242238391</v>
      </c>
      <c r="H5125" s="2" t="s">
        <v>3782</v>
      </c>
      <c r="I5125">
        <v>0.15377127643413518</v>
      </c>
    </row>
    <row r="5126" spans="1:9" x14ac:dyDescent="0.25">
      <c r="A5126" s="2" t="s">
        <v>5989</v>
      </c>
      <c r="B5126" s="2">
        <v>0.16971215242238388</v>
      </c>
      <c r="H5126" s="2" t="s">
        <v>8161</v>
      </c>
      <c r="I5126" s="2">
        <v>0.15377127643413516</v>
      </c>
    </row>
    <row r="5127" spans="1:9" x14ac:dyDescent="0.25">
      <c r="A5127" s="2" t="s">
        <v>1661</v>
      </c>
      <c r="B5127" s="2">
        <v>0.16931925200567011</v>
      </c>
      <c r="H5127" s="2" t="s">
        <v>7877</v>
      </c>
      <c r="I5127">
        <v>0.1537712764341351</v>
      </c>
    </row>
    <row r="5128" spans="1:9" x14ac:dyDescent="0.25">
      <c r="A5128" s="2" t="s">
        <v>2193</v>
      </c>
      <c r="B5128" s="2">
        <v>0.16920204561051566</v>
      </c>
      <c r="H5128" s="2" t="s">
        <v>6483</v>
      </c>
      <c r="I5128">
        <v>0.1537712764341351</v>
      </c>
    </row>
    <row r="5129" spans="1:9" x14ac:dyDescent="0.25">
      <c r="A5129" s="2" t="s">
        <v>3791</v>
      </c>
      <c r="B5129" s="2">
        <v>0.16920204561051566</v>
      </c>
      <c r="H5129" s="2" t="s">
        <v>3245</v>
      </c>
      <c r="I5129">
        <v>0.15377127643413507</v>
      </c>
    </row>
    <row r="5130" spans="1:9" x14ac:dyDescent="0.25">
      <c r="A5130" s="2" t="s">
        <v>1302</v>
      </c>
      <c r="B5130" s="2">
        <v>0.16920204561051563</v>
      </c>
      <c r="H5130" s="2" t="s">
        <v>2968</v>
      </c>
      <c r="I5130" s="2">
        <v>0.15372467748227572</v>
      </c>
    </row>
    <row r="5131" spans="1:9" x14ac:dyDescent="0.25">
      <c r="A5131" s="2" t="s">
        <v>3602</v>
      </c>
      <c r="B5131" s="2">
        <v>0.16920204561051563</v>
      </c>
      <c r="H5131" s="2" t="s">
        <v>3926</v>
      </c>
      <c r="I5131" s="2">
        <v>0.1537246774822757</v>
      </c>
    </row>
    <row r="5132" spans="1:9" x14ac:dyDescent="0.25">
      <c r="A5132" s="2" t="s">
        <v>2259</v>
      </c>
      <c r="B5132" s="2">
        <v>0.16920204561051563</v>
      </c>
      <c r="H5132" s="2" t="s">
        <v>1387</v>
      </c>
      <c r="I5132" s="2">
        <v>0.15372467748227561</v>
      </c>
    </row>
    <row r="5133" spans="1:9" x14ac:dyDescent="0.25">
      <c r="A5133" s="2" t="s">
        <v>5701</v>
      </c>
      <c r="B5133" s="2">
        <v>0.16920204561051563</v>
      </c>
      <c r="H5133" s="2" t="s">
        <v>7864</v>
      </c>
      <c r="I5133">
        <v>0.15365434277633508</v>
      </c>
    </row>
    <row r="5134" spans="1:9" x14ac:dyDescent="0.25">
      <c r="A5134" s="2" t="s">
        <v>5114</v>
      </c>
      <c r="B5134" s="2">
        <v>0.16920204561051563</v>
      </c>
      <c r="H5134" s="2" t="s">
        <v>6961</v>
      </c>
      <c r="I5134">
        <v>0.15344526159169425</v>
      </c>
    </row>
    <row r="5135" spans="1:9" x14ac:dyDescent="0.25">
      <c r="A5135" s="2" t="s">
        <v>7247</v>
      </c>
      <c r="B5135" s="2">
        <v>0.16920204561051563</v>
      </c>
      <c r="H5135" s="2" t="s">
        <v>1605</v>
      </c>
      <c r="I5135">
        <v>0.15344526159169419</v>
      </c>
    </row>
    <row r="5136" spans="1:9" x14ac:dyDescent="0.25">
      <c r="A5136" s="2" t="s">
        <v>6370</v>
      </c>
      <c r="B5136" s="2">
        <v>0.16920204561051563</v>
      </c>
      <c r="H5136" s="2" t="s">
        <v>6577</v>
      </c>
      <c r="I5136">
        <v>0.15344526159169414</v>
      </c>
    </row>
    <row r="5137" spans="1:9" x14ac:dyDescent="0.25">
      <c r="A5137" s="2" t="s">
        <v>2235</v>
      </c>
      <c r="B5137" s="2">
        <v>0.16920204561051563</v>
      </c>
      <c r="H5137" s="2" t="s">
        <v>609</v>
      </c>
      <c r="I5137">
        <v>0.15344526159169411</v>
      </c>
    </row>
    <row r="5138" spans="1:9" x14ac:dyDescent="0.25">
      <c r="A5138" s="2" t="s">
        <v>7550</v>
      </c>
      <c r="B5138">
        <v>0.16920204561051563</v>
      </c>
      <c r="H5138" s="2" t="s">
        <v>343</v>
      </c>
      <c r="I5138" s="2">
        <v>0.15340270096698955</v>
      </c>
    </row>
    <row r="5139" spans="1:9" x14ac:dyDescent="0.25">
      <c r="A5139" s="2" t="s">
        <v>8064</v>
      </c>
      <c r="B5139">
        <v>0.16920204561051558</v>
      </c>
      <c r="H5139" s="2" t="s">
        <v>8564</v>
      </c>
      <c r="I5139" s="2">
        <v>0.15289164757659385</v>
      </c>
    </row>
    <row r="5140" spans="1:9" x14ac:dyDescent="0.25">
      <c r="A5140" s="2" t="s">
        <v>4321</v>
      </c>
      <c r="B5140" s="2">
        <v>0.16904865781213912</v>
      </c>
      <c r="H5140" s="2" t="s">
        <v>1369</v>
      </c>
      <c r="I5140">
        <v>0.15289164757659382</v>
      </c>
    </row>
    <row r="5141" spans="1:9" x14ac:dyDescent="0.25">
      <c r="A5141" s="2" t="s">
        <v>5015</v>
      </c>
      <c r="B5141" s="2">
        <v>0.16904865781213901</v>
      </c>
      <c r="H5141" s="2" t="s">
        <v>8769</v>
      </c>
      <c r="I5141">
        <v>0.15289164757659374</v>
      </c>
    </row>
    <row r="5142" spans="1:9" x14ac:dyDescent="0.25">
      <c r="A5142" s="2" t="s">
        <v>2183</v>
      </c>
      <c r="B5142" s="2">
        <v>0.16904865781213896</v>
      </c>
      <c r="H5142" s="2" t="s">
        <v>2987</v>
      </c>
      <c r="I5142" s="2">
        <v>0.15289164757659371</v>
      </c>
    </row>
    <row r="5143" spans="1:9" x14ac:dyDescent="0.25">
      <c r="A5143" s="2" t="s">
        <v>9571</v>
      </c>
      <c r="B5143" s="2">
        <v>0.16870373158763052</v>
      </c>
      <c r="H5143" s="2" t="s">
        <v>9590</v>
      </c>
      <c r="I5143" s="2">
        <v>0.15289164757659368</v>
      </c>
    </row>
    <row r="5144" spans="1:9" x14ac:dyDescent="0.25">
      <c r="A5144" s="2" t="s">
        <v>1321</v>
      </c>
      <c r="B5144" s="2">
        <v>0.16862164235335159</v>
      </c>
      <c r="H5144" s="2" t="s">
        <v>934</v>
      </c>
      <c r="I5144" s="2">
        <v>0.15271680411334088</v>
      </c>
    </row>
    <row r="5145" spans="1:9" x14ac:dyDescent="0.25">
      <c r="A5145" s="2" t="s">
        <v>114</v>
      </c>
      <c r="B5145">
        <v>0.16846196297186627</v>
      </c>
      <c r="H5145" s="2" t="s">
        <v>569</v>
      </c>
      <c r="I5145" s="2">
        <v>0.15271680411334082</v>
      </c>
    </row>
    <row r="5146" spans="1:9" x14ac:dyDescent="0.25">
      <c r="A5146" s="2" t="s">
        <v>2339</v>
      </c>
      <c r="B5146" s="2">
        <v>0.16846196297186611</v>
      </c>
      <c r="H5146" s="2" t="s">
        <v>7780</v>
      </c>
      <c r="I5146" s="2">
        <v>0.15271680411334076</v>
      </c>
    </row>
    <row r="5147" spans="1:9" x14ac:dyDescent="0.25">
      <c r="A5147" s="2" t="s">
        <v>10190</v>
      </c>
      <c r="B5147" s="2">
        <v>0.16846196297186605</v>
      </c>
      <c r="H5147" s="2" t="s">
        <v>4175</v>
      </c>
      <c r="I5147" s="2">
        <v>0.15271680411334074</v>
      </c>
    </row>
    <row r="5148" spans="1:9" x14ac:dyDescent="0.25">
      <c r="A5148" s="2" t="s">
        <v>6732</v>
      </c>
      <c r="B5148">
        <v>0.16846196297186605</v>
      </c>
      <c r="H5148" s="2" t="s">
        <v>551</v>
      </c>
      <c r="I5148" s="2">
        <v>0.15271680411334074</v>
      </c>
    </row>
    <row r="5149" spans="1:9" x14ac:dyDescent="0.25">
      <c r="A5149" s="2" t="s">
        <v>3870</v>
      </c>
      <c r="B5149" s="2">
        <v>0.16845225495587313</v>
      </c>
      <c r="H5149" s="2" t="s">
        <v>3978</v>
      </c>
      <c r="I5149" s="2">
        <v>0.15271680411334074</v>
      </c>
    </row>
    <row r="5150" spans="1:9" x14ac:dyDescent="0.25">
      <c r="A5150" s="2" t="s">
        <v>216</v>
      </c>
      <c r="B5150" s="2">
        <v>0.1684522549558731</v>
      </c>
      <c r="H5150" s="2" t="s">
        <v>6135</v>
      </c>
      <c r="I5150">
        <v>0.15253491964384761</v>
      </c>
    </row>
    <row r="5151" spans="1:9" x14ac:dyDescent="0.25">
      <c r="A5151" s="2" t="s">
        <v>4967</v>
      </c>
      <c r="B5151" s="2">
        <v>0.1684522549558731</v>
      </c>
      <c r="H5151" s="2" t="s">
        <v>3738</v>
      </c>
      <c r="I5151">
        <v>0.15253491964384758</v>
      </c>
    </row>
    <row r="5152" spans="1:9" x14ac:dyDescent="0.25">
      <c r="A5152" s="2" t="s">
        <v>5799</v>
      </c>
      <c r="B5152" s="2">
        <v>0.16845225495587307</v>
      </c>
      <c r="H5152" s="2" t="s">
        <v>8749</v>
      </c>
      <c r="I5152">
        <v>0.15253491964384758</v>
      </c>
    </row>
    <row r="5153" spans="1:9" x14ac:dyDescent="0.25">
      <c r="A5153" s="2" t="s">
        <v>6465</v>
      </c>
      <c r="B5153">
        <v>0.16845225495587307</v>
      </c>
      <c r="H5153" s="2" t="s">
        <v>1030</v>
      </c>
      <c r="I5153">
        <v>0.15253491964384749</v>
      </c>
    </row>
    <row r="5154" spans="1:9" x14ac:dyDescent="0.25">
      <c r="A5154" s="2" t="s">
        <v>3253</v>
      </c>
      <c r="B5154" s="2">
        <v>0.16845225495587304</v>
      </c>
      <c r="H5154" s="2" t="s">
        <v>3443</v>
      </c>
      <c r="I5154">
        <v>0.15253491964384749</v>
      </c>
    </row>
    <row r="5155" spans="1:9" x14ac:dyDescent="0.25">
      <c r="A5155" s="2" t="s">
        <v>5638</v>
      </c>
      <c r="B5155" s="2">
        <v>0.16845225495587304</v>
      </c>
      <c r="H5155" s="2" t="s">
        <v>5833</v>
      </c>
      <c r="I5155">
        <v>0.15253491964384741</v>
      </c>
    </row>
    <row r="5156" spans="1:9" x14ac:dyDescent="0.25">
      <c r="A5156" s="2" t="s">
        <v>6547</v>
      </c>
      <c r="B5156" s="2">
        <v>0.16845225495587304</v>
      </c>
      <c r="H5156" s="2" t="s">
        <v>5500</v>
      </c>
      <c r="I5156">
        <v>0.15204271811674544</v>
      </c>
    </row>
    <row r="5157" spans="1:9" x14ac:dyDescent="0.25">
      <c r="A5157" s="2" t="s">
        <v>3050</v>
      </c>
      <c r="B5157" s="2">
        <v>0.16845225495587304</v>
      </c>
      <c r="H5157" s="2" t="s">
        <v>3844</v>
      </c>
      <c r="I5157">
        <v>0.15204271811674538</v>
      </c>
    </row>
    <row r="5158" spans="1:9" x14ac:dyDescent="0.25">
      <c r="A5158" s="2" t="s">
        <v>6642</v>
      </c>
      <c r="B5158" s="2">
        <v>0.16845225495587304</v>
      </c>
      <c r="H5158" s="2" t="s">
        <v>3359</v>
      </c>
      <c r="I5158">
        <v>0.15196086753884339</v>
      </c>
    </row>
    <row r="5159" spans="1:9" x14ac:dyDescent="0.25">
      <c r="A5159" s="2" t="s">
        <v>8196</v>
      </c>
      <c r="B5159" s="2">
        <v>0.16845225495587302</v>
      </c>
      <c r="H5159" s="2" t="s">
        <v>6159</v>
      </c>
      <c r="I5159">
        <v>0.15196086753884336</v>
      </c>
    </row>
    <row r="5160" spans="1:9" x14ac:dyDescent="0.25">
      <c r="A5160" s="2" t="s">
        <v>2813</v>
      </c>
      <c r="B5160" s="2">
        <v>0.16845225495587302</v>
      </c>
      <c r="H5160" s="2" t="s">
        <v>6248</v>
      </c>
      <c r="I5160">
        <v>0.15196086753884336</v>
      </c>
    </row>
    <row r="5161" spans="1:9" x14ac:dyDescent="0.25">
      <c r="A5161" s="2" t="s">
        <v>5348</v>
      </c>
      <c r="B5161" s="2">
        <v>0.16845225495587302</v>
      </c>
      <c r="H5161" s="2" t="s">
        <v>4191</v>
      </c>
      <c r="I5161">
        <v>0.15196086753884336</v>
      </c>
    </row>
    <row r="5162" spans="1:9" x14ac:dyDescent="0.25">
      <c r="A5162" s="2" t="s">
        <v>3229</v>
      </c>
      <c r="B5162" s="2">
        <v>0.16845225495587299</v>
      </c>
      <c r="H5162" s="2" t="s">
        <v>7776</v>
      </c>
      <c r="I5162">
        <v>0.15196086753884333</v>
      </c>
    </row>
    <row r="5163" spans="1:9" x14ac:dyDescent="0.25">
      <c r="A5163" s="2" t="s">
        <v>6553</v>
      </c>
      <c r="B5163" s="2">
        <v>0.16845225495587299</v>
      </c>
      <c r="H5163" s="2" t="s">
        <v>6552</v>
      </c>
      <c r="I5163">
        <v>0.15196086753884333</v>
      </c>
    </row>
    <row r="5164" spans="1:9" x14ac:dyDescent="0.25">
      <c r="A5164" s="2" t="s">
        <v>6833</v>
      </c>
      <c r="B5164" s="2">
        <v>0.16845225495587293</v>
      </c>
      <c r="H5164" s="2" t="s">
        <v>8542</v>
      </c>
      <c r="I5164">
        <v>0.15196086753884333</v>
      </c>
    </row>
    <row r="5165" spans="1:9" x14ac:dyDescent="0.25">
      <c r="A5165" s="2" t="s">
        <v>1482</v>
      </c>
      <c r="B5165">
        <v>0.16845100430282048</v>
      </c>
      <c r="H5165" s="2" t="s">
        <v>9509</v>
      </c>
      <c r="I5165">
        <v>0.1519608675388433</v>
      </c>
    </row>
    <row r="5166" spans="1:9" x14ac:dyDescent="0.25">
      <c r="A5166" s="2" t="s">
        <v>4996</v>
      </c>
      <c r="B5166">
        <v>0.1684510043028204</v>
      </c>
      <c r="H5166" s="2" t="s">
        <v>3555</v>
      </c>
      <c r="I5166">
        <v>0.15196086753884328</v>
      </c>
    </row>
    <row r="5167" spans="1:9" x14ac:dyDescent="0.25">
      <c r="A5167" s="2" t="s">
        <v>9573</v>
      </c>
      <c r="B5167" s="2">
        <v>0.16845100430282034</v>
      </c>
      <c r="H5167" s="2" t="s">
        <v>4519</v>
      </c>
      <c r="I5167" s="2">
        <v>0.15196086753884314</v>
      </c>
    </row>
    <row r="5168" spans="1:9" x14ac:dyDescent="0.25">
      <c r="A5168" s="2" t="s">
        <v>5112</v>
      </c>
      <c r="B5168" s="2">
        <v>0.16843231446065571</v>
      </c>
      <c r="H5168" s="2" t="s">
        <v>7449</v>
      </c>
      <c r="I5168" s="2">
        <v>0.15116237815852213</v>
      </c>
    </row>
    <row r="5169" spans="1:9" x14ac:dyDescent="0.25">
      <c r="A5169" s="2" t="s">
        <v>4447</v>
      </c>
      <c r="B5169" s="2">
        <v>0.16843231446065571</v>
      </c>
      <c r="H5169" s="2" t="s">
        <v>1521</v>
      </c>
      <c r="I5169" s="2">
        <v>0.1511623781585221</v>
      </c>
    </row>
    <row r="5170" spans="1:9" x14ac:dyDescent="0.25">
      <c r="A5170" s="2" t="s">
        <v>3597</v>
      </c>
      <c r="B5170" s="2">
        <v>0.16843231446065565</v>
      </c>
      <c r="H5170" s="2" t="s">
        <v>71</v>
      </c>
      <c r="I5170" s="2">
        <v>0.15116237815852193</v>
      </c>
    </row>
    <row r="5171" spans="1:9" x14ac:dyDescent="0.25">
      <c r="A5171" s="2" t="s">
        <v>659</v>
      </c>
      <c r="B5171" s="2">
        <v>0.16831273893496779</v>
      </c>
      <c r="H5171" s="2" t="s">
        <v>10306</v>
      </c>
      <c r="I5171" s="2">
        <v>0.15087325982239863</v>
      </c>
    </row>
    <row r="5172" spans="1:9" x14ac:dyDescent="0.25">
      <c r="A5172" s="2" t="s">
        <v>1618</v>
      </c>
      <c r="B5172" s="2">
        <v>0.16813530287646936</v>
      </c>
      <c r="H5172" s="2" t="s">
        <v>5570</v>
      </c>
      <c r="I5172">
        <v>0.15087325982239863</v>
      </c>
    </row>
    <row r="5173" spans="1:9" x14ac:dyDescent="0.25">
      <c r="A5173" s="2" t="s">
        <v>1581</v>
      </c>
      <c r="B5173" s="2">
        <v>0.16802153624631244</v>
      </c>
      <c r="H5173" s="2" t="s">
        <v>3855</v>
      </c>
      <c r="I5173" s="2">
        <v>0.1508732598223986</v>
      </c>
    </row>
    <row r="5174" spans="1:9" x14ac:dyDescent="0.25">
      <c r="A5174" s="2" t="s">
        <v>4767</v>
      </c>
      <c r="B5174" s="2">
        <v>0.16802153624631241</v>
      </c>
      <c r="H5174" s="2" t="s">
        <v>10541</v>
      </c>
      <c r="I5174" s="2">
        <v>0.1508732598223986</v>
      </c>
    </row>
    <row r="5175" spans="1:9" x14ac:dyDescent="0.25">
      <c r="A5175" s="2" t="s">
        <v>2362</v>
      </c>
      <c r="B5175" s="2">
        <v>0.16802153624631241</v>
      </c>
      <c r="H5175" s="2" t="s">
        <v>3109</v>
      </c>
      <c r="I5175" s="2">
        <v>0.1508732598223986</v>
      </c>
    </row>
    <row r="5176" spans="1:9" x14ac:dyDescent="0.25">
      <c r="A5176" s="2" t="s">
        <v>92</v>
      </c>
      <c r="B5176" s="2">
        <v>0.16802153624631239</v>
      </c>
      <c r="H5176" s="2" t="s">
        <v>8813</v>
      </c>
      <c r="I5176">
        <v>0.1508732598223986</v>
      </c>
    </row>
    <row r="5177" spans="1:9" x14ac:dyDescent="0.25">
      <c r="A5177" s="2" t="s">
        <v>1966</v>
      </c>
      <c r="B5177" s="2">
        <v>0.16802153624631236</v>
      </c>
      <c r="H5177" s="2" t="s">
        <v>639</v>
      </c>
      <c r="I5177">
        <v>0.1508732598223986</v>
      </c>
    </row>
    <row r="5178" spans="1:9" x14ac:dyDescent="0.25">
      <c r="A5178" s="2" t="s">
        <v>3310</v>
      </c>
      <c r="B5178" s="2">
        <v>0.16791294645906507</v>
      </c>
      <c r="H5178" s="2" t="s">
        <v>6601</v>
      </c>
      <c r="I5178" s="2">
        <v>0.15087325982239858</v>
      </c>
    </row>
    <row r="5179" spans="1:9" x14ac:dyDescent="0.25">
      <c r="A5179" s="2" t="s">
        <v>8484</v>
      </c>
      <c r="B5179" s="2">
        <v>0.16791294645906504</v>
      </c>
      <c r="H5179" s="2" t="s">
        <v>3628</v>
      </c>
      <c r="I5179" s="2">
        <v>0.15087325982239858</v>
      </c>
    </row>
    <row r="5180" spans="1:9" x14ac:dyDescent="0.25">
      <c r="A5180" s="2" t="s">
        <v>1452</v>
      </c>
      <c r="B5180" s="2">
        <v>0.16791294645906499</v>
      </c>
      <c r="H5180" s="2" t="s">
        <v>8477</v>
      </c>
      <c r="I5180" s="2">
        <v>0.15087325982239858</v>
      </c>
    </row>
    <row r="5181" spans="1:9" x14ac:dyDescent="0.25">
      <c r="A5181" s="2" t="s">
        <v>3992</v>
      </c>
      <c r="B5181" s="2">
        <v>0.16791294645906499</v>
      </c>
      <c r="H5181" s="2" t="s">
        <v>2444</v>
      </c>
      <c r="I5181" s="2">
        <v>0.15087325982239858</v>
      </c>
    </row>
    <row r="5182" spans="1:9" x14ac:dyDescent="0.25">
      <c r="A5182" s="2" t="s">
        <v>7203</v>
      </c>
      <c r="B5182" s="2">
        <v>0.16725419849185325</v>
      </c>
      <c r="H5182" s="2" t="s">
        <v>2819</v>
      </c>
      <c r="I5182">
        <v>0.15087325982239858</v>
      </c>
    </row>
    <row r="5183" spans="1:9" x14ac:dyDescent="0.25">
      <c r="A5183" s="2" t="s">
        <v>7744</v>
      </c>
      <c r="B5183" s="2">
        <v>0.16725419849185316</v>
      </c>
      <c r="H5183" s="2" t="s">
        <v>6038</v>
      </c>
      <c r="I5183" s="2">
        <v>0.15087325982239855</v>
      </c>
    </row>
    <row r="5184" spans="1:9" x14ac:dyDescent="0.25">
      <c r="A5184" s="2" t="s">
        <v>621</v>
      </c>
      <c r="B5184" s="2">
        <v>0.16725419849185316</v>
      </c>
      <c r="H5184" s="2" t="s">
        <v>6309</v>
      </c>
      <c r="I5184" s="2">
        <v>0.15087325982239855</v>
      </c>
    </row>
    <row r="5185" spans="1:9" x14ac:dyDescent="0.25">
      <c r="A5185" s="2" t="s">
        <v>8204</v>
      </c>
      <c r="B5185" s="2">
        <v>0.16725419849185313</v>
      </c>
      <c r="H5185" s="2" t="s">
        <v>7481</v>
      </c>
      <c r="I5185" s="2">
        <v>0.15087325982239855</v>
      </c>
    </row>
    <row r="5186" spans="1:9" x14ac:dyDescent="0.25">
      <c r="A5186" s="2" t="s">
        <v>4482</v>
      </c>
      <c r="B5186" s="2">
        <v>0.16725419849185311</v>
      </c>
      <c r="H5186" s="2" t="s">
        <v>714</v>
      </c>
      <c r="I5186" s="2">
        <v>0.15087325982239852</v>
      </c>
    </row>
    <row r="5187" spans="1:9" x14ac:dyDescent="0.25">
      <c r="A5187" s="2" t="s">
        <v>5391</v>
      </c>
      <c r="B5187" s="2">
        <v>0.16725419849185308</v>
      </c>
      <c r="H5187" s="2" t="s">
        <v>5588</v>
      </c>
      <c r="I5187" s="2">
        <v>0.15087325982239852</v>
      </c>
    </row>
    <row r="5188" spans="1:9" x14ac:dyDescent="0.25">
      <c r="A5188" s="2" t="s">
        <v>7571</v>
      </c>
      <c r="B5188">
        <v>0.16725419849185308</v>
      </c>
      <c r="H5188" s="2" t="s">
        <v>603</v>
      </c>
      <c r="I5188" s="2">
        <v>0.15087325982239852</v>
      </c>
    </row>
    <row r="5189" spans="1:9" x14ac:dyDescent="0.25">
      <c r="A5189" s="2" t="s">
        <v>7383</v>
      </c>
      <c r="B5189" s="2">
        <v>0.16725419849185305</v>
      </c>
      <c r="H5189" s="2" t="s">
        <v>9564</v>
      </c>
      <c r="I5189" s="2">
        <v>0.15087325982239852</v>
      </c>
    </row>
    <row r="5190" spans="1:9" x14ac:dyDescent="0.25">
      <c r="A5190" s="2" t="s">
        <v>2678</v>
      </c>
      <c r="B5190">
        <v>0.16704328033920121</v>
      </c>
      <c r="H5190" s="2" t="s">
        <v>1747</v>
      </c>
      <c r="I5190" s="2">
        <v>0.15087325982239852</v>
      </c>
    </row>
    <row r="5191" spans="1:9" x14ac:dyDescent="0.25">
      <c r="A5191" s="2" t="s">
        <v>17</v>
      </c>
      <c r="B5191" s="2">
        <v>0.16704328033920113</v>
      </c>
      <c r="H5191" s="2" t="s">
        <v>5269</v>
      </c>
      <c r="I5191" s="2">
        <v>0.15087325982239852</v>
      </c>
    </row>
    <row r="5192" spans="1:9" x14ac:dyDescent="0.25">
      <c r="A5192" s="2" t="s">
        <v>1059</v>
      </c>
      <c r="B5192" s="2">
        <v>0.16701676189077308</v>
      </c>
      <c r="H5192" s="2" t="s">
        <v>5744</v>
      </c>
      <c r="I5192" s="2">
        <v>0.15087325982239852</v>
      </c>
    </row>
    <row r="5193" spans="1:9" x14ac:dyDescent="0.25">
      <c r="A5193" s="2" t="s">
        <v>7707</v>
      </c>
      <c r="B5193" s="2">
        <v>0.16699450255021456</v>
      </c>
      <c r="H5193" s="2" t="s">
        <v>9248</v>
      </c>
      <c r="I5193" s="2">
        <v>0.15087325982239852</v>
      </c>
    </row>
    <row r="5194" spans="1:9" x14ac:dyDescent="0.25">
      <c r="A5194" s="2" t="s">
        <v>3371</v>
      </c>
      <c r="B5194" s="2">
        <v>0.16696742085139959</v>
      </c>
      <c r="H5194" s="2" t="s">
        <v>9068</v>
      </c>
      <c r="I5194">
        <v>0.15087325982239852</v>
      </c>
    </row>
    <row r="5195" spans="1:9" x14ac:dyDescent="0.25">
      <c r="A5195" s="2" t="s">
        <v>3762</v>
      </c>
      <c r="B5195">
        <v>0.16688459496001123</v>
      </c>
      <c r="H5195" s="2" t="s">
        <v>2150</v>
      </c>
      <c r="I5195">
        <v>0.15087325982239852</v>
      </c>
    </row>
    <row r="5196" spans="1:9" x14ac:dyDescent="0.25">
      <c r="A5196" s="2" t="s">
        <v>652</v>
      </c>
      <c r="B5196" s="2">
        <v>0.1668018793603398</v>
      </c>
      <c r="H5196" s="2" t="s">
        <v>6182</v>
      </c>
      <c r="I5196" s="2">
        <v>0.15087325982239849</v>
      </c>
    </row>
    <row r="5197" spans="1:9" x14ac:dyDescent="0.25">
      <c r="A5197" s="2" t="s">
        <v>2128</v>
      </c>
      <c r="B5197" s="2">
        <v>0.16680187936033977</v>
      </c>
      <c r="H5197" s="2" t="s">
        <v>8963</v>
      </c>
      <c r="I5197">
        <v>0.15087325982239849</v>
      </c>
    </row>
    <row r="5198" spans="1:9" x14ac:dyDescent="0.25">
      <c r="A5198" s="2" t="s">
        <v>1920</v>
      </c>
      <c r="B5198" s="2">
        <v>0.16680187936033977</v>
      </c>
      <c r="H5198" s="2" t="s">
        <v>8132</v>
      </c>
      <c r="I5198">
        <v>0.15087325982239849</v>
      </c>
    </row>
    <row r="5199" spans="1:9" x14ac:dyDescent="0.25">
      <c r="A5199" s="2" t="s">
        <v>3153</v>
      </c>
      <c r="B5199">
        <v>0.16680187936033977</v>
      </c>
      <c r="H5199" s="2" t="s">
        <v>862</v>
      </c>
      <c r="I5199" s="2">
        <v>0.15087325982239846</v>
      </c>
    </row>
    <row r="5200" spans="1:9" x14ac:dyDescent="0.25">
      <c r="A5200" s="2" t="s">
        <v>9454</v>
      </c>
      <c r="B5200">
        <v>0.16680187936033977</v>
      </c>
      <c r="H5200" s="2" t="s">
        <v>9080</v>
      </c>
      <c r="I5200">
        <v>0.15087325982239846</v>
      </c>
    </row>
    <row r="5201" spans="1:9" x14ac:dyDescent="0.25">
      <c r="A5201" s="2" t="s">
        <v>5752</v>
      </c>
      <c r="B5201">
        <v>0.16680187936033977</v>
      </c>
      <c r="H5201" s="2" t="s">
        <v>5502</v>
      </c>
      <c r="I5201">
        <v>0.15087325982239846</v>
      </c>
    </row>
    <row r="5202" spans="1:9" x14ac:dyDescent="0.25">
      <c r="A5202" s="2" t="s">
        <v>4629</v>
      </c>
      <c r="B5202" s="2">
        <v>0.16667923322273151</v>
      </c>
      <c r="H5202" s="2" t="s">
        <v>2396</v>
      </c>
      <c r="I5202">
        <v>0.15087325982239844</v>
      </c>
    </row>
    <row r="5203" spans="1:9" x14ac:dyDescent="0.25">
      <c r="A5203" s="2" t="s">
        <v>3369</v>
      </c>
      <c r="B5203" s="2">
        <v>0.16660508329916252</v>
      </c>
      <c r="H5203" s="2" t="s">
        <v>6682</v>
      </c>
      <c r="I5203" s="2">
        <v>0.15087325982239841</v>
      </c>
    </row>
    <row r="5204" spans="1:9" x14ac:dyDescent="0.25">
      <c r="A5204" s="2" t="s">
        <v>4775</v>
      </c>
      <c r="B5204" s="2">
        <v>0.16659560289670408</v>
      </c>
      <c r="H5204" s="2" t="s">
        <v>3665</v>
      </c>
      <c r="I5204">
        <v>0.15087325982239841</v>
      </c>
    </row>
    <row r="5205" spans="1:9" x14ac:dyDescent="0.25">
      <c r="A5205" s="2" t="s">
        <v>7805</v>
      </c>
      <c r="B5205">
        <v>0.16635739313800962</v>
      </c>
      <c r="H5205" s="2" t="s">
        <v>2509</v>
      </c>
      <c r="I5205">
        <v>0.15059735108309982</v>
      </c>
    </row>
    <row r="5206" spans="1:9" x14ac:dyDescent="0.25">
      <c r="A5206" s="2" t="s">
        <v>8049</v>
      </c>
      <c r="B5206" s="2">
        <v>0.1663573931380096</v>
      </c>
      <c r="H5206" s="2" t="s">
        <v>8416</v>
      </c>
      <c r="I5206">
        <v>0.15059735108309982</v>
      </c>
    </row>
    <row r="5207" spans="1:9" x14ac:dyDescent="0.25">
      <c r="A5207" s="2" t="s">
        <v>1564</v>
      </c>
      <c r="B5207" s="2">
        <v>0.16635739313800957</v>
      </c>
      <c r="H5207" s="2" t="s">
        <v>4158</v>
      </c>
      <c r="I5207" s="2">
        <v>0.1505973510830998</v>
      </c>
    </row>
    <row r="5208" spans="1:9" x14ac:dyDescent="0.25">
      <c r="A5208" s="2" t="s">
        <v>4982</v>
      </c>
      <c r="B5208" s="2">
        <v>0.16635739313800957</v>
      </c>
      <c r="H5208" s="2" t="s">
        <v>6848</v>
      </c>
      <c r="I5208" s="2">
        <v>0.1505973510830998</v>
      </c>
    </row>
    <row r="5209" spans="1:9" x14ac:dyDescent="0.25">
      <c r="A5209" s="2" t="s">
        <v>415</v>
      </c>
      <c r="B5209" s="2">
        <v>0.16635739313800951</v>
      </c>
      <c r="H5209" s="2" t="s">
        <v>6714</v>
      </c>
      <c r="I5209">
        <v>0.15059735108309977</v>
      </c>
    </row>
    <row r="5210" spans="1:9" x14ac:dyDescent="0.25">
      <c r="A5210" s="2" t="s">
        <v>2156</v>
      </c>
      <c r="B5210" s="2">
        <v>0.16635739313800951</v>
      </c>
      <c r="H5210" s="2" t="s">
        <v>5585</v>
      </c>
      <c r="I5210" s="2">
        <v>0.15059735108309974</v>
      </c>
    </row>
    <row r="5211" spans="1:9" x14ac:dyDescent="0.25">
      <c r="A5211" s="2" t="s">
        <v>852</v>
      </c>
      <c r="B5211" s="2">
        <v>0.16635739313800949</v>
      </c>
      <c r="H5211" s="2" t="s">
        <v>10527</v>
      </c>
      <c r="I5211" s="2">
        <v>0.15059735108309974</v>
      </c>
    </row>
    <row r="5212" spans="1:9" x14ac:dyDescent="0.25">
      <c r="A5212" s="2" t="s">
        <v>7959</v>
      </c>
      <c r="B5212" s="2">
        <v>0.16635739313800949</v>
      </c>
      <c r="H5212" s="2" t="s">
        <v>315</v>
      </c>
      <c r="I5212" s="2">
        <v>0.15059735108309971</v>
      </c>
    </row>
    <row r="5213" spans="1:9" x14ac:dyDescent="0.25">
      <c r="A5213" s="2" t="s">
        <v>6987</v>
      </c>
      <c r="B5213">
        <v>0.16635739313800949</v>
      </c>
      <c r="H5213" s="2" t="s">
        <v>6624</v>
      </c>
      <c r="I5213" s="2">
        <v>0.15059735108309971</v>
      </c>
    </row>
    <row r="5214" spans="1:9" x14ac:dyDescent="0.25">
      <c r="A5214" s="2" t="s">
        <v>10093</v>
      </c>
      <c r="B5214" s="2">
        <v>0.16635739313800946</v>
      </c>
      <c r="H5214" s="2" t="s">
        <v>5781</v>
      </c>
      <c r="I5214">
        <v>0.15059735108309968</v>
      </c>
    </row>
    <row r="5215" spans="1:9" x14ac:dyDescent="0.25">
      <c r="A5215" s="2" t="s">
        <v>6906</v>
      </c>
      <c r="B5215" s="2">
        <v>0.16635739313800946</v>
      </c>
      <c r="H5215" s="2" t="s">
        <v>10318</v>
      </c>
      <c r="I5215">
        <v>0.15059735108309968</v>
      </c>
    </row>
    <row r="5216" spans="1:9" x14ac:dyDescent="0.25">
      <c r="A5216" s="2" t="s">
        <v>7811</v>
      </c>
      <c r="B5216" s="2">
        <v>0.16635739313800943</v>
      </c>
      <c r="H5216" s="2" t="s">
        <v>948</v>
      </c>
      <c r="I5216">
        <v>0.15059735108309968</v>
      </c>
    </row>
    <row r="5217" spans="1:9" x14ac:dyDescent="0.25">
      <c r="A5217" s="2" t="s">
        <v>6629</v>
      </c>
      <c r="B5217" s="2">
        <v>0.1663573931380094</v>
      </c>
      <c r="H5217" s="2" t="s">
        <v>8511</v>
      </c>
      <c r="I5217">
        <v>0.15059735108309968</v>
      </c>
    </row>
    <row r="5218" spans="1:9" x14ac:dyDescent="0.25">
      <c r="A5218" s="2" t="s">
        <v>6337</v>
      </c>
      <c r="B5218" s="2">
        <v>0.1663573931380094</v>
      </c>
      <c r="H5218" s="2" t="s">
        <v>9203</v>
      </c>
      <c r="I5218">
        <v>0.15059735108309968</v>
      </c>
    </row>
    <row r="5219" spans="1:9" x14ac:dyDescent="0.25">
      <c r="A5219" s="2" t="s">
        <v>2595</v>
      </c>
      <c r="B5219" s="2">
        <v>0.16635739313800937</v>
      </c>
      <c r="H5219" s="2" t="s">
        <v>9015</v>
      </c>
      <c r="I5219">
        <v>0.15059735108309968</v>
      </c>
    </row>
    <row r="5220" spans="1:9" x14ac:dyDescent="0.25">
      <c r="A5220" s="2" t="s">
        <v>4223</v>
      </c>
      <c r="B5220" s="2">
        <v>0.16635739313800937</v>
      </c>
      <c r="H5220" s="2" t="s">
        <v>1143</v>
      </c>
      <c r="I5220">
        <v>0.15059735108309968</v>
      </c>
    </row>
    <row r="5221" spans="1:9" x14ac:dyDescent="0.25">
      <c r="A5221" s="2" t="s">
        <v>1506</v>
      </c>
      <c r="B5221" s="2">
        <v>0.16635739313800935</v>
      </c>
      <c r="H5221" s="2" t="s">
        <v>8500</v>
      </c>
      <c r="I5221">
        <v>0.15059735108309966</v>
      </c>
    </row>
    <row r="5222" spans="1:9" x14ac:dyDescent="0.25">
      <c r="A5222" s="2" t="s">
        <v>3865</v>
      </c>
      <c r="B5222" s="2">
        <v>0.16635739313800935</v>
      </c>
      <c r="H5222" s="2" t="s">
        <v>6115</v>
      </c>
      <c r="I5222">
        <v>0.15059735108309963</v>
      </c>
    </row>
    <row r="5223" spans="1:9" x14ac:dyDescent="0.25">
      <c r="A5223" s="2" t="s">
        <v>4707</v>
      </c>
      <c r="B5223">
        <v>0.16635739313800929</v>
      </c>
      <c r="H5223" s="2" t="s">
        <v>83</v>
      </c>
      <c r="I5223">
        <v>0.15059735108309963</v>
      </c>
    </row>
    <row r="5224" spans="1:9" x14ac:dyDescent="0.25">
      <c r="A5224" s="2" t="s">
        <v>1264</v>
      </c>
      <c r="B5224" s="2">
        <v>0.16613886481348022</v>
      </c>
      <c r="H5224" s="2" t="s">
        <v>10638</v>
      </c>
      <c r="I5224">
        <v>0.15059735108309963</v>
      </c>
    </row>
    <row r="5225" spans="1:9" x14ac:dyDescent="0.25">
      <c r="A5225" s="2" t="s">
        <v>2576</v>
      </c>
      <c r="B5225" s="2">
        <v>0.16585760035764816</v>
      </c>
      <c r="H5225" s="2" t="s">
        <v>5775</v>
      </c>
      <c r="I5225">
        <v>0.15059735108309952</v>
      </c>
    </row>
    <row r="5226" spans="1:9" x14ac:dyDescent="0.25">
      <c r="A5226" s="2" t="s">
        <v>5660</v>
      </c>
      <c r="B5226" s="2">
        <v>0.1657665715643161</v>
      </c>
      <c r="H5226" s="2" t="s">
        <v>6946</v>
      </c>
      <c r="I5226" s="2">
        <v>0.15053291657121329</v>
      </c>
    </row>
    <row r="5227" spans="1:9" x14ac:dyDescent="0.25">
      <c r="A5227" s="2" t="s">
        <v>3122</v>
      </c>
      <c r="B5227" s="2">
        <v>0.1657665715643161</v>
      </c>
      <c r="H5227" s="2" t="s">
        <v>350</v>
      </c>
      <c r="I5227" s="2">
        <v>0.15053291657121323</v>
      </c>
    </row>
    <row r="5228" spans="1:9" x14ac:dyDescent="0.25">
      <c r="A5228" s="2" t="s">
        <v>1174</v>
      </c>
      <c r="B5228" s="2">
        <v>0.1657665715643161</v>
      </c>
      <c r="H5228" s="2" t="s">
        <v>650</v>
      </c>
      <c r="I5228" s="2">
        <v>0.1505329165712132</v>
      </c>
    </row>
    <row r="5229" spans="1:9" x14ac:dyDescent="0.25">
      <c r="A5229" s="2" t="s">
        <v>2823</v>
      </c>
      <c r="B5229" s="2">
        <v>0.16576657156431601</v>
      </c>
      <c r="H5229" s="2" t="s">
        <v>2312</v>
      </c>
      <c r="I5229" s="2">
        <v>0.15053291657121318</v>
      </c>
    </row>
    <row r="5230" spans="1:9" x14ac:dyDescent="0.25">
      <c r="A5230" s="2" t="s">
        <v>6522</v>
      </c>
      <c r="B5230" s="2">
        <v>0.16576657156431601</v>
      </c>
      <c r="H5230" s="2" t="s">
        <v>5134</v>
      </c>
      <c r="I5230" s="2">
        <v>0.15053291657121318</v>
      </c>
    </row>
    <row r="5231" spans="1:9" x14ac:dyDescent="0.25">
      <c r="A5231" s="2" t="s">
        <v>6174</v>
      </c>
      <c r="B5231" s="2">
        <v>0.16576657156431601</v>
      </c>
      <c r="H5231" s="2" t="s">
        <v>947</v>
      </c>
      <c r="I5231" s="2">
        <v>0.15053291657121318</v>
      </c>
    </row>
    <row r="5232" spans="1:9" x14ac:dyDescent="0.25">
      <c r="A5232" s="2" t="s">
        <v>9534</v>
      </c>
      <c r="B5232" s="2">
        <v>0.16576657156431601</v>
      </c>
      <c r="H5232" s="2" t="s">
        <v>3826</v>
      </c>
      <c r="I5232">
        <v>0.15053291657121318</v>
      </c>
    </row>
    <row r="5233" spans="1:9" x14ac:dyDescent="0.25">
      <c r="A5233" s="2" t="s">
        <v>3207</v>
      </c>
      <c r="B5233" s="2">
        <v>0.1657665715643159</v>
      </c>
      <c r="H5233" s="2" t="s">
        <v>4072</v>
      </c>
      <c r="I5233" s="2">
        <v>0.15053291657121315</v>
      </c>
    </row>
    <row r="5234" spans="1:9" x14ac:dyDescent="0.25">
      <c r="A5234" s="2" t="s">
        <v>6045</v>
      </c>
      <c r="B5234" s="2">
        <v>0.1657665715643159</v>
      </c>
      <c r="H5234" s="2" t="s">
        <v>6700</v>
      </c>
      <c r="I5234" s="2">
        <v>0.15053291657121309</v>
      </c>
    </row>
    <row r="5235" spans="1:9" x14ac:dyDescent="0.25">
      <c r="A5235" s="2" t="s">
        <v>3951</v>
      </c>
      <c r="B5235" s="2">
        <v>0.1657665715643159</v>
      </c>
      <c r="H5235" s="2" t="s">
        <v>8048</v>
      </c>
      <c r="I5235" s="2">
        <v>0.15053291657121307</v>
      </c>
    </row>
    <row r="5236" spans="1:9" x14ac:dyDescent="0.25">
      <c r="A5236" s="2" t="s">
        <v>10435</v>
      </c>
      <c r="B5236">
        <v>0.16575791015836602</v>
      </c>
      <c r="H5236" s="2" t="s">
        <v>6246</v>
      </c>
      <c r="I5236" s="2">
        <v>0.15053291657121304</v>
      </c>
    </row>
    <row r="5237" spans="1:9" x14ac:dyDescent="0.25">
      <c r="A5237" s="2" t="s">
        <v>9421</v>
      </c>
      <c r="B5237" s="2">
        <v>0.16550857627269924</v>
      </c>
      <c r="H5237" s="2" t="s">
        <v>8565</v>
      </c>
      <c r="I5237">
        <v>0.15053291657121304</v>
      </c>
    </row>
    <row r="5238" spans="1:9" x14ac:dyDescent="0.25">
      <c r="A5238" s="2" t="s">
        <v>6105</v>
      </c>
      <c r="B5238" s="2">
        <v>0.16550857627269919</v>
      </c>
      <c r="H5238" s="2" t="s">
        <v>2926</v>
      </c>
      <c r="I5238">
        <v>0.1503206469636171</v>
      </c>
    </row>
    <row r="5239" spans="1:9" x14ac:dyDescent="0.25">
      <c r="A5239" s="2" t="s">
        <v>379</v>
      </c>
      <c r="B5239" s="2">
        <v>0.16550857627269919</v>
      </c>
      <c r="H5239" s="2" t="s">
        <v>6666</v>
      </c>
      <c r="I5239">
        <v>0.15002051201916244</v>
      </c>
    </row>
    <row r="5240" spans="1:9" x14ac:dyDescent="0.25">
      <c r="A5240" s="2" t="s">
        <v>8730</v>
      </c>
      <c r="B5240" s="2">
        <v>0.16550857627269919</v>
      </c>
      <c r="H5240" s="2" t="s">
        <v>3699</v>
      </c>
      <c r="I5240">
        <v>0.15002051201916242</v>
      </c>
    </row>
    <row r="5241" spans="1:9" x14ac:dyDescent="0.25">
      <c r="A5241" s="2" t="s">
        <v>9415</v>
      </c>
      <c r="B5241" s="2">
        <v>0.16548185807505686</v>
      </c>
      <c r="H5241" s="2" t="s">
        <v>5791</v>
      </c>
      <c r="I5241">
        <v>0.14985627244500963</v>
      </c>
    </row>
    <row r="5242" spans="1:9" x14ac:dyDescent="0.25">
      <c r="A5242" s="2" t="s">
        <v>1409</v>
      </c>
      <c r="B5242" s="2">
        <v>0.16548185807505678</v>
      </c>
      <c r="H5242" s="2" t="s">
        <v>10217</v>
      </c>
      <c r="I5242">
        <v>0.14985627244500957</v>
      </c>
    </row>
    <row r="5243" spans="1:9" x14ac:dyDescent="0.25">
      <c r="A5243" s="2" t="s">
        <v>2755</v>
      </c>
      <c r="B5243" s="2">
        <v>0.16548185807505678</v>
      </c>
      <c r="H5243" s="2" t="s">
        <v>4820</v>
      </c>
      <c r="I5243">
        <v>0.14985627244500957</v>
      </c>
    </row>
    <row r="5244" spans="1:9" x14ac:dyDescent="0.25">
      <c r="A5244" s="2" t="s">
        <v>9014</v>
      </c>
      <c r="B5244" s="2">
        <v>0.16548185807505675</v>
      </c>
      <c r="H5244" s="2" t="s">
        <v>6969</v>
      </c>
      <c r="I5244" s="2">
        <v>0.14985627244500946</v>
      </c>
    </row>
    <row r="5245" spans="1:9" x14ac:dyDescent="0.25">
      <c r="A5245" s="2" t="s">
        <v>1980</v>
      </c>
      <c r="B5245" s="2">
        <v>0.16548185807505675</v>
      </c>
      <c r="H5245" s="2" t="s">
        <v>4135</v>
      </c>
      <c r="I5245" s="2">
        <v>0.14954398826465093</v>
      </c>
    </row>
    <row r="5246" spans="1:9" x14ac:dyDescent="0.25">
      <c r="A5246" s="2" t="s">
        <v>1022</v>
      </c>
      <c r="B5246" s="2">
        <v>0.16548185807505672</v>
      </c>
      <c r="H5246" s="2" t="s">
        <v>5692</v>
      </c>
      <c r="I5246">
        <v>0.14944419275028478</v>
      </c>
    </row>
    <row r="5247" spans="1:9" x14ac:dyDescent="0.25">
      <c r="A5247" s="2" t="s">
        <v>7588</v>
      </c>
      <c r="B5247" s="2">
        <v>0.16548185807505672</v>
      </c>
      <c r="H5247" s="2" t="s">
        <v>8006</v>
      </c>
      <c r="I5247">
        <v>0.14944419275028478</v>
      </c>
    </row>
    <row r="5248" spans="1:9" x14ac:dyDescent="0.25">
      <c r="A5248" s="2" t="s">
        <v>2980</v>
      </c>
      <c r="B5248" s="2">
        <v>0.16548185807505669</v>
      </c>
      <c r="H5248" s="2" t="s">
        <v>966</v>
      </c>
      <c r="I5248" s="2">
        <v>0.14944419275028475</v>
      </c>
    </row>
    <row r="5249" spans="1:9" x14ac:dyDescent="0.25">
      <c r="A5249" s="2" t="s">
        <v>5722</v>
      </c>
      <c r="B5249" s="2">
        <v>0.16548185807505669</v>
      </c>
      <c r="H5249" s="2" t="s">
        <v>3374</v>
      </c>
      <c r="I5249" s="2">
        <v>0.14944419275028473</v>
      </c>
    </row>
    <row r="5250" spans="1:9" x14ac:dyDescent="0.25">
      <c r="A5250" s="2" t="s">
        <v>5819</v>
      </c>
      <c r="B5250" s="2">
        <v>0.16546722425416602</v>
      </c>
      <c r="H5250" s="2" t="s">
        <v>2986</v>
      </c>
      <c r="I5250">
        <v>0.14944419275028464</v>
      </c>
    </row>
    <row r="5251" spans="1:9" x14ac:dyDescent="0.25">
      <c r="A5251" s="2" t="s">
        <v>1475</v>
      </c>
      <c r="B5251" s="2">
        <v>0.16546722425416593</v>
      </c>
      <c r="H5251" s="2" t="s">
        <v>7020</v>
      </c>
      <c r="I5251" s="2">
        <v>0.14944419275028456</v>
      </c>
    </row>
    <row r="5252" spans="1:9" x14ac:dyDescent="0.25">
      <c r="A5252" s="2" t="s">
        <v>1518</v>
      </c>
      <c r="B5252" s="2">
        <v>0.16546722425416593</v>
      </c>
      <c r="H5252" s="2" t="s">
        <v>6829</v>
      </c>
      <c r="I5252" s="2">
        <v>0.14941761983616017</v>
      </c>
    </row>
    <row r="5253" spans="1:9" x14ac:dyDescent="0.25">
      <c r="A5253" s="2" t="s">
        <v>3889</v>
      </c>
      <c r="B5253" s="2">
        <v>0.16546722425416591</v>
      </c>
      <c r="H5253" s="2" t="s">
        <v>2289</v>
      </c>
      <c r="I5253" s="2">
        <v>0.14941761983616017</v>
      </c>
    </row>
    <row r="5254" spans="1:9" x14ac:dyDescent="0.25">
      <c r="A5254" s="2" t="s">
        <v>4441</v>
      </c>
      <c r="B5254" s="2">
        <v>0.16546722425416588</v>
      </c>
      <c r="H5254" s="2" t="s">
        <v>2329</v>
      </c>
      <c r="I5254" s="2">
        <v>0.14941761983615995</v>
      </c>
    </row>
    <row r="5255" spans="1:9" x14ac:dyDescent="0.25">
      <c r="A5255" s="2" t="s">
        <v>1306</v>
      </c>
      <c r="B5255" s="2">
        <v>0.16546722425416585</v>
      </c>
      <c r="H5255" s="2" t="s">
        <v>8101</v>
      </c>
      <c r="I5255" s="2">
        <v>0.14932403548998305</v>
      </c>
    </row>
    <row r="5256" spans="1:9" x14ac:dyDescent="0.25">
      <c r="A5256" s="2" t="s">
        <v>8507</v>
      </c>
      <c r="B5256" s="2">
        <v>0.16546722425416585</v>
      </c>
      <c r="H5256" s="2" t="s">
        <v>3328</v>
      </c>
      <c r="I5256" s="2">
        <v>0.14932403548998283</v>
      </c>
    </row>
    <row r="5257" spans="1:9" x14ac:dyDescent="0.25">
      <c r="A5257" s="2" t="s">
        <v>1072</v>
      </c>
      <c r="B5257" s="2">
        <v>0.16546722425416585</v>
      </c>
      <c r="H5257" s="2" t="s">
        <v>8621</v>
      </c>
      <c r="I5257">
        <v>0.1493111015700079</v>
      </c>
    </row>
    <row r="5258" spans="1:9" x14ac:dyDescent="0.25">
      <c r="A5258" s="2" t="s">
        <v>7756</v>
      </c>
      <c r="B5258">
        <v>0.1654672242541658</v>
      </c>
      <c r="H5258" s="2" t="s">
        <v>2949</v>
      </c>
      <c r="I5258">
        <v>0.14931110157000788</v>
      </c>
    </row>
    <row r="5259" spans="1:9" x14ac:dyDescent="0.25">
      <c r="A5259" s="2" t="s">
        <v>1616</v>
      </c>
      <c r="B5259" s="2">
        <v>0.16546722425416568</v>
      </c>
      <c r="H5259" s="2" t="s">
        <v>1506</v>
      </c>
      <c r="I5259">
        <v>0.14931110157000788</v>
      </c>
    </row>
    <row r="5260" spans="1:9" x14ac:dyDescent="0.25">
      <c r="A5260" s="2" t="s">
        <v>126</v>
      </c>
      <c r="B5260">
        <v>0.1652806738875921</v>
      </c>
      <c r="H5260" s="2" t="s">
        <v>3292</v>
      </c>
      <c r="I5260" s="2">
        <v>0.14931110157000785</v>
      </c>
    </row>
    <row r="5261" spans="1:9" x14ac:dyDescent="0.25">
      <c r="A5261" s="2" t="s">
        <v>9705</v>
      </c>
      <c r="B5261" s="2">
        <v>0.16443483141072293</v>
      </c>
      <c r="H5261" s="2" t="s">
        <v>7577</v>
      </c>
      <c r="I5261" s="2">
        <v>0.14931110157000785</v>
      </c>
    </row>
    <row r="5262" spans="1:9" x14ac:dyDescent="0.25">
      <c r="A5262" s="2" t="s">
        <v>2013</v>
      </c>
      <c r="B5262" s="2">
        <v>0.16443483141072288</v>
      </c>
      <c r="H5262" s="2" t="s">
        <v>943</v>
      </c>
      <c r="I5262" s="2">
        <v>0.14931110157000785</v>
      </c>
    </row>
    <row r="5263" spans="1:9" x14ac:dyDescent="0.25">
      <c r="A5263" s="2" t="s">
        <v>9849</v>
      </c>
      <c r="B5263" s="2">
        <v>0.16443483141072288</v>
      </c>
      <c r="H5263" s="2" t="s">
        <v>5290</v>
      </c>
      <c r="I5263">
        <v>0.14931110157000785</v>
      </c>
    </row>
    <row r="5264" spans="1:9" x14ac:dyDescent="0.25">
      <c r="A5264" s="2" t="s">
        <v>8004</v>
      </c>
      <c r="B5264" s="2">
        <v>0.16443483141072288</v>
      </c>
      <c r="H5264" s="2" t="s">
        <v>10617</v>
      </c>
      <c r="I5264">
        <v>0.14931110157000785</v>
      </c>
    </row>
    <row r="5265" spans="1:9" x14ac:dyDescent="0.25">
      <c r="A5265" s="2" t="s">
        <v>109</v>
      </c>
      <c r="B5265" s="2">
        <v>0.16443483141072288</v>
      </c>
      <c r="H5265" s="2" t="s">
        <v>516</v>
      </c>
      <c r="I5265">
        <v>0.14931110157000785</v>
      </c>
    </row>
    <row r="5266" spans="1:9" x14ac:dyDescent="0.25">
      <c r="A5266" s="2" t="s">
        <v>2250</v>
      </c>
      <c r="B5266" s="2">
        <v>0.16443483141072288</v>
      </c>
      <c r="H5266" s="2" t="s">
        <v>6186</v>
      </c>
      <c r="I5266">
        <v>0.14931110157000785</v>
      </c>
    </row>
    <row r="5267" spans="1:9" x14ac:dyDescent="0.25">
      <c r="A5267" s="2" t="s">
        <v>7487</v>
      </c>
      <c r="B5267" s="2">
        <v>0.16443483141072288</v>
      </c>
      <c r="H5267" s="2" t="s">
        <v>1614</v>
      </c>
      <c r="I5267">
        <v>0.14931110157000785</v>
      </c>
    </row>
    <row r="5268" spans="1:9" x14ac:dyDescent="0.25">
      <c r="A5268" s="2" t="s">
        <v>8045</v>
      </c>
      <c r="B5268" s="2">
        <v>0.16443483141072282</v>
      </c>
      <c r="H5268" s="2" t="s">
        <v>8115</v>
      </c>
      <c r="I5268" s="2">
        <v>0.14931110157000782</v>
      </c>
    </row>
    <row r="5269" spans="1:9" x14ac:dyDescent="0.25">
      <c r="A5269" s="2" t="s">
        <v>2415</v>
      </c>
      <c r="B5269" s="2">
        <v>0.16443483141072282</v>
      </c>
      <c r="H5269" s="2" t="s">
        <v>3444</v>
      </c>
      <c r="I5269">
        <v>0.14931110157000782</v>
      </c>
    </row>
    <row r="5270" spans="1:9" x14ac:dyDescent="0.25">
      <c r="A5270" s="2" t="s">
        <v>2113</v>
      </c>
      <c r="B5270" s="2">
        <v>0.16443483141072282</v>
      </c>
      <c r="H5270" s="2" t="s">
        <v>7524</v>
      </c>
      <c r="I5270">
        <v>0.14931110157000782</v>
      </c>
    </row>
    <row r="5271" spans="1:9" x14ac:dyDescent="0.25">
      <c r="A5271" s="2" t="s">
        <v>1122</v>
      </c>
      <c r="B5271" s="2">
        <v>0.16443483141072282</v>
      </c>
      <c r="H5271" s="2" t="s">
        <v>6451</v>
      </c>
      <c r="I5271">
        <v>0.14931110157000782</v>
      </c>
    </row>
    <row r="5272" spans="1:9" x14ac:dyDescent="0.25">
      <c r="A5272" s="2" t="s">
        <v>9762</v>
      </c>
      <c r="B5272" s="2">
        <v>0.16443483141072282</v>
      </c>
      <c r="H5272" s="2" t="s">
        <v>6762</v>
      </c>
      <c r="I5272">
        <v>0.14931110157000782</v>
      </c>
    </row>
    <row r="5273" spans="1:9" x14ac:dyDescent="0.25">
      <c r="A5273" s="2" t="s">
        <v>10678</v>
      </c>
      <c r="B5273" s="2">
        <v>0.16443483141072282</v>
      </c>
      <c r="H5273" s="2" t="s">
        <v>5341</v>
      </c>
      <c r="I5273">
        <v>0.14931110157000782</v>
      </c>
    </row>
    <row r="5274" spans="1:9" x14ac:dyDescent="0.25">
      <c r="A5274" s="2" t="s">
        <v>5421</v>
      </c>
      <c r="B5274">
        <v>0.16443483141072282</v>
      </c>
      <c r="H5274" s="2" t="s">
        <v>5959</v>
      </c>
      <c r="I5274" s="2">
        <v>0.14931110157000779</v>
      </c>
    </row>
    <row r="5275" spans="1:9" x14ac:dyDescent="0.25">
      <c r="A5275" s="2" t="s">
        <v>7530</v>
      </c>
      <c r="B5275">
        <v>0.16443483141072282</v>
      </c>
      <c r="H5275" s="2" t="s">
        <v>2435</v>
      </c>
      <c r="I5275">
        <v>0.14931110157000779</v>
      </c>
    </row>
    <row r="5276" spans="1:9" x14ac:dyDescent="0.25">
      <c r="A5276" s="2" t="s">
        <v>298</v>
      </c>
      <c r="B5276" s="2">
        <v>0.16443483141072279</v>
      </c>
      <c r="H5276" s="2" t="s">
        <v>6612</v>
      </c>
      <c r="I5276">
        <v>0.14931110157000776</v>
      </c>
    </row>
    <row r="5277" spans="1:9" x14ac:dyDescent="0.25">
      <c r="A5277" s="2" t="s">
        <v>317</v>
      </c>
      <c r="B5277" s="2">
        <v>0.16413877096613633</v>
      </c>
      <c r="H5277" s="2" t="s">
        <v>6875</v>
      </c>
      <c r="I5277">
        <v>0.14931110157000776</v>
      </c>
    </row>
    <row r="5278" spans="1:9" x14ac:dyDescent="0.25">
      <c r="A5278" s="2" t="s">
        <v>1830</v>
      </c>
      <c r="B5278" s="2">
        <v>0.16413877096613633</v>
      </c>
      <c r="H5278" s="2" t="s">
        <v>641</v>
      </c>
      <c r="I5278" s="2">
        <v>0.14931110157000774</v>
      </c>
    </row>
    <row r="5279" spans="1:9" x14ac:dyDescent="0.25">
      <c r="A5279" s="2" t="s">
        <v>4067</v>
      </c>
      <c r="B5279">
        <v>0.16382724883037847</v>
      </c>
      <c r="H5279" s="2" t="s">
        <v>6361</v>
      </c>
      <c r="I5279" s="2">
        <v>0.14898409875635396</v>
      </c>
    </row>
    <row r="5280" spans="1:9" x14ac:dyDescent="0.25">
      <c r="A5280" s="2" t="s">
        <v>4680</v>
      </c>
      <c r="B5280" s="2">
        <v>0.16382724883037827</v>
      </c>
      <c r="H5280" s="2" t="s">
        <v>9928</v>
      </c>
      <c r="I5280">
        <v>0.14898409875635391</v>
      </c>
    </row>
    <row r="5281" spans="1:9" x14ac:dyDescent="0.25">
      <c r="A5281" s="2" t="s">
        <v>5816</v>
      </c>
      <c r="B5281" s="2">
        <v>0.16382724883037827</v>
      </c>
      <c r="H5281" s="2" t="s">
        <v>3486</v>
      </c>
      <c r="I5281" s="2">
        <v>0.14898409875635388</v>
      </c>
    </row>
    <row r="5282" spans="1:9" x14ac:dyDescent="0.25">
      <c r="A5282" s="2" t="s">
        <v>3121</v>
      </c>
      <c r="B5282" s="2">
        <v>0.16382724883037822</v>
      </c>
      <c r="H5282" s="2" t="s">
        <v>7809</v>
      </c>
      <c r="I5282" s="2">
        <v>0.14898409875635385</v>
      </c>
    </row>
    <row r="5283" spans="1:9" x14ac:dyDescent="0.25">
      <c r="A5283" s="2" t="s">
        <v>8961</v>
      </c>
      <c r="B5283" s="2">
        <v>0.16382724883037819</v>
      </c>
      <c r="H5283" s="2" t="s">
        <v>9668</v>
      </c>
      <c r="I5283" s="2">
        <v>0.14898409875635385</v>
      </c>
    </row>
    <row r="5284" spans="1:9" x14ac:dyDescent="0.25">
      <c r="A5284" s="2" t="s">
        <v>36</v>
      </c>
      <c r="B5284" s="2">
        <v>0.16382724883037816</v>
      </c>
      <c r="H5284" s="2" t="s">
        <v>6107</v>
      </c>
      <c r="I5284" s="2">
        <v>0.14898409875635382</v>
      </c>
    </row>
    <row r="5285" spans="1:9" x14ac:dyDescent="0.25">
      <c r="A5285" s="2" t="s">
        <v>790</v>
      </c>
      <c r="B5285" s="2">
        <v>0.16382724883037816</v>
      </c>
      <c r="H5285" s="2" t="s">
        <v>2104</v>
      </c>
      <c r="I5285">
        <v>0.1488773245416235</v>
      </c>
    </row>
    <row r="5286" spans="1:9" x14ac:dyDescent="0.25">
      <c r="A5286" s="2" t="s">
        <v>6718</v>
      </c>
      <c r="B5286" s="2">
        <v>0.16382724883037814</v>
      </c>
      <c r="H5286" s="2" t="s">
        <v>9708</v>
      </c>
      <c r="I5286">
        <v>0.14887732454162345</v>
      </c>
    </row>
    <row r="5287" spans="1:9" x14ac:dyDescent="0.25">
      <c r="A5287" s="2" t="s">
        <v>5668</v>
      </c>
      <c r="B5287" s="2">
        <v>0.16382724883037811</v>
      </c>
      <c r="H5287" s="2" t="s">
        <v>9795</v>
      </c>
      <c r="I5287">
        <v>0.14887732454162339</v>
      </c>
    </row>
    <row r="5288" spans="1:9" x14ac:dyDescent="0.25">
      <c r="A5288" s="2" t="s">
        <v>1248</v>
      </c>
      <c r="B5288">
        <v>0.16382724883037808</v>
      </c>
      <c r="H5288" s="2" t="s">
        <v>2349</v>
      </c>
      <c r="I5288" s="2">
        <v>0.1488332554935613</v>
      </c>
    </row>
    <row r="5289" spans="1:9" x14ac:dyDescent="0.25">
      <c r="A5289" s="2" t="s">
        <v>2472</v>
      </c>
      <c r="B5289" s="2">
        <v>0.16382724883037805</v>
      </c>
      <c r="H5289" s="2" t="s">
        <v>907</v>
      </c>
      <c r="I5289" s="2">
        <v>0.14883325549356125</v>
      </c>
    </row>
    <row r="5290" spans="1:9" x14ac:dyDescent="0.25">
      <c r="A5290" s="2" t="s">
        <v>59</v>
      </c>
      <c r="B5290" s="2">
        <v>0.16369752132096635</v>
      </c>
      <c r="H5290" s="2" t="s">
        <v>528</v>
      </c>
      <c r="I5290" s="2">
        <v>0.14883325549356122</v>
      </c>
    </row>
    <row r="5291" spans="1:9" x14ac:dyDescent="0.25">
      <c r="A5291" s="2" t="s">
        <v>10596</v>
      </c>
      <c r="B5291" s="2">
        <v>0.16369752132096629</v>
      </c>
      <c r="H5291" s="2" t="s">
        <v>5379</v>
      </c>
      <c r="I5291" s="2">
        <v>0.14883325549356122</v>
      </c>
    </row>
    <row r="5292" spans="1:9" x14ac:dyDescent="0.25">
      <c r="A5292" s="2" t="s">
        <v>2475</v>
      </c>
      <c r="B5292" s="2">
        <v>0.16369752132096629</v>
      </c>
      <c r="H5292" s="2" t="s">
        <v>4124</v>
      </c>
      <c r="I5292" s="2">
        <v>0.14883325549356122</v>
      </c>
    </row>
    <row r="5293" spans="1:9" x14ac:dyDescent="0.25">
      <c r="A5293" s="2" t="s">
        <v>6814</v>
      </c>
      <c r="B5293" s="2">
        <v>0.16369752132096629</v>
      </c>
      <c r="H5293" s="2" t="s">
        <v>3495</v>
      </c>
      <c r="I5293" s="2">
        <v>0.14883325549356119</v>
      </c>
    </row>
    <row r="5294" spans="1:9" x14ac:dyDescent="0.25">
      <c r="A5294" s="2" t="s">
        <v>1756</v>
      </c>
      <c r="B5294" s="2">
        <v>0.16369752132096629</v>
      </c>
      <c r="H5294" s="2" t="s">
        <v>998</v>
      </c>
      <c r="I5294" s="2">
        <v>0.14883325549356119</v>
      </c>
    </row>
    <row r="5295" spans="1:9" x14ac:dyDescent="0.25">
      <c r="A5295" s="2" t="s">
        <v>6059</v>
      </c>
      <c r="B5295" s="2">
        <v>0.16369752132096629</v>
      </c>
      <c r="H5295" s="2" t="s">
        <v>8431</v>
      </c>
      <c r="I5295">
        <v>0.14883325549356111</v>
      </c>
    </row>
    <row r="5296" spans="1:9" x14ac:dyDescent="0.25">
      <c r="A5296" s="2" t="s">
        <v>9450</v>
      </c>
      <c r="B5296" s="2">
        <v>0.16369752132096627</v>
      </c>
      <c r="H5296" s="2" t="s">
        <v>7966</v>
      </c>
      <c r="I5296">
        <v>0.14883325549356111</v>
      </c>
    </row>
    <row r="5297" spans="1:9" x14ac:dyDescent="0.25">
      <c r="A5297" s="2" t="s">
        <v>4804</v>
      </c>
      <c r="B5297" s="2">
        <v>0.16369752132096627</v>
      </c>
      <c r="H5297" s="2" t="s">
        <v>8033</v>
      </c>
      <c r="I5297" s="2">
        <v>0.14883325549356102</v>
      </c>
    </row>
    <row r="5298" spans="1:9" x14ac:dyDescent="0.25">
      <c r="A5298" s="2" t="s">
        <v>10303</v>
      </c>
      <c r="B5298" s="2">
        <v>0.16369752132096624</v>
      </c>
      <c r="H5298" s="2" t="s">
        <v>208</v>
      </c>
      <c r="I5298">
        <v>0.148723277305567</v>
      </c>
    </row>
    <row r="5299" spans="1:9" x14ac:dyDescent="0.25">
      <c r="A5299" s="2" t="s">
        <v>2853</v>
      </c>
      <c r="B5299" s="2">
        <v>0.16369752132096624</v>
      </c>
      <c r="H5299" s="2" t="s">
        <v>3073</v>
      </c>
      <c r="I5299">
        <v>0.148723277305567</v>
      </c>
    </row>
    <row r="5300" spans="1:9" x14ac:dyDescent="0.25">
      <c r="A5300" s="2" t="s">
        <v>669</v>
      </c>
      <c r="B5300" s="2">
        <v>0.16369752132096624</v>
      </c>
      <c r="H5300" s="2" t="s">
        <v>8595</v>
      </c>
      <c r="I5300" s="2">
        <v>0.14849856656620986</v>
      </c>
    </row>
    <row r="5301" spans="1:9" x14ac:dyDescent="0.25">
      <c r="A5301" s="2" t="s">
        <v>7108</v>
      </c>
      <c r="B5301" s="2">
        <v>0.16369752132096624</v>
      </c>
      <c r="H5301" s="2" t="s">
        <v>9839</v>
      </c>
      <c r="I5301">
        <v>0.1484618563522645</v>
      </c>
    </row>
    <row r="5302" spans="1:9" x14ac:dyDescent="0.25">
      <c r="A5302" s="2" t="s">
        <v>5121</v>
      </c>
      <c r="B5302" s="2">
        <v>0.16369752132096624</v>
      </c>
      <c r="H5302" s="2" t="s">
        <v>1921</v>
      </c>
      <c r="I5302">
        <v>0.1484618563522645</v>
      </c>
    </row>
    <row r="5303" spans="1:9" x14ac:dyDescent="0.25">
      <c r="A5303" s="2" t="s">
        <v>6206</v>
      </c>
      <c r="B5303" s="2">
        <v>0.16369752132096624</v>
      </c>
      <c r="H5303" s="2" t="s">
        <v>7223</v>
      </c>
      <c r="I5303" s="2">
        <v>0.14846185635226442</v>
      </c>
    </row>
    <row r="5304" spans="1:9" x14ac:dyDescent="0.25">
      <c r="A5304" s="2" t="s">
        <v>580</v>
      </c>
      <c r="B5304" s="2">
        <v>0.16369752132096621</v>
      </c>
      <c r="H5304" s="2" t="s">
        <v>10069</v>
      </c>
      <c r="I5304" s="2">
        <v>0.14846185635226442</v>
      </c>
    </row>
    <row r="5305" spans="1:9" x14ac:dyDescent="0.25">
      <c r="A5305" s="2" t="s">
        <v>2873</v>
      </c>
      <c r="B5305" s="2">
        <v>0.16369752132096621</v>
      </c>
      <c r="H5305" s="2" t="s">
        <v>8996</v>
      </c>
      <c r="I5305">
        <v>0.14846185635226439</v>
      </c>
    </row>
    <row r="5306" spans="1:9" x14ac:dyDescent="0.25">
      <c r="A5306" s="2" t="s">
        <v>8935</v>
      </c>
      <c r="B5306" s="2">
        <v>0.16369752132096621</v>
      </c>
      <c r="H5306" s="2" t="s">
        <v>799</v>
      </c>
      <c r="I5306">
        <v>0.14846185635226436</v>
      </c>
    </row>
    <row r="5307" spans="1:9" x14ac:dyDescent="0.25">
      <c r="A5307" s="2" t="s">
        <v>5426</v>
      </c>
      <c r="B5307" s="2">
        <v>0.16369752132096621</v>
      </c>
      <c r="H5307" s="2" t="s">
        <v>7938</v>
      </c>
      <c r="I5307" s="2">
        <v>0.14846185635226433</v>
      </c>
    </row>
    <row r="5308" spans="1:9" x14ac:dyDescent="0.25">
      <c r="A5308" s="2" t="s">
        <v>3332</v>
      </c>
      <c r="B5308" s="2">
        <v>0.16369752132096621</v>
      </c>
      <c r="H5308" s="2" t="s">
        <v>4177</v>
      </c>
      <c r="I5308">
        <v>0.14846152909148849</v>
      </c>
    </row>
    <row r="5309" spans="1:9" x14ac:dyDescent="0.25">
      <c r="A5309" s="2" t="s">
        <v>775</v>
      </c>
      <c r="B5309" s="2">
        <v>0.16354060729211431</v>
      </c>
      <c r="H5309" s="2" t="s">
        <v>5632</v>
      </c>
      <c r="I5309">
        <v>0.14841016263284881</v>
      </c>
    </row>
    <row r="5310" spans="1:9" x14ac:dyDescent="0.25">
      <c r="A5310" s="2" t="s">
        <v>855</v>
      </c>
      <c r="B5310">
        <v>0.16352074496801966</v>
      </c>
      <c r="H5310" s="2" t="s">
        <v>3843</v>
      </c>
      <c r="I5310">
        <v>0.14841016263284865</v>
      </c>
    </row>
    <row r="5311" spans="1:9" x14ac:dyDescent="0.25">
      <c r="A5311" s="2" t="s">
        <v>2031</v>
      </c>
      <c r="B5311" s="2">
        <v>0.16325290320373689</v>
      </c>
      <c r="H5311" s="2" t="s">
        <v>3088</v>
      </c>
      <c r="I5311">
        <v>0.14838881517547528</v>
      </c>
    </row>
    <row r="5312" spans="1:9" x14ac:dyDescent="0.25">
      <c r="A5312" s="2" t="s">
        <v>5893</v>
      </c>
      <c r="B5312" s="2">
        <v>0.16325290320373689</v>
      </c>
      <c r="H5312" s="2" t="s">
        <v>10237</v>
      </c>
      <c r="I5312">
        <v>0.14838881517547522</v>
      </c>
    </row>
    <row r="5313" spans="1:9" x14ac:dyDescent="0.25">
      <c r="A5313" s="2" t="s">
        <v>4353</v>
      </c>
      <c r="B5313" s="2">
        <v>0.16325290320373687</v>
      </c>
      <c r="H5313" s="2" t="s">
        <v>9579</v>
      </c>
      <c r="I5313">
        <v>0.14838881517547522</v>
      </c>
    </row>
    <row r="5314" spans="1:9" x14ac:dyDescent="0.25">
      <c r="A5314" s="2" t="s">
        <v>4562</v>
      </c>
      <c r="B5314" s="2">
        <v>0.16325290320373687</v>
      </c>
      <c r="H5314" s="2" t="s">
        <v>13</v>
      </c>
      <c r="I5314">
        <v>0.1483888151754752</v>
      </c>
    </row>
    <row r="5315" spans="1:9" x14ac:dyDescent="0.25">
      <c r="A5315" s="2" t="s">
        <v>816</v>
      </c>
      <c r="B5315" s="2">
        <v>0.16325290320373687</v>
      </c>
      <c r="H5315" s="2" t="s">
        <v>5463</v>
      </c>
      <c r="I5315">
        <v>0.14838881517547503</v>
      </c>
    </row>
    <row r="5316" spans="1:9" x14ac:dyDescent="0.25">
      <c r="A5316" s="2" t="s">
        <v>436</v>
      </c>
      <c r="B5316" s="2">
        <v>0.16325290320373687</v>
      </c>
      <c r="H5316" s="2" t="s">
        <v>2367</v>
      </c>
      <c r="I5316" s="2">
        <v>0.14795409021025843</v>
      </c>
    </row>
    <row r="5317" spans="1:9" x14ac:dyDescent="0.25">
      <c r="A5317" s="2" t="s">
        <v>8691</v>
      </c>
      <c r="B5317" s="2">
        <v>0.16325290320373684</v>
      </c>
      <c r="H5317" s="2" t="s">
        <v>8328</v>
      </c>
      <c r="I5317">
        <v>0.1479540902102584</v>
      </c>
    </row>
    <row r="5318" spans="1:9" x14ac:dyDescent="0.25">
      <c r="A5318" s="2" t="s">
        <v>9109</v>
      </c>
      <c r="B5318" s="2">
        <v>0.16325290320373684</v>
      </c>
      <c r="H5318" s="2" t="s">
        <v>4126</v>
      </c>
      <c r="I5318" s="2">
        <v>0.14782254144547269</v>
      </c>
    </row>
    <row r="5319" spans="1:9" x14ac:dyDescent="0.25">
      <c r="A5319" s="2" t="s">
        <v>5324</v>
      </c>
      <c r="B5319" s="2">
        <v>0.16325290320373684</v>
      </c>
      <c r="H5319" s="2" t="s">
        <v>1591</v>
      </c>
      <c r="I5319" s="2">
        <v>0.14782254144547266</v>
      </c>
    </row>
    <row r="5320" spans="1:9" x14ac:dyDescent="0.25">
      <c r="A5320" s="2" t="s">
        <v>806</v>
      </c>
      <c r="B5320" s="2">
        <v>0.16325290320373684</v>
      </c>
      <c r="H5320" s="2" t="s">
        <v>1797</v>
      </c>
      <c r="I5320">
        <v>0.14719492660070987</v>
      </c>
    </row>
    <row r="5321" spans="1:9" x14ac:dyDescent="0.25">
      <c r="A5321" s="2" t="s">
        <v>6668</v>
      </c>
      <c r="B5321" s="2">
        <v>0.16325290320373673</v>
      </c>
      <c r="H5321" s="2" t="s">
        <v>6774</v>
      </c>
      <c r="I5321">
        <v>0.14719492660070982</v>
      </c>
    </row>
    <row r="5322" spans="1:9" x14ac:dyDescent="0.25">
      <c r="A5322" s="2" t="s">
        <v>7610</v>
      </c>
      <c r="B5322" s="2">
        <v>0.16310335337257215</v>
      </c>
      <c r="H5322" s="2" t="s">
        <v>1644</v>
      </c>
      <c r="I5322" s="2">
        <v>0.14714593422227504</v>
      </c>
    </row>
    <row r="5323" spans="1:9" x14ac:dyDescent="0.25">
      <c r="A5323" s="2" t="s">
        <v>3600</v>
      </c>
      <c r="B5323" s="2">
        <v>0.16310335337257204</v>
      </c>
      <c r="H5323" s="2" t="s">
        <v>6865</v>
      </c>
      <c r="I5323">
        <v>0.14714593422227501</v>
      </c>
    </row>
    <row r="5324" spans="1:9" x14ac:dyDescent="0.25">
      <c r="A5324" s="2" t="s">
        <v>205</v>
      </c>
      <c r="B5324" s="2">
        <v>0.16310335337257198</v>
      </c>
      <c r="H5324" s="2" t="s">
        <v>9130</v>
      </c>
      <c r="I5324">
        <v>0.14714593422227501</v>
      </c>
    </row>
    <row r="5325" spans="1:9" x14ac:dyDescent="0.25">
      <c r="A5325" s="2" t="s">
        <v>5246</v>
      </c>
      <c r="B5325" s="2">
        <v>0.16266899258613185</v>
      </c>
      <c r="H5325" s="2" t="s">
        <v>6673</v>
      </c>
      <c r="I5325" s="2">
        <v>0.14714593422227498</v>
      </c>
    </row>
    <row r="5326" spans="1:9" x14ac:dyDescent="0.25">
      <c r="A5326" s="2" t="s">
        <v>5907</v>
      </c>
      <c r="B5326" s="2">
        <v>0.16266899258613182</v>
      </c>
      <c r="H5326" s="2" t="s">
        <v>4889</v>
      </c>
      <c r="I5326" s="2">
        <v>0.14714593422227498</v>
      </c>
    </row>
    <row r="5327" spans="1:9" x14ac:dyDescent="0.25">
      <c r="A5327" s="2" t="s">
        <v>9646</v>
      </c>
      <c r="B5327">
        <v>0.16266899258613179</v>
      </c>
      <c r="H5327" s="2" t="s">
        <v>3726</v>
      </c>
      <c r="I5327">
        <v>0.14714593422227498</v>
      </c>
    </row>
    <row r="5328" spans="1:9" x14ac:dyDescent="0.25">
      <c r="A5328" s="2" t="s">
        <v>7863</v>
      </c>
      <c r="B5328" s="2">
        <v>0.16266899258613177</v>
      </c>
      <c r="H5328" s="2" t="s">
        <v>5715</v>
      </c>
      <c r="I5328">
        <v>0.14714593422227498</v>
      </c>
    </row>
    <row r="5329" spans="1:9" x14ac:dyDescent="0.25">
      <c r="A5329" s="2" t="s">
        <v>7922</v>
      </c>
      <c r="B5329" s="2">
        <v>0.16266899258613177</v>
      </c>
      <c r="H5329" s="2" t="s">
        <v>6039</v>
      </c>
      <c r="I5329">
        <v>0.14714593422227498</v>
      </c>
    </row>
    <row r="5330" spans="1:9" x14ac:dyDescent="0.25">
      <c r="A5330" s="2" t="s">
        <v>8612</v>
      </c>
      <c r="B5330" s="2">
        <v>0.16266899258613177</v>
      </c>
      <c r="H5330" s="2" t="s">
        <v>10215</v>
      </c>
      <c r="I5330">
        <v>0.14714593422227498</v>
      </c>
    </row>
    <row r="5331" spans="1:9" x14ac:dyDescent="0.25">
      <c r="A5331" s="2" t="s">
        <v>1986</v>
      </c>
      <c r="B5331" s="2">
        <v>0.16266899258613177</v>
      </c>
      <c r="H5331" s="2" t="s">
        <v>3284</v>
      </c>
      <c r="I5331" s="2">
        <v>0.14714593422227495</v>
      </c>
    </row>
    <row r="5332" spans="1:9" x14ac:dyDescent="0.25">
      <c r="A5332" s="2" t="s">
        <v>8632</v>
      </c>
      <c r="B5332" s="2">
        <v>0.16266899258613174</v>
      </c>
      <c r="H5332" s="2" t="s">
        <v>3186</v>
      </c>
      <c r="I5332" s="2">
        <v>0.14714593422227495</v>
      </c>
    </row>
    <row r="5333" spans="1:9" x14ac:dyDescent="0.25">
      <c r="A5333" s="2" t="s">
        <v>681</v>
      </c>
      <c r="B5333" s="2">
        <v>0.16266899258613174</v>
      </c>
      <c r="H5333" s="2" t="s">
        <v>3077</v>
      </c>
      <c r="I5333" s="2">
        <v>0.14714593422227495</v>
      </c>
    </row>
    <row r="5334" spans="1:9" x14ac:dyDescent="0.25">
      <c r="A5334" s="2" t="s">
        <v>5457</v>
      </c>
      <c r="B5334" s="2">
        <v>0.16266899258613174</v>
      </c>
      <c r="H5334" s="2" t="s">
        <v>600</v>
      </c>
      <c r="I5334">
        <v>0.14714593422227495</v>
      </c>
    </row>
    <row r="5335" spans="1:9" x14ac:dyDescent="0.25">
      <c r="A5335" s="2" t="s">
        <v>2300</v>
      </c>
      <c r="B5335" s="2">
        <v>0.16266899258613174</v>
      </c>
      <c r="H5335" s="2" t="s">
        <v>9001</v>
      </c>
      <c r="I5335" s="2">
        <v>0.14714593422227493</v>
      </c>
    </row>
    <row r="5336" spans="1:9" x14ac:dyDescent="0.25">
      <c r="A5336" s="2" t="s">
        <v>7564</v>
      </c>
      <c r="B5336" s="2">
        <v>0.16266899258613171</v>
      </c>
      <c r="H5336" s="2" t="s">
        <v>9972</v>
      </c>
      <c r="I5336" s="2">
        <v>0.1471459342222749</v>
      </c>
    </row>
    <row r="5337" spans="1:9" x14ac:dyDescent="0.25">
      <c r="A5337" s="2" t="s">
        <v>9829</v>
      </c>
      <c r="B5337" s="2">
        <v>0.16266899258613171</v>
      </c>
      <c r="H5337" s="2" t="s">
        <v>1733</v>
      </c>
      <c r="I5337" s="2">
        <v>0.1471459342222749</v>
      </c>
    </row>
    <row r="5338" spans="1:9" x14ac:dyDescent="0.25">
      <c r="A5338" s="2" t="s">
        <v>9608</v>
      </c>
      <c r="B5338" s="2">
        <v>0.16266899258613171</v>
      </c>
      <c r="H5338" s="2" t="s">
        <v>2833</v>
      </c>
      <c r="I5338">
        <v>0.1471459342222749</v>
      </c>
    </row>
    <row r="5339" spans="1:9" x14ac:dyDescent="0.25">
      <c r="A5339" s="2" t="s">
        <v>3929</v>
      </c>
      <c r="B5339" s="2">
        <v>0.16266899258613171</v>
      </c>
      <c r="H5339" s="2" t="s">
        <v>3265</v>
      </c>
      <c r="I5339">
        <v>0.14675905611368087</v>
      </c>
    </row>
    <row r="5340" spans="1:9" x14ac:dyDescent="0.25">
      <c r="A5340" s="2" t="s">
        <v>3683</v>
      </c>
      <c r="B5340" s="2">
        <v>0.16266899258613168</v>
      </c>
      <c r="H5340" s="2" t="s">
        <v>2593</v>
      </c>
      <c r="I5340" s="2">
        <v>0.14675905611368076</v>
      </c>
    </row>
    <row r="5341" spans="1:9" x14ac:dyDescent="0.25">
      <c r="A5341" s="2" t="s">
        <v>4717</v>
      </c>
      <c r="B5341" s="2">
        <v>0.16266899258613166</v>
      </c>
      <c r="H5341" s="2" t="s">
        <v>7823</v>
      </c>
      <c r="I5341">
        <v>0.14675905611368076</v>
      </c>
    </row>
    <row r="5342" spans="1:9" x14ac:dyDescent="0.25">
      <c r="A5342" s="2" t="s">
        <v>7138</v>
      </c>
      <c r="B5342" s="2">
        <v>0.16266899258613163</v>
      </c>
      <c r="H5342" s="2" t="s">
        <v>7586</v>
      </c>
      <c r="I5342" s="2">
        <v>0.14675905611368073</v>
      </c>
    </row>
    <row r="5343" spans="1:9" x14ac:dyDescent="0.25">
      <c r="A5343" s="2" t="s">
        <v>5800</v>
      </c>
      <c r="B5343" s="2">
        <v>0.16266899258613163</v>
      </c>
      <c r="H5343" s="2" t="s">
        <v>972</v>
      </c>
      <c r="I5343">
        <v>0.14675905611368073</v>
      </c>
    </row>
    <row r="5344" spans="1:9" x14ac:dyDescent="0.25">
      <c r="A5344" s="2" t="s">
        <v>3173</v>
      </c>
      <c r="B5344">
        <v>0.16255463298726808</v>
      </c>
      <c r="H5344" s="2" t="s">
        <v>4595</v>
      </c>
      <c r="I5344">
        <v>0.1467590561136807</v>
      </c>
    </row>
    <row r="5345" spans="1:9" x14ac:dyDescent="0.25">
      <c r="A5345" s="2" t="s">
        <v>2506</v>
      </c>
      <c r="B5345">
        <v>0.16248360436973955</v>
      </c>
      <c r="H5345" s="2" t="s">
        <v>6877</v>
      </c>
      <c r="I5345">
        <v>0.14675905611368067</v>
      </c>
    </row>
    <row r="5346" spans="1:9" x14ac:dyDescent="0.25">
      <c r="A5346" s="2" t="s">
        <v>5649</v>
      </c>
      <c r="B5346">
        <v>0.16232218829119319</v>
      </c>
      <c r="H5346" s="2" t="s">
        <v>10568</v>
      </c>
      <c r="I5346">
        <v>0.14675905611368065</v>
      </c>
    </row>
    <row r="5347" spans="1:9" x14ac:dyDescent="0.25">
      <c r="A5347" s="2" t="s">
        <v>6994</v>
      </c>
      <c r="B5347">
        <v>0.16232218829119316</v>
      </c>
      <c r="H5347" s="2" t="s">
        <v>8172</v>
      </c>
      <c r="I5347">
        <v>0.14675905611368065</v>
      </c>
    </row>
    <row r="5348" spans="1:9" x14ac:dyDescent="0.25">
      <c r="A5348" s="2" t="s">
        <v>1642</v>
      </c>
      <c r="B5348" s="2">
        <v>0.1623221882911931</v>
      </c>
      <c r="H5348" s="2" t="s">
        <v>9338</v>
      </c>
      <c r="I5348">
        <v>0.14675905611368065</v>
      </c>
    </row>
    <row r="5349" spans="1:9" x14ac:dyDescent="0.25">
      <c r="A5349" s="2" t="s">
        <v>334</v>
      </c>
      <c r="B5349" s="2">
        <v>0.1623221882911931</v>
      </c>
      <c r="H5349" s="2" t="s">
        <v>7953</v>
      </c>
      <c r="I5349">
        <v>0.14675905611368062</v>
      </c>
    </row>
    <row r="5350" spans="1:9" x14ac:dyDescent="0.25">
      <c r="A5350" s="2" t="s">
        <v>7285</v>
      </c>
      <c r="B5350" s="2">
        <v>0.1623221882911931</v>
      </c>
      <c r="H5350" s="2" t="s">
        <v>1919</v>
      </c>
      <c r="I5350">
        <v>0.14675905611368062</v>
      </c>
    </row>
    <row r="5351" spans="1:9" x14ac:dyDescent="0.25">
      <c r="A5351" s="2" t="s">
        <v>339</v>
      </c>
      <c r="B5351" s="2">
        <v>0.16232218829119305</v>
      </c>
      <c r="H5351" s="2" t="s">
        <v>7497</v>
      </c>
      <c r="I5351">
        <v>0.14675905611368062</v>
      </c>
    </row>
    <row r="5352" spans="1:9" x14ac:dyDescent="0.25">
      <c r="A5352" s="2" t="s">
        <v>6253</v>
      </c>
      <c r="B5352" s="2">
        <v>0.16232218829119302</v>
      </c>
      <c r="H5352" s="2" t="s">
        <v>930</v>
      </c>
      <c r="I5352">
        <v>0.14675905611368059</v>
      </c>
    </row>
    <row r="5353" spans="1:9" x14ac:dyDescent="0.25">
      <c r="A5353" s="2" t="s">
        <v>7508</v>
      </c>
      <c r="B5353" s="2">
        <v>0.16232218829119299</v>
      </c>
      <c r="H5353" s="2" t="s">
        <v>1055</v>
      </c>
      <c r="I5353">
        <v>0.14675905611368059</v>
      </c>
    </row>
    <row r="5354" spans="1:9" x14ac:dyDescent="0.25">
      <c r="A5354" s="2" t="s">
        <v>3015</v>
      </c>
      <c r="B5354">
        <v>0.16199372745983226</v>
      </c>
      <c r="H5354" s="2" t="s">
        <v>5655</v>
      </c>
      <c r="I5354">
        <v>0.14675905611368056</v>
      </c>
    </row>
    <row r="5355" spans="1:9" x14ac:dyDescent="0.25">
      <c r="A5355" s="2" t="s">
        <v>9516</v>
      </c>
      <c r="B5355" s="2">
        <v>0.16179677278674245</v>
      </c>
      <c r="H5355" s="2" t="s">
        <v>4712</v>
      </c>
      <c r="I5355">
        <v>0.14675905611368056</v>
      </c>
    </row>
    <row r="5356" spans="1:9" x14ac:dyDescent="0.25">
      <c r="A5356" s="2" t="s">
        <v>8728</v>
      </c>
      <c r="B5356" s="2">
        <v>0.16179677278674243</v>
      </c>
      <c r="H5356" s="2" t="s">
        <v>6103</v>
      </c>
      <c r="I5356">
        <v>0.14675905611368054</v>
      </c>
    </row>
    <row r="5357" spans="1:9" x14ac:dyDescent="0.25">
      <c r="A5357" s="2" t="s">
        <v>2863</v>
      </c>
      <c r="B5357" s="2">
        <v>0.1617967727867424</v>
      </c>
      <c r="H5357" s="2" t="s">
        <v>8897</v>
      </c>
      <c r="I5357">
        <v>0.14675905611368054</v>
      </c>
    </row>
    <row r="5358" spans="1:9" x14ac:dyDescent="0.25">
      <c r="A5358" s="2" t="s">
        <v>3710</v>
      </c>
      <c r="B5358" s="2">
        <v>0.1617967727867424</v>
      </c>
      <c r="H5358" s="2" t="s">
        <v>4554</v>
      </c>
      <c r="I5358" s="2">
        <v>0.14667713350531963</v>
      </c>
    </row>
    <row r="5359" spans="1:9" x14ac:dyDescent="0.25">
      <c r="A5359" s="2" t="s">
        <v>6458</v>
      </c>
      <c r="B5359" s="2">
        <v>0.16179677278674237</v>
      </c>
      <c r="H5359" s="2" t="s">
        <v>8206</v>
      </c>
      <c r="I5359" s="2">
        <v>0.14667713350531958</v>
      </c>
    </row>
    <row r="5360" spans="1:9" x14ac:dyDescent="0.25">
      <c r="A5360" s="2" t="s">
        <v>5201</v>
      </c>
      <c r="B5360" s="2">
        <v>0.16179677278674237</v>
      </c>
      <c r="H5360" s="2" t="s">
        <v>444</v>
      </c>
      <c r="I5360" s="2">
        <v>0.14667713350531938</v>
      </c>
    </row>
    <row r="5361" spans="1:9" x14ac:dyDescent="0.25">
      <c r="A5361" s="2" t="s">
        <v>6703</v>
      </c>
      <c r="B5361" s="2">
        <v>0.16179677278674234</v>
      </c>
      <c r="H5361" s="2" t="s">
        <v>7336</v>
      </c>
      <c r="I5361" s="2">
        <v>0.14667713350531938</v>
      </c>
    </row>
    <row r="5362" spans="1:9" x14ac:dyDescent="0.25">
      <c r="A5362" s="2" t="s">
        <v>578</v>
      </c>
      <c r="B5362" s="2">
        <v>0.16179677278674234</v>
      </c>
      <c r="H5362" s="2" t="s">
        <v>136</v>
      </c>
      <c r="I5362" s="2">
        <v>0.14649015059901518</v>
      </c>
    </row>
    <row r="5363" spans="1:9" x14ac:dyDescent="0.25">
      <c r="A5363" s="2" t="s">
        <v>9786</v>
      </c>
      <c r="B5363" s="2">
        <v>0.16179677278674234</v>
      </c>
      <c r="H5363" s="2" t="s">
        <v>3126</v>
      </c>
      <c r="I5363" s="2">
        <v>0.14649015059901516</v>
      </c>
    </row>
    <row r="5364" spans="1:9" x14ac:dyDescent="0.25">
      <c r="A5364" s="2" t="s">
        <v>5529</v>
      </c>
      <c r="B5364" s="2">
        <v>0.16179677278674234</v>
      </c>
      <c r="H5364" s="2" t="s">
        <v>7340</v>
      </c>
      <c r="I5364" s="2">
        <v>0.14649015059901513</v>
      </c>
    </row>
    <row r="5365" spans="1:9" x14ac:dyDescent="0.25">
      <c r="A5365" s="2" t="s">
        <v>5807</v>
      </c>
      <c r="B5365" s="2">
        <v>0.16179677278674234</v>
      </c>
      <c r="H5365" s="2" t="s">
        <v>5312</v>
      </c>
      <c r="I5365" s="2">
        <v>0.14649015059901513</v>
      </c>
    </row>
    <row r="5366" spans="1:9" x14ac:dyDescent="0.25">
      <c r="A5366" s="2" t="s">
        <v>575</v>
      </c>
      <c r="B5366" s="2">
        <v>0.16179677278674234</v>
      </c>
      <c r="H5366" s="2" t="s">
        <v>6709</v>
      </c>
      <c r="I5366" s="2">
        <v>0.14649015059901513</v>
      </c>
    </row>
    <row r="5367" spans="1:9" x14ac:dyDescent="0.25">
      <c r="A5367" s="2" t="s">
        <v>10465</v>
      </c>
      <c r="B5367" s="2">
        <v>0.16179677278674232</v>
      </c>
      <c r="H5367" s="2" t="s">
        <v>10547</v>
      </c>
      <c r="I5367">
        <v>0.14649015059901513</v>
      </c>
    </row>
    <row r="5368" spans="1:9" x14ac:dyDescent="0.25">
      <c r="A5368" s="2" t="s">
        <v>5524</v>
      </c>
      <c r="B5368" s="2">
        <v>0.16179677278674232</v>
      </c>
      <c r="H5368" s="2" t="s">
        <v>6998</v>
      </c>
      <c r="I5368" s="2">
        <v>0.1464901505990151</v>
      </c>
    </row>
    <row r="5369" spans="1:9" x14ac:dyDescent="0.25">
      <c r="A5369" s="2" t="s">
        <v>2985</v>
      </c>
      <c r="B5369" s="2">
        <v>0.16179677278674232</v>
      </c>
      <c r="H5369" s="2" t="s">
        <v>9341</v>
      </c>
      <c r="I5369" s="2">
        <v>0.1464901505990151</v>
      </c>
    </row>
    <row r="5370" spans="1:9" x14ac:dyDescent="0.25">
      <c r="A5370" s="2" t="s">
        <v>6430</v>
      </c>
      <c r="B5370" s="2">
        <v>0.16179677278674232</v>
      </c>
      <c r="H5370" s="2" t="s">
        <v>571</v>
      </c>
      <c r="I5370" s="2">
        <v>0.14649015059901507</v>
      </c>
    </row>
    <row r="5371" spans="1:9" x14ac:dyDescent="0.25">
      <c r="A5371" s="2" t="s">
        <v>7774</v>
      </c>
      <c r="B5371" s="2">
        <v>0.16179677278674229</v>
      </c>
      <c r="H5371" s="2" t="s">
        <v>9755</v>
      </c>
      <c r="I5371" s="2">
        <v>0.14649015059901505</v>
      </c>
    </row>
    <row r="5372" spans="1:9" x14ac:dyDescent="0.25">
      <c r="A5372" s="2" t="s">
        <v>4534</v>
      </c>
      <c r="B5372" s="2">
        <v>0.16179677278674229</v>
      </c>
      <c r="H5372" s="2" t="s">
        <v>1787</v>
      </c>
      <c r="I5372" s="2">
        <v>0.14649015059901505</v>
      </c>
    </row>
    <row r="5373" spans="1:9" x14ac:dyDescent="0.25">
      <c r="A5373" s="2" t="s">
        <v>4317</v>
      </c>
      <c r="B5373" s="2">
        <v>0.16179677278674226</v>
      </c>
      <c r="H5373" s="2" t="s">
        <v>7495</v>
      </c>
      <c r="I5373" s="2">
        <v>0.14649015059901505</v>
      </c>
    </row>
    <row r="5374" spans="1:9" x14ac:dyDescent="0.25">
      <c r="A5374" s="2" t="s">
        <v>9192</v>
      </c>
      <c r="B5374" s="2">
        <v>0.16179677278674226</v>
      </c>
      <c r="H5374" s="2" t="s">
        <v>2350</v>
      </c>
      <c r="I5374">
        <v>0.14649015059901505</v>
      </c>
    </row>
    <row r="5375" spans="1:9" x14ac:dyDescent="0.25">
      <c r="A5375" s="2" t="s">
        <v>5136</v>
      </c>
      <c r="B5375" s="2">
        <v>0.16179677278674223</v>
      </c>
      <c r="H5375" s="2" t="s">
        <v>984</v>
      </c>
      <c r="I5375" s="2">
        <v>0.14621989561478843</v>
      </c>
    </row>
    <row r="5376" spans="1:9" x14ac:dyDescent="0.25">
      <c r="A5376" s="2" t="s">
        <v>5931</v>
      </c>
      <c r="B5376">
        <v>0.16179677278674223</v>
      </c>
      <c r="H5376" s="2" t="s">
        <v>6341</v>
      </c>
      <c r="I5376" s="2">
        <v>0.14621989561478835</v>
      </c>
    </row>
    <row r="5377" spans="1:9" x14ac:dyDescent="0.25">
      <c r="A5377" s="2" t="s">
        <v>8488</v>
      </c>
      <c r="B5377">
        <v>0.16179677278674215</v>
      </c>
      <c r="H5377" s="2" t="s">
        <v>5677</v>
      </c>
      <c r="I5377" s="2">
        <v>0.14576623931763089</v>
      </c>
    </row>
    <row r="5378" spans="1:9" x14ac:dyDescent="0.25">
      <c r="A5378" s="2" t="s">
        <v>4633</v>
      </c>
      <c r="B5378">
        <v>0.16144816166681855</v>
      </c>
      <c r="H5378" s="2" t="s">
        <v>181</v>
      </c>
      <c r="I5378" s="2">
        <v>0.14576623931763089</v>
      </c>
    </row>
    <row r="5379" spans="1:9" x14ac:dyDescent="0.25">
      <c r="A5379" s="2" t="s">
        <v>3190</v>
      </c>
      <c r="B5379" s="2">
        <v>0.16124161809184906</v>
      </c>
      <c r="H5379" s="2" t="s">
        <v>4621</v>
      </c>
      <c r="I5379">
        <v>0.14556388339986334</v>
      </c>
    </row>
    <row r="5380" spans="1:9" x14ac:dyDescent="0.25">
      <c r="A5380" s="2" t="s">
        <v>6984</v>
      </c>
      <c r="B5380" s="2">
        <v>0.16120601284909208</v>
      </c>
      <c r="H5380" s="2" t="s">
        <v>4709</v>
      </c>
      <c r="I5380">
        <v>0.14556388339986329</v>
      </c>
    </row>
    <row r="5381" spans="1:9" x14ac:dyDescent="0.25">
      <c r="A5381" s="2" t="s">
        <v>897</v>
      </c>
      <c r="B5381" s="2">
        <v>0.16120601284909208</v>
      </c>
      <c r="H5381" s="2" t="s">
        <v>3421</v>
      </c>
      <c r="I5381">
        <v>0.14556388339986326</v>
      </c>
    </row>
    <row r="5382" spans="1:9" x14ac:dyDescent="0.25">
      <c r="A5382" s="2" t="s">
        <v>3102</v>
      </c>
      <c r="B5382" s="2">
        <v>0.16120601284909203</v>
      </c>
      <c r="H5382" s="2" t="s">
        <v>4645</v>
      </c>
      <c r="I5382">
        <v>0.14556388339986326</v>
      </c>
    </row>
    <row r="5383" spans="1:9" x14ac:dyDescent="0.25">
      <c r="A5383" s="2" t="s">
        <v>3734</v>
      </c>
      <c r="B5383" s="2">
        <v>0.161206012849092</v>
      </c>
      <c r="H5383" s="2" t="s">
        <v>2837</v>
      </c>
      <c r="I5383">
        <v>0.14556388339986326</v>
      </c>
    </row>
    <row r="5384" spans="1:9" x14ac:dyDescent="0.25">
      <c r="A5384" s="2" t="s">
        <v>292</v>
      </c>
      <c r="B5384" s="2">
        <v>0.161206012849092</v>
      </c>
      <c r="H5384" s="2" t="s">
        <v>1482</v>
      </c>
      <c r="I5384">
        <v>0.14556388339986326</v>
      </c>
    </row>
    <row r="5385" spans="1:9" x14ac:dyDescent="0.25">
      <c r="A5385" s="2" t="s">
        <v>8457</v>
      </c>
      <c r="B5385" s="2">
        <v>0.16120601284909197</v>
      </c>
      <c r="H5385" s="2" t="s">
        <v>4847</v>
      </c>
      <c r="I5385">
        <v>0.14556388339986318</v>
      </c>
    </row>
    <row r="5386" spans="1:9" x14ac:dyDescent="0.25">
      <c r="A5386" s="2" t="s">
        <v>10347</v>
      </c>
      <c r="B5386" s="2">
        <v>0.16120601284909195</v>
      </c>
      <c r="H5386" s="2" t="s">
        <v>2995</v>
      </c>
      <c r="I5386" s="2">
        <v>0.14551349355752879</v>
      </c>
    </row>
    <row r="5387" spans="1:9" x14ac:dyDescent="0.25">
      <c r="A5387" s="2" t="s">
        <v>2328</v>
      </c>
      <c r="B5387" s="2">
        <v>0.16120601284909195</v>
      </c>
      <c r="H5387" s="2" t="s">
        <v>4587</v>
      </c>
      <c r="I5387" s="2">
        <v>0.14551349355752879</v>
      </c>
    </row>
    <row r="5388" spans="1:9" x14ac:dyDescent="0.25">
      <c r="A5388" s="2" t="s">
        <v>5467</v>
      </c>
      <c r="B5388" s="2">
        <v>0.16120601284909189</v>
      </c>
      <c r="H5388" s="2" t="s">
        <v>2518</v>
      </c>
      <c r="I5388" s="2">
        <v>0.14551236524715594</v>
      </c>
    </row>
    <row r="5389" spans="1:9" x14ac:dyDescent="0.25">
      <c r="A5389" s="2" t="s">
        <v>1358</v>
      </c>
      <c r="B5389" s="2">
        <v>0.16120601284909186</v>
      </c>
      <c r="H5389" s="2" t="s">
        <v>8926</v>
      </c>
      <c r="I5389" s="2">
        <v>0.14551236524715588</v>
      </c>
    </row>
    <row r="5390" spans="1:9" x14ac:dyDescent="0.25">
      <c r="A5390" s="2" t="s">
        <v>2264</v>
      </c>
      <c r="B5390" s="2">
        <v>0.16120601284909186</v>
      </c>
      <c r="H5390" s="2" t="s">
        <v>8634</v>
      </c>
      <c r="I5390">
        <v>0.14547082407990536</v>
      </c>
    </row>
    <row r="5391" spans="1:9" x14ac:dyDescent="0.25">
      <c r="A5391" s="2" t="s">
        <v>5069</v>
      </c>
      <c r="B5391" s="2">
        <v>0.16114390760269773</v>
      </c>
      <c r="H5391" s="2" t="s">
        <v>10715</v>
      </c>
      <c r="I5391">
        <v>0.14521779837713222</v>
      </c>
    </row>
    <row r="5392" spans="1:9" x14ac:dyDescent="0.25">
      <c r="A5392" s="2" t="s">
        <v>6636</v>
      </c>
      <c r="B5392" s="2">
        <v>0.16114390760269764</v>
      </c>
      <c r="H5392" s="2" t="s">
        <v>518</v>
      </c>
      <c r="I5392">
        <v>0.14521779837713222</v>
      </c>
    </row>
    <row r="5393" spans="1:9" x14ac:dyDescent="0.25">
      <c r="A5393" s="2" t="s">
        <v>7118</v>
      </c>
      <c r="B5393" s="2">
        <v>0.16104636106502715</v>
      </c>
      <c r="H5393" s="2" t="s">
        <v>1477</v>
      </c>
      <c r="I5393">
        <v>0.14521779837713222</v>
      </c>
    </row>
    <row r="5394" spans="1:9" x14ac:dyDescent="0.25">
      <c r="A5394" s="2" t="s">
        <v>6980</v>
      </c>
      <c r="B5394" s="2">
        <v>0.16104636106502709</v>
      </c>
      <c r="H5394" s="2" t="s">
        <v>10086</v>
      </c>
      <c r="I5394" s="2">
        <v>0.1452177983771322</v>
      </c>
    </row>
    <row r="5395" spans="1:9" x14ac:dyDescent="0.25">
      <c r="A5395" s="2" t="s">
        <v>814</v>
      </c>
      <c r="B5395" s="2">
        <v>0.16104636106502709</v>
      </c>
      <c r="H5395" s="2" t="s">
        <v>8610</v>
      </c>
      <c r="I5395" s="2">
        <v>0.1452177983771322</v>
      </c>
    </row>
    <row r="5396" spans="1:9" x14ac:dyDescent="0.25">
      <c r="A5396" s="2" t="s">
        <v>1283</v>
      </c>
      <c r="B5396" s="2">
        <v>0.16104636106502704</v>
      </c>
      <c r="H5396" s="2" t="s">
        <v>9463</v>
      </c>
      <c r="I5396">
        <v>0.1452177983771322</v>
      </c>
    </row>
    <row r="5397" spans="1:9" x14ac:dyDescent="0.25">
      <c r="A5397" s="2" t="s">
        <v>6867</v>
      </c>
      <c r="B5397" s="2">
        <v>0.16104636106502704</v>
      </c>
      <c r="H5397" s="2" t="s">
        <v>4085</v>
      </c>
      <c r="I5397">
        <v>0.1452177983771322</v>
      </c>
    </row>
    <row r="5398" spans="1:9" x14ac:dyDescent="0.25">
      <c r="A5398" s="2" t="s">
        <v>10143</v>
      </c>
      <c r="B5398" s="2">
        <v>0.16104636106502704</v>
      </c>
      <c r="H5398" s="2" t="s">
        <v>5640</v>
      </c>
      <c r="I5398">
        <v>0.1452177983771322</v>
      </c>
    </row>
    <row r="5399" spans="1:9" x14ac:dyDescent="0.25">
      <c r="A5399" s="2" t="s">
        <v>10187</v>
      </c>
      <c r="B5399" s="2">
        <v>0.16104636106502701</v>
      </c>
      <c r="H5399" s="2" t="s">
        <v>1838</v>
      </c>
      <c r="I5399">
        <v>0.1452177983771322</v>
      </c>
    </row>
    <row r="5400" spans="1:9" x14ac:dyDescent="0.25">
      <c r="A5400" s="2" t="s">
        <v>769</v>
      </c>
      <c r="B5400" s="2">
        <v>0.16104636106502701</v>
      </c>
      <c r="H5400" s="2" t="s">
        <v>8788</v>
      </c>
      <c r="I5400" s="2">
        <v>0.14521779837713217</v>
      </c>
    </row>
    <row r="5401" spans="1:9" x14ac:dyDescent="0.25">
      <c r="A5401" s="2" t="s">
        <v>10589</v>
      </c>
      <c r="B5401">
        <v>0.16104636106502701</v>
      </c>
      <c r="H5401" s="2" t="s">
        <v>681</v>
      </c>
      <c r="I5401" s="2">
        <v>0.14521779837713217</v>
      </c>
    </row>
    <row r="5402" spans="1:9" x14ac:dyDescent="0.25">
      <c r="A5402" s="2" t="s">
        <v>6704</v>
      </c>
      <c r="B5402" s="2">
        <v>0.16104636106502698</v>
      </c>
      <c r="H5402" s="2" t="s">
        <v>7434</v>
      </c>
      <c r="I5402" s="2">
        <v>0.14521779837713217</v>
      </c>
    </row>
    <row r="5403" spans="1:9" x14ac:dyDescent="0.25">
      <c r="A5403" s="2" t="s">
        <v>2075</v>
      </c>
      <c r="B5403" s="2">
        <v>0.16094147362633937</v>
      </c>
      <c r="H5403" s="2" t="s">
        <v>1040</v>
      </c>
      <c r="I5403" s="2">
        <v>0.14521779837713217</v>
      </c>
    </row>
    <row r="5404" spans="1:9" x14ac:dyDescent="0.25">
      <c r="A5404" s="2" t="s">
        <v>1191</v>
      </c>
      <c r="B5404" s="2">
        <v>0.16094147362633929</v>
      </c>
      <c r="H5404" s="2" t="s">
        <v>9707</v>
      </c>
      <c r="I5404">
        <v>0.14521779837713217</v>
      </c>
    </row>
    <row r="5405" spans="1:9" x14ac:dyDescent="0.25">
      <c r="A5405" s="2" t="s">
        <v>6573</v>
      </c>
      <c r="B5405">
        <v>0.16094147362633929</v>
      </c>
      <c r="H5405" s="2" t="s">
        <v>5707</v>
      </c>
      <c r="I5405">
        <v>0.14521779837713217</v>
      </c>
    </row>
    <row r="5406" spans="1:9" x14ac:dyDescent="0.25">
      <c r="A5406" s="2" t="s">
        <v>2266</v>
      </c>
      <c r="B5406">
        <v>0.16094147362633929</v>
      </c>
      <c r="H5406" s="2" t="s">
        <v>6625</v>
      </c>
      <c r="I5406">
        <v>0.14521779837713217</v>
      </c>
    </row>
    <row r="5407" spans="1:9" x14ac:dyDescent="0.25">
      <c r="A5407" s="2" t="s">
        <v>2594</v>
      </c>
      <c r="B5407">
        <v>0.16094147362633926</v>
      </c>
      <c r="H5407" s="2" t="s">
        <v>5049</v>
      </c>
      <c r="I5407">
        <v>0.14521779837713217</v>
      </c>
    </row>
    <row r="5408" spans="1:9" x14ac:dyDescent="0.25">
      <c r="A5408" s="2" t="s">
        <v>7947</v>
      </c>
      <c r="B5408">
        <v>0.16094147362633926</v>
      </c>
      <c r="H5408" s="2" t="s">
        <v>7504</v>
      </c>
      <c r="I5408" s="2">
        <v>0.14521779837713214</v>
      </c>
    </row>
    <row r="5409" spans="1:9" x14ac:dyDescent="0.25">
      <c r="A5409" s="2" t="s">
        <v>9378</v>
      </c>
      <c r="B5409">
        <v>0.1609414736263392</v>
      </c>
      <c r="H5409" s="2" t="s">
        <v>4283</v>
      </c>
      <c r="I5409" s="2">
        <v>0.14521779837713214</v>
      </c>
    </row>
    <row r="5410" spans="1:9" x14ac:dyDescent="0.25">
      <c r="A5410" s="2" t="s">
        <v>7013</v>
      </c>
      <c r="B5410" s="2">
        <v>0.16089657113195316</v>
      </c>
      <c r="H5410" s="2" t="s">
        <v>3574</v>
      </c>
      <c r="I5410">
        <v>0.14521779837713214</v>
      </c>
    </row>
    <row r="5411" spans="1:9" x14ac:dyDescent="0.25">
      <c r="A5411" s="2" t="s">
        <v>1879</v>
      </c>
      <c r="B5411" s="2">
        <v>0.16089657113195316</v>
      </c>
      <c r="H5411" s="2" t="s">
        <v>9832</v>
      </c>
      <c r="I5411">
        <v>0.14521779837713214</v>
      </c>
    </row>
    <row r="5412" spans="1:9" x14ac:dyDescent="0.25">
      <c r="A5412" s="2" t="s">
        <v>821</v>
      </c>
      <c r="B5412" s="2">
        <v>0.1608965711319531</v>
      </c>
      <c r="H5412" s="2" t="s">
        <v>6335</v>
      </c>
      <c r="I5412">
        <v>0.14521779837713214</v>
      </c>
    </row>
    <row r="5413" spans="1:9" x14ac:dyDescent="0.25">
      <c r="A5413" s="2" t="s">
        <v>3157</v>
      </c>
      <c r="B5413" s="2">
        <v>0.16089657113195308</v>
      </c>
      <c r="H5413" s="2" t="s">
        <v>6655</v>
      </c>
      <c r="I5413">
        <v>0.14521779837713214</v>
      </c>
    </row>
    <row r="5414" spans="1:9" x14ac:dyDescent="0.25">
      <c r="A5414" s="2" t="s">
        <v>8708</v>
      </c>
      <c r="B5414" s="2">
        <v>0.16089657113195308</v>
      </c>
      <c r="H5414" s="2" t="s">
        <v>5814</v>
      </c>
      <c r="I5414">
        <v>0.14521779837713211</v>
      </c>
    </row>
    <row r="5415" spans="1:9" x14ac:dyDescent="0.25">
      <c r="A5415" s="2" t="s">
        <v>8747</v>
      </c>
      <c r="B5415" s="2">
        <v>0.16089657113195308</v>
      </c>
      <c r="H5415" s="2" t="s">
        <v>9822</v>
      </c>
      <c r="I5415">
        <v>0.14521779837713203</v>
      </c>
    </row>
    <row r="5416" spans="1:9" x14ac:dyDescent="0.25">
      <c r="A5416" s="2" t="s">
        <v>5493</v>
      </c>
      <c r="B5416" s="2">
        <v>0.16089657113195308</v>
      </c>
      <c r="H5416" s="2" t="s">
        <v>8287</v>
      </c>
      <c r="I5416" s="2">
        <v>0.14519392505289236</v>
      </c>
    </row>
    <row r="5417" spans="1:9" x14ac:dyDescent="0.25">
      <c r="A5417" s="2" t="s">
        <v>382</v>
      </c>
      <c r="B5417" s="2">
        <v>0.16089657113195305</v>
      </c>
      <c r="H5417" s="2" t="s">
        <v>969</v>
      </c>
      <c r="I5417">
        <v>0.14509525002200246</v>
      </c>
    </row>
    <row r="5418" spans="1:9" x14ac:dyDescent="0.25">
      <c r="A5418" s="2" t="s">
        <v>8020</v>
      </c>
      <c r="B5418" s="2">
        <v>0.16089657113195305</v>
      </c>
      <c r="H5418" s="2" t="s">
        <v>1288</v>
      </c>
      <c r="I5418">
        <v>0.14509525002200244</v>
      </c>
    </row>
    <row r="5419" spans="1:9" x14ac:dyDescent="0.25">
      <c r="A5419" s="2" t="s">
        <v>8922</v>
      </c>
      <c r="B5419" s="2">
        <v>0.16089657113195302</v>
      </c>
      <c r="H5419" s="2" t="s">
        <v>649</v>
      </c>
      <c r="I5419">
        <v>0.14509525002200238</v>
      </c>
    </row>
    <row r="5420" spans="1:9" x14ac:dyDescent="0.25">
      <c r="A5420" s="2" t="s">
        <v>4026</v>
      </c>
      <c r="B5420" s="2">
        <v>0.16089657113195302</v>
      </c>
      <c r="H5420" s="2" t="s">
        <v>9528</v>
      </c>
      <c r="I5420" s="2">
        <v>0.14445165312786259</v>
      </c>
    </row>
    <row r="5421" spans="1:9" x14ac:dyDescent="0.25">
      <c r="A5421" s="2" t="s">
        <v>9474</v>
      </c>
      <c r="B5421" s="2">
        <v>0.16089657113195302</v>
      </c>
      <c r="H5421" s="2" t="s">
        <v>605</v>
      </c>
      <c r="I5421">
        <v>0.14445165312786259</v>
      </c>
    </row>
    <row r="5422" spans="1:9" x14ac:dyDescent="0.25">
      <c r="A5422" s="2" t="s">
        <v>3964</v>
      </c>
      <c r="B5422" s="2">
        <v>0.16087281615780585</v>
      </c>
      <c r="H5422" s="2" t="s">
        <v>5280</v>
      </c>
      <c r="I5422" s="2">
        <v>0.14438088806291535</v>
      </c>
    </row>
    <row r="5423" spans="1:9" x14ac:dyDescent="0.25">
      <c r="A5423" s="2" t="s">
        <v>7775</v>
      </c>
      <c r="B5423" s="2">
        <v>0.16087281615780585</v>
      </c>
      <c r="H5423" s="2" t="s">
        <v>2494</v>
      </c>
      <c r="I5423" s="2">
        <v>0.1443808880629153</v>
      </c>
    </row>
    <row r="5424" spans="1:9" x14ac:dyDescent="0.25">
      <c r="A5424" s="2" t="s">
        <v>900</v>
      </c>
      <c r="B5424" s="2">
        <v>0.16040048123679418</v>
      </c>
      <c r="H5424" s="2" t="s">
        <v>3050</v>
      </c>
      <c r="I5424" s="2">
        <v>0.1443808880629153</v>
      </c>
    </row>
    <row r="5425" spans="1:9" x14ac:dyDescent="0.25">
      <c r="A5425" s="2" t="s">
        <v>1578</v>
      </c>
      <c r="B5425">
        <v>0.16040048123679415</v>
      </c>
      <c r="H5425" s="2" t="s">
        <v>7134</v>
      </c>
      <c r="I5425">
        <v>0.1443808880629153</v>
      </c>
    </row>
    <row r="5426" spans="1:9" x14ac:dyDescent="0.25">
      <c r="A5426" s="2" t="s">
        <v>2246</v>
      </c>
      <c r="B5426" s="2">
        <v>0.16018992249571942</v>
      </c>
      <c r="H5426" s="2" t="s">
        <v>6664</v>
      </c>
      <c r="I5426">
        <v>0.1443808880629153</v>
      </c>
    </row>
    <row r="5427" spans="1:9" x14ac:dyDescent="0.25">
      <c r="A5427" s="2" t="s">
        <v>5404</v>
      </c>
      <c r="B5427">
        <v>0.16005181172857072</v>
      </c>
      <c r="H5427" s="2" t="s">
        <v>5666</v>
      </c>
      <c r="I5427">
        <v>0.14438088806291527</v>
      </c>
    </row>
    <row r="5428" spans="1:9" x14ac:dyDescent="0.25">
      <c r="A5428" s="2" t="s">
        <v>2306</v>
      </c>
      <c r="B5428" s="2">
        <v>0.16005181172857066</v>
      </c>
      <c r="H5428" s="2" t="s">
        <v>3544</v>
      </c>
      <c r="I5428">
        <v>0.14438088806291527</v>
      </c>
    </row>
    <row r="5429" spans="1:9" x14ac:dyDescent="0.25">
      <c r="A5429" s="2" t="s">
        <v>1445</v>
      </c>
      <c r="B5429" s="2">
        <v>0.16005181172857066</v>
      </c>
      <c r="H5429" s="2" t="s">
        <v>1350</v>
      </c>
      <c r="I5429" s="2">
        <v>0.14438088806291519</v>
      </c>
    </row>
    <row r="5430" spans="1:9" x14ac:dyDescent="0.25">
      <c r="A5430" s="2" t="s">
        <v>1295</v>
      </c>
      <c r="B5430" s="2">
        <v>0.16004911220906887</v>
      </c>
      <c r="H5430" s="2" t="s">
        <v>9785</v>
      </c>
      <c r="I5430" s="2">
        <v>0.14438088806291516</v>
      </c>
    </row>
    <row r="5431" spans="1:9" x14ac:dyDescent="0.25">
      <c r="A5431" s="2" t="s">
        <v>1759</v>
      </c>
      <c r="B5431" s="2">
        <v>0.16004911220906887</v>
      </c>
      <c r="H5431" s="2" t="s">
        <v>3614</v>
      </c>
      <c r="I5431" s="2">
        <v>0.14438088806291513</v>
      </c>
    </row>
    <row r="5432" spans="1:9" x14ac:dyDescent="0.25">
      <c r="A5432" s="2" t="s">
        <v>8415</v>
      </c>
      <c r="B5432" s="2">
        <v>0.16004911220906887</v>
      </c>
      <c r="H5432" s="2" t="s">
        <v>4404</v>
      </c>
      <c r="I5432">
        <v>0.14438088806291513</v>
      </c>
    </row>
    <row r="5433" spans="1:9" x14ac:dyDescent="0.25">
      <c r="A5433" s="2" t="s">
        <v>443</v>
      </c>
      <c r="B5433" s="2">
        <v>0.16004911220906887</v>
      </c>
      <c r="H5433" s="2" t="s">
        <v>5224</v>
      </c>
      <c r="I5433">
        <v>0.14425383266103545</v>
      </c>
    </row>
    <row r="5434" spans="1:9" x14ac:dyDescent="0.25">
      <c r="A5434" s="2" t="s">
        <v>4429</v>
      </c>
      <c r="B5434" s="2">
        <v>0.16004911220906887</v>
      </c>
      <c r="H5434" s="2" t="s">
        <v>2479</v>
      </c>
      <c r="I5434">
        <v>0.14417850737810195</v>
      </c>
    </row>
    <row r="5435" spans="1:9" x14ac:dyDescent="0.25">
      <c r="A5435" s="2" t="s">
        <v>8463</v>
      </c>
      <c r="B5435" s="2">
        <v>0.16004911220906884</v>
      </c>
      <c r="H5435" s="2" t="s">
        <v>300</v>
      </c>
      <c r="I5435">
        <v>0.14417850737810189</v>
      </c>
    </row>
    <row r="5436" spans="1:9" x14ac:dyDescent="0.25">
      <c r="A5436" s="2" t="s">
        <v>8389</v>
      </c>
      <c r="B5436" s="2">
        <v>0.16004911220906884</v>
      </c>
      <c r="H5436" s="2" t="s">
        <v>1144</v>
      </c>
      <c r="I5436">
        <v>0.14417850737810189</v>
      </c>
    </row>
    <row r="5437" spans="1:9" x14ac:dyDescent="0.25">
      <c r="A5437" s="2" t="s">
        <v>10415</v>
      </c>
      <c r="B5437" s="2">
        <v>0.16004911220906884</v>
      </c>
      <c r="H5437" s="2" t="s">
        <v>6537</v>
      </c>
      <c r="I5437">
        <v>0.14380140777655612</v>
      </c>
    </row>
    <row r="5438" spans="1:9" x14ac:dyDescent="0.25">
      <c r="A5438" s="2" t="s">
        <v>344</v>
      </c>
      <c r="B5438" s="2">
        <v>0.16004911220906884</v>
      </c>
      <c r="H5438" s="2" t="s">
        <v>6619</v>
      </c>
      <c r="I5438">
        <v>0.14380140777655601</v>
      </c>
    </row>
    <row r="5439" spans="1:9" x14ac:dyDescent="0.25">
      <c r="A5439" s="2" t="s">
        <v>1216</v>
      </c>
      <c r="B5439" s="2">
        <v>0.16004911220906884</v>
      </c>
      <c r="H5439" s="2" t="s">
        <v>6588</v>
      </c>
      <c r="I5439">
        <v>0.14380140777655598</v>
      </c>
    </row>
    <row r="5440" spans="1:9" x14ac:dyDescent="0.25">
      <c r="A5440" s="2" t="s">
        <v>9171</v>
      </c>
      <c r="B5440" s="2">
        <v>0.16004911220906884</v>
      </c>
      <c r="H5440" s="2" t="s">
        <v>6378</v>
      </c>
      <c r="I5440">
        <v>0.14380140777655598</v>
      </c>
    </row>
    <row r="5441" spans="1:9" x14ac:dyDescent="0.25">
      <c r="A5441" s="2" t="s">
        <v>8344</v>
      </c>
      <c r="B5441" s="2">
        <v>0.16004911220906884</v>
      </c>
      <c r="H5441" s="2" t="s">
        <v>6517</v>
      </c>
      <c r="I5441" s="2">
        <v>0.14380140777655595</v>
      </c>
    </row>
    <row r="5442" spans="1:9" x14ac:dyDescent="0.25">
      <c r="A5442" s="2" t="s">
        <v>239</v>
      </c>
      <c r="B5442" s="2">
        <v>0.16004911220906884</v>
      </c>
      <c r="H5442" s="2" t="s">
        <v>1670</v>
      </c>
      <c r="I5442" s="2">
        <v>0.14380140777655592</v>
      </c>
    </row>
    <row r="5443" spans="1:9" x14ac:dyDescent="0.25">
      <c r="A5443" s="2" t="s">
        <v>8694</v>
      </c>
      <c r="B5443">
        <v>0.16004911220906884</v>
      </c>
      <c r="H5443" s="2" t="s">
        <v>10409</v>
      </c>
      <c r="I5443" s="2">
        <v>0.1438014077765559</v>
      </c>
    </row>
    <row r="5444" spans="1:9" x14ac:dyDescent="0.25">
      <c r="A5444" s="2" t="s">
        <v>9745</v>
      </c>
      <c r="B5444">
        <v>0.16004911220906884</v>
      </c>
      <c r="H5444" s="2" t="s">
        <v>2718</v>
      </c>
      <c r="I5444">
        <v>0.1438014077765559</v>
      </c>
    </row>
    <row r="5445" spans="1:9" x14ac:dyDescent="0.25">
      <c r="A5445" s="2" t="s">
        <v>10619</v>
      </c>
      <c r="B5445">
        <v>0.16004911220906878</v>
      </c>
      <c r="H5445" s="2" t="s">
        <v>7261</v>
      </c>
      <c r="I5445">
        <v>0.1438014077765559</v>
      </c>
    </row>
    <row r="5446" spans="1:9" x14ac:dyDescent="0.25">
      <c r="A5446" s="2" t="s">
        <v>5209</v>
      </c>
      <c r="B5446" s="2">
        <v>0.15984825959086851</v>
      </c>
      <c r="H5446" s="2" t="s">
        <v>2166</v>
      </c>
      <c r="I5446" s="2">
        <v>0.14380140777655587</v>
      </c>
    </row>
    <row r="5447" spans="1:9" x14ac:dyDescent="0.25">
      <c r="A5447" s="2" t="s">
        <v>1554</v>
      </c>
      <c r="B5447">
        <v>0.15967582609342404</v>
      </c>
      <c r="H5447" s="2" t="s">
        <v>8799</v>
      </c>
      <c r="I5447" s="2">
        <v>0.14368187689636172</v>
      </c>
    </row>
    <row r="5448" spans="1:9" x14ac:dyDescent="0.25">
      <c r="A5448" s="2" t="s">
        <v>2875</v>
      </c>
      <c r="B5448">
        <v>0.15955515506271245</v>
      </c>
      <c r="H5448" s="2" t="s">
        <v>2483</v>
      </c>
      <c r="I5448" s="2">
        <v>0.14368187689636169</v>
      </c>
    </row>
    <row r="5449" spans="1:9" x14ac:dyDescent="0.25">
      <c r="A5449" s="2" t="s">
        <v>2294</v>
      </c>
      <c r="B5449" s="2">
        <v>0.15955515506271234</v>
      </c>
      <c r="H5449" s="2" t="s">
        <v>4838</v>
      </c>
      <c r="I5449" s="2">
        <v>0.14368187689636169</v>
      </c>
    </row>
    <row r="5450" spans="1:9" x14ac:dyDescent="0.25">
      <c r="A5450" s="2" t="s">
        <v>2581</v>
      </c>
      <c r="B5450" s="2">
        <v>0.15955515506271228</v>
      </c>
      <c r="H5450" s="2" t="s">
        <v>5283</v>
      </c>
      <c r="I5450">
        <v>0.14368187689636169</v>
      </c>
    </row>
    <row r="5451" spans="1:9" x14ac:dyDescent="0.25">
      <c r="A5451" s="2" t="s">
        <v>5415</v>
      </c>
      <c r="B5451" s="2">
        <v>0.15955515506271228</v>
      </c>
      <c r="H5451" s="2" t="s">
        <v>4951</v>
      </c>
      <c r="I5451">
        <v>0.14368187689636169</v>
      </c>
    </row>
    <row r="5452" spans="1:9" x14ac:dyDescent="0.25">
      <c r="A5452" s="2" t="s">
        <v>3316</v>
      </c>
      <c r="B5452">
        <v>0.15955515506271228</v>
      </c>
      <c r="H5452" s="2" t="s">
        <v>8675</v>
      </c>
      <c r="I5452">
        <v>0.14368187689636167</v>
      </c>
    </row>
    <row r="5453" spans="1:9" x14ac:dyDescent="0.25">
      <c r="A5453" s="2" t="s">
        <v>4358</v>
      </c>
      <c r="B5453">
        <v>0.15955515506271228</v>
      </c>
      <c r="H5453" s="2" t="s">
        <v>8620</v>
      </c>
      <c r="I5453">
        <v>0.14368187689636164</v>
      </c>
    </row>
    <row r="5454" spans="1:9" x14ac:dyDescent="0.25">
      <c r="A5454" s="2" t="s">
        <v>5282</v>
      </c>
      <c r="B5454" s="2">
        <v>0.15955515506271226</v>
      </c>
      <c r="H5454" s="2" t="s">
        <v>5014</v>
      </c>
      <c r="I5454" s="2">
        <v>0.14368187689636161</v>
      </c>
    </row>
    <row r="5455" spans="1:9" x14ac:dyDescent="0.25">
      <c r="A5455" s="2" t="s">
        <v>202</v>
      </c>
      <c r="B5455" s="2">
        <v>0.15955515506271226</v>
      </c>
      <c r="H5455" s="2" t="s">
        <v>3091</v>
      </c>
      <c r="I5455" s="2">
        <v>0.14368187689636161</v>
      </c>
    </row>
    <row r="5456" spans="1:9" x14ac:dyDescent="0.25">
      <c r="A5456" s="2" t="s">
        <v>10043</v>
      </c>
      <c r="B5456" s="2">
        <v>0.15955515506271226</v>
      </c>
      <c r="H5456" s="2" t="s">
        <v>27</v>
      </c>
      <c r="I5456" s="2">
        <v>0.14368187689636161</v>
      </c>
    </row>
    <row r="5457" spans="1:9" x14ac:dyDescent="0.25">
      <c r="A5457" s="2" t="s">
        <v>4387</v>
      </c>
      <c r="B5457" s="2">
        <v>0.15955515506271223</v>
      </c>
      <c r="H5457" s="2" t="s">
        <v>7766</v>
      </c>
      <c r="I5457">
        <v>0.14368187689636161</v>
      </c>
    </row>
    <row r="5458" spans="1:9" x14ac:dyDescent="0.25">
      <c r="A5458" s="2" t="s">
        <v>5688</v>
      </c>
      <c r="B5458" s="2">
        <v>0.15955515506271223</v>
      </c>
      <c r="H5458" s="2" t="s">
        <v>2880</v>
      </c>
      <c r="I5458">
        <v>0.14368187689636161</v>
      </c>
    </row>
    <row r="5459" spans="1:9" x14ac:dyDescent="0.25">
      <c r="A5459" s="2" t="s">
        <v>614</v>
      </c>
      <c r="B5459" s="2">
        <v>0.15932394009106954</v>
      </c>
      <c r="H5459" s="2" t="s">
        <v>8276</v>
      </c>
      <c r="I5459">
        <v>0.14358911422836051</v>
      </c>
    </row>
    <row r="5460" spans="1:9" x14ac:dyDescent="0.25">
      <c r="A5460" s="2" t="s">
        <v>2898</v>
      </c>
      <c r="B5460" s="2">
        <v>0.15932394009106951</v>
      </c>
      <c r="H5460" s="2" t="s">
        <v>10467</v>
      </c>
      <c r="I5460">
        <v>0.14349080998290964</v>
      </c>
    </row>
    <row r="5461" spans="1:9" x14ac:dyDescent="0.25">
      <c r="A5461" s="2" t="s">
        <v>3094</v>
      </c>
      <c r="B5461" s="2">
        <v>0.15932394009106951</v>
      </c>
      <c r="H5461" s="2" t="s">
        <v>9224</v>
      </c>
      <c r="I5461">
        <v>0.14349080998290961</v>
      </c>
    </row>
    <row r="5462" spans="1:9" x14ac:dyDescent="0.25">
      <c r="A5462" s="2" t="s">
        <v>9426</v>
      </c>
      <c r="B5462" s="2">
        <v>0.15932394009106951</v>
      </c>
      <c r="H5462" s="2" t="s">
        <v>67</v>
      </c>
      <c r="I5462" s="2">
        <v>0.14320003550793264</v>
      </c>
    </row>
    <row r="5463" spans="1:9" x14ac:dyDescent="0.25">
      <c r="A5463" s="2" t="s">
        <v>9854</v>
      </c>
      <c r="B5463" s="2">
        <v>0.15932394009106951</v>
      </c>
      <c r="H5463" s="2" t="s">
        <v>5937</v>
      </c>
      <c r="I5463">
        <v>0.14320003550793262</v>
      </c>
    </row>
    <row r="5464" spans="1:9" x14ac:dyDescent="0.25">
      <c r="A5464" s="2" t="s">
        <v>4574</v>
      </c>
      <c r="B5464" s="2">
        <v>0.15932394009106951</v>
      </c>
      <c r="H5464" s="2" t="s">
        <v>1168</v>
      </c>
      <c r="I5464">
        <v>0.14320003550793259</v>
      </c>
    </row>
    <row r="5465" spans="1:9" x14ac:dyDescent="0.25">
      <c r="A5465" s="2" t="s">
        <v>7505</v>
      </c>
      <c r="B5465" s="2">
        <v>0.15932394009106951</v>
      </c>
      <c r="H5465" s="2" t="s">
        <v>351</v>
      </c>
      <c r="I5465">
        <v>0.14320003550793256</v>
      </c>
    </row>
    <row r="5466" spans="1:9" x14ac:dyDescent="0.25">
      <c r="A5466" s="2" t="s">
        <v>6173</v>
      </c>
      <c r="B5466" s="2">
        <v>0.15932394009106951</v>
      </c>
      <c r="H5466" s="2" t="s">
        <v>1434</v>
      </c>
      <c r="I5466">
        <v>0.14320003550793253</v>
      </c>
    </row>
    <row r="5467" spans="1:9" x14ac:dyDescent="0.25">
      <c r="A5467" s="2" t="s">
        <v>10495</v>
      </c>
      <c r="B5467">
        <v>0.15932394009106951</v>
      </c>
      <c r="H5467" s="2" t="s">
        <v>775</v>
      </c>
      <c r="I5467" s="2">
        <v>0.14319567507823541</v>
      </c>
    </row>
    <row r="5468" spans="1:9" x14ac:dyDescent="0.25">
      <c r="A5468" s="2" t="s">
        <v>6479</v>
      </c>
      <c r="B5468" s="2">
        <v>0.15932394009106948</v>
      </c>
      <c r="H5468" s="2" t="s">
        <v>10583</v>
      </c>
      <c r="I5468">
        <v>0.14312635163253246</v>
      </c>
    </row>
    <row r="5469" spans="1:9" x14ac:dyDescent="0.25">
      <c r="A5469" s="2" t="s">
        <v>7884</v>
      </c>
      <c r="B5469" s="2">
        <v>0.15932394009106948</v>
      </c>
      <c r="H5469" s="2" t="s">
        <v>905</v>
      </c>
      <c r="I5469">
        <v>0.14312635163253243</v>
      </c>
    </row>
    <row r="5470" spans="1:9" x14ac:dyDescent="0.25">
      <c r="A5470" s="2" t="s">
        <v>7671</v>
      </c>
      <c r="B5470" s="2">
        <v>0.15932394009106948</v>
      </c>
      <c r="H5470" s="2" t="s">
        <v>6343</v>
      </c>
      <c r="I5470">
        <v>0.14312635163253237</v>
      </c>
    </row>
    <row r="5471" spans="1:9" x14ac:dyDescent="0.25">
      <c r="A5471" s="2" t="s">
        <v>1129</v>
      </c>
      <c r="B5471" s="2">
        <v>0.15932394009106948</v>
      </c>
      <c r="H5471" s="2" t="s">
        <v>710</v>
      </c>
      <c r="I5471">
        <v>0.14312635163253237</v>
      </c>
    </row>
    <row r="5472" spans="1:9" x14ac:dyDescent="0.25">
      <c r="A5472" s="2" t="s">
        <v>6997</v>
      </c>
      <c r="B5472" s="2">
        <v>0.15932394009106948</v>
      </c>
      <c r="H5472" s="2" t="s">
        <v>263</v>
      </c>
      <c r="I5472">
        <v>0.14284862513281577</v>
      </c>
    </row>
    <row r="5473" spans="1:9" x14ac:dyDescent="0.25">
      <c r="A5473" s="2" t="s">
        <v>10563</v>
      </c>
      <c r="B5473" s="2">
        <v>0.15932394009106948</v>
      </c>
      <c r="H5473" s="2" t="s">
        <v>3733</v>
      </c>
      <c r="I5473" s="2">
        <v>0.14282628159808758</v>
      </c>
    </row>
    <row r="5474" spans="1:9" x14ac:dyDescent="0.25">
      <c r="A5474" s="2" t="s">
        <v>179</v>
      </c>
      <c r="B5474" s="2">
        <v>0.15932394009106948</v>
      </c>
      <c r="H5474" s="2" t="s">
        <v>9525</v>
      </c>
      <c r="I5474" s="2">
        <v>0.14282628159808758</v>
      </c>
    </row>
    <row r="5475" spans="1:9" x14ac:dyDescent="0.25">
      <c r="A5475" s="2" t="s">
        <v>7305</v>
      </c>
      <c r="B5475" s="2">
        <v>0.15932394009106945</v>
      </c>
      <c r="H5475" s="2" t="s">
        <v>8711</v>
      </c>
      <c r="I5475">
        <v>0.14281014264436986</v>
      </c>
    </row>
    <row r="5476" spans="1:9" x14ac:dyDescent="0.25">
      <c r="A5476" s="2" t="s">
        <v>2348</v>
      </c>
      <c r="B5476" s="2">
        <v>0.15932394009106945</v>
      </c>
      <c r="H5476" s="2" t="s">
        <v>5522</v>
      </c>
      <c r="I5476">
        <v>0.14281014264436986</v>
      </c>
    </row>
    <row r="5477" spans="1:9" x14ac:dyDescent="0.25">
      <c r="A5477" s="2" t="s">
        <v>1922</v>
      </c>
      <c r="B5477" s="2">
        <v>0.15932394009106945</v>
      </c>
      <c r="H5477" s="2" t="s">
        <v>9226</v>
      </c>
      <c r="I5477">
        <v>0.14281014264436986</v>
      </c>
    </row>
    <row r="5478" spans="1:9" x14ac:dyDescent="0.25">
      <c r="A5478" s="2" t="s">
        <v>4857</v>
      </c>
      <c r="B5478" s="2">
        <v>0.15932394009106945</v>
      </c>
      <c r="H5478" s="2" t="s">
        <v>3821</v>
      </c>
      <c r="I5478">
        <v>0.14281014264436984</v>
      </c>
    </row>
    <row r="5479" spans="1:9" x14ac:dyDescent="0.25">
      <c r="A5479" s="2" t="s">
        <v>9122</v>
      </c>
      <c r="B5479" s="2">
        <v>0.15932394009106945</v>
      </c>
      <c r="H5479" s="2" t="s">
        <v>1859</v>
      </c>
      <c r="I5479">
        <v>0.14281014264436984</v>
      </c>
    </row>
    <row r="5480" spans="1:9" x14ac:dyDescent="0.25">
      <c r="A5480" s="2" t="s">
        <v>3527</v>
      </c>
      <c r="B5480" s="2">
        <v>0.15932394009106943</v>
      </c>
      <c r="H5480" s="2" t="s">
        <v>1693</v>
      </c>
      <c r="I5480" s="2">
        <v>0.14281014264436978</v>
      </c>
    </row>
    <row r="5481" spans="1:9" x14ac:dyDescent="0.25">
      <c r="A5481" s="2" t="s">
        <v>6453</v>
      </c>
      <c r="B5481" s="2">
        <v>0.15916112327745488</v>
      </c>
      <c r="H5481" s="2" t="s">
        <v>10375</v>
      </c>
      <c r="I5481" s="2">
        <v>0.14275653640148936</v>
      </c>
    </row>
    <row r="5482" spans="1:9" x14ac:dyDescent="0.25">
      <c r="A5482" s="2" t="s">
        <v>9511</v>
      </c>
      <c r="B5482">
        <v>0.15886852471052956</v>
      </c>
      <c r="H5482" s="2" t="s">
        <v>5600</v>
      </c>
      <c r="I5482" s="2">
        <v>0.14275653640148936</v>
      </c>
    </row>
    <row r="5483" spans="1:9" x14ac:dyDescent="0.25">
      <c r="A5483" s="2" t="s">
        <v>8416</v>
      </c>
      <c r="B5483" s="2">
        <v>0.15886852471052954</v>
      </c>
      <c r="H5483" s="2" t="s">
        <v>6213</v>
      </c>
      <c r="I5483">
        <v>0.14275653640148936</v>
      </c>
    </row>
    <row r="5484" spans="1:9" x14ac:dyDescent="0.25">
      <c r="A5484" s="2" t="s">
        <v>948</v>
      </c>
      <c r="B5484" s="2">
        <v>0.15886852471052951</v>
      </c>
      <c r="H5484" s="2" t="s">
        <v>6377</v>
      </c>
      <c r="I5484" s="2">
        <v>0.14275653640148933</v>
      </c>
    </row>
    <row r="5485" spans="1:9" x14ac:dyDescent="0.25">
      <c r="A5485" s="2" t="s">
        <v>1787</v>
      </c>
      <c r="B5485" s="2">
        <v>0.15886852471052951</v>
      </c>
      <c r="H5485" s="2" t="s">
        <v>4056</v>
      </c>
      <c r="I5485" s="2">
        <v>0.14275653640148933</v>
      </c>
    </row>
    <row r="5486" spans="1:9" x14ac:dyDescent="0.25">
      <c r="A5486" s="2" t="s">
        <v>10015</v>
      </c>
      <c r="B5486" s="2">
        <v>0.15886852471052951</v>
      </c>
      <c r="H5486" s="2" t="s">
        <v>7724</v>
      </c>
      <c r="I5486" s="2">
        <v>0.14275653640148933</v>
      </c>
    </row>
    <row r="5487" spans="1:9" x14ac:dyDescent="0.25">
      <c r="A5487" s="2" t="s">
        <v>3731</v>
      </c>
      <c r="B5487" s="2">
        <v>0.15886852471052951</v>
      </c>
      <c r="H5487" s="2" t="s">
        <v>2895</v>
      </c>
      <c r="I5487" s="2">
        <v>0.1427565364014893</v>
      </c>
    </row>
    <row r="5488" spans="1:9" x14ac:dyDescent="0.25">
      <c r="A5488" s="2" t="s">
        <v>5817</v>
      </c>
      <c r="B5488" s="2">
        <v>0.15886852471052951</v>
      </c>
      <c r="H5488" s="2" t="s">
        <v>7296</v>
      </c>
      <c r="I5488" s="2">
        <v>0.1427565364014893</v>
      </c>
    </row>
    <row r="5489" spans="1:9" x14ac:dyDescent="0.25">
      <c r="A5489" s="2" t="s">
        <v>8511</v>
      </c>
      <c r="B5489" s="2">
        <v>0.15886852471052951</v>
      </c>
      <c r="H5489" s="2" t="s">
        <v>4509</v>
      </c>
      <c r="I5489" s="2">
        <v>0.1427565364014893</v>
      </c>
    </row>
    <row r="5490" spans="1:9" x14ac:dyDescent="0.25">
      <c r="A5490" s="2" t="s">
        <v>7037</v>
      </c>
      <c r="B5490" s="2">
        <v>0.15886852471052948</v>
      </c>
      <c r="H5490" s="2" t="s">
        <v>5651</v>
      </c>
      <c r="I5490" s="2">
        <v>0.1427565364014893</v>
      </c>
    </row>
    <row r="5491" spans="1:9" x14ac:dyDescent="0.25">
      <c r="A5491" s="2" t="s">
        <v>951</v>
      </c>
      <c r="B5491" s="2">
        <v>0.15886852471052948</v>
      </c>
      <c r="H5491" s="2" t="s">
        <v>9016</v>
      </c>
      <c r="I5491" s="2">
        <v>0.1427565364014893</v>
      </c>
    </row>
    <row r="5492" spans="1:9" x14ac:dyDescent="0.25">
      <c r="A5492" s="2" t="s">
        <v>2169</v>
      </c>
      <c r="B5492" s="2">
        <v>0.15886852471052948</v>
      </c>
      <c r="H5492" s="2" t="s">
        <v>5797</v>
      </c>
      <c r="I5492" s="2">
        <v>0.14275653640148928</v>
      </c>
    </row>
    <row r="5493" spans="1:9" x14ac:dyDescent="0.25">
      <c r="A5493" s="2" t="s">
        <v>617</v>
      </c>
      <c r="B5493" s="2">
        <v>0.15886852471052945</v>
      </c>
      <c r="H5493" s="2" t="s">
        <v>7142</v>
      </c>
      <c r="I5493" s="2">
        <v>0.14275653640148928</v>
      </c>
    </row>
    <row r="5494" spans="1:9" x14ac:dyDescent="0.25">
      <c r="A5494" s="2" t="s">
        <v>5912</v>
      </c>
      <c r="B5494" s="2">
        <v>0.15886852471052942</v>
      </c>
      <c r="H5494" s="2" t="s">
        <v>171</v>
      </c>
      <c r="I5494" s="2">
        <v>0.14275653640148928</v>
      </c>
    </row>
    <row r="5495" spans="1:9" x14ac:dyDescent="0.25">
      <c r="A5495" s="2" t="s">
        <v>7836</v>
      </c>
      <c r="B5495" s="2">
        <v>0.15886852471052942</v>
      </c>
      <c r="H5495" s="2" t="s">
        <v>7831</v>
      </c>
      <c r="I5495">
        <v>0.14275653640148928</v>
      </c>
    </row>
    <row r="5496" spans="1:9" x14ac:dyDescent="0.25">
      <c r="A5496" s="2" t="s">
        <v>2216</v>
      </c>
      <c r="B5496" s="2">
        <v>0.1588685247105294</v>
      </c>
      <c r="H5496" s="2" t="s">
        <v>4188</v>
      </c>
      <c r="I5496" s="2">
        <v>0.14275653640148922</v>
      </c>
    </row>
    <row r="5497" spans="1:9" x14ac:dyDescent="0.25">
      <c r="A5497" s="2" t="s">
        <v>7058</v>
      </c>
      <c r="B5497" s="2">
        <v>0.1588685247105294</v>
      </c>
      <c r="H5497" s="2" t="s">
        <v>10529</v>
      </c>
      <c r="I5497" s="2">
        <v>0.14275653640148916</v>
      </c>
    </row>
    <row r="5498" spans="1:9" x14ac:dyDescent="0.25">
      <c r="A5498" s="2" t="s">
        <v>10630</v>
      </c>
      <c r="B5498" s="2">
        <v>0.15878533556478183</v>
      </c>
      <c r="H5498" s="2" t="s">
        <v>68</v>
      </c>
      <c r="I5498">
        <v>0.14275653640148916</v>
      </c>
    </row>
    <row r="5499" spans="1:9" x14ac:dyDescent="0.25">
      <c r="A5499" s="2" t="s">
        <v>2605</v>
      </c>
      <c r="B5499" s="2">
        <v>0.15877862973064544</v>
      </c>
      <c r="H5499" s="2" t="s">
        <v>9741</v>
      </c>
      <c r="I5499" s="2">
        <v>0.14256882673002286</v>
      </c>
    </row>
    <row r="5500" spans="1:9" x14ac:dyDescent="0.25">
      <c r="A5500" s="2" t="s">
        <v>5182</v>
      </c>
      <c r="B5500" s="2">
        <v>0.15877862973064541</v>
      </c>
      <c r="H5500" s="2" t="s">
        <v>7019</v>
      </c>
      <c r="I5500" s="2">
        <v>0.14256882673002275</v>
      </c>
    </row>
    <row r="5501" spans="1:9" x14ac:dyDescent="0.25">
      <c r="A5501" s="2" t="s">
        <v>10608</v>
      </c>
      <c r="B5501" s="2">
        <v>0.15877862973064541</v>
      </c>
      <c r="H5501" s="2" t="s">
        <v>8218</v>
      </c>
      <c r="I5501" s="2">
        <v>0.14256882673002272</v>
      </c>
    </row>
    <row r="5502" spans="1:9" x14ac:dyDescent="0.25">
      <c r="A5502" s="2" t="s">
        <v>8170</v>
      </c>
      <c r="B5502" s="2">
        <v>0.15877862973064538</v>
      </c>
      <c r="H5502" s="2" t="s">
        <v>886</v>
      </c>
      <c r="I5502" s="2">
        <v>0.14256882673002269</v>
      </c>
    </row>
    <row r="5503" spans="1:9" x14ac:dyDescent="0.25">
      <c r="A5503" s="2" t="s">
        <v>9280</v>
      </c>
      <c r="B5503" s="2">
        <v>0.15868470381750507</v>
      </c>
      <c r="H5503" s="2" t="s">
        <v>1476</v>
      </c>
      <c r="I5503">
        <v>0.14249995319262024</v>
      </c>
    </row>
    <row r="5504" spans="1:9" x14ac:dyDescent="0.25">
      <c r="A5504" s="2" t="s">
        <v>3700</v>
      </c>
      <c r="B5504" s="2">
        <v>0.15868470381750505</v>
      </c>
      <c r="H5504" s="2" t="s">
        <v>678</v>
      </c>
      <c r="I5504">
        <v>0.14210526315789471</v>
      </c>
    </row>
    <row r="5505" spans="1:9" x14ac:dyDescent="0.25">
      <c r="A5505" s="2" t="s">
        <v>7503</v>
      </c>
      <c r="B5505" s="2">
        <v>0.15868470381750502</v>
      </c>
      <c r="H5505" s="2" t="s">
        <v>3930</v>
      </c>
      <c r="I5505" s="2">
        <v>0.14203258965602095</v>
      </c>
    </row>
    <row r="5506" spans="1:9" x14ac:dyDescent="0.25">
      <c r="A5506" s="2" t="s">
        <v>3525</v>
      </c>
      <c r="B5506" s="2">
        <v>0.15868470381750496</v>
      </c>
      <c r="H5506" s="2" t="s">
        <v>4743</v>
      </c>
      <c r="I5506" s="2">
        <v>0.14203258965602095</v>
      </c>
    </row>
    <row r="5507" spans="1:9" x14ac:dyDescent="0.25">
      <c r="A5507" s="2" t="s">
        <v>8571</v>
      </c>
      <c r="B5507" s="2">
        <v>0.15868470381750494</v>
      </c>
      <c r="H5507" s="2" t="s">
        <v>5828</v>
      </c>
      <c r="I5507" s="2">
        <v>0.14203258965602086</v>
      </c>
    </row>
    <row r="5508" spans="1:9" x14ac:dyDescent="0.25">
      <c r="A5508" s="2" t="s">
        <v>5392</v>
      </c>
      <c r="B5508" s="2">
        <v>0.15844132996544608</v>
      </c>
      <c r="H5508" s="2" t="s">
        <v>817</v>
      </c>
      <c r="I5508" s="2">
        <v>0.14203258965602064</v>
      </c>
    </row>
    <row r="5509" spans="1:9" x14ac:dyDescent="0.25">
      <c r="A5509" s="2" t="s">
        <v>4618</v>
      </c>
      <c r="B5509" s="2">
        <v>0.15844132996544608</v>
      </c>
      <c r="H5509" s="2" t="s">
        <v>359</v>
      </c>
      <c r="I5509" s="2">
        <v>0.14198053251850651</v>
      </c>
    </row>
    <row r="5510" spans="1:9" x14ac:dyDescent="0.25">
      <c r="A5510" s="2" t="s">
        <v>10178</v>
      </c>
      <c r="B5510">
        <v>0.15844132996544608</v>
      </c>
      <c r="H5510" s="2" t="s">
        <v>7942</v>
      </c>
      <c r="I5510" s="2">
        <v>0.14162039741187502</v>
      </c>
    </row>
    <row r="5511" spans="1:9" x14ac:dyDescent="0.25">
      <c r="A5511" s="2" t="s">
        <v>2778</v>
      </c>
      <c r="B5511" s="2">
        <v>0.15844132996544605</v>
      </c>
      <c r="H5511" s="2" t="s">
        <v>6237</v>
      </c>
      <c r="I5511">
        <v>0.14162039741187502</v>
      </c>
    </row>
    <row r="5512" spans="1:9" x14ac:dyDescent="0.25">
      <c r="A5512" s="2" t="s">
        <v>9537</v>
      </c>
      <c r="B5512" s="2">
        <v>0.15844132996544605</v>
      </c>
      <c r="H5512" s="2" t="s">
        <v>5052</v>
      </c>
      <c r="I5512">
        <v>0.14162039741187499</v>
      </c>
    </row>
    <row r="5513" spans="1:9" x14ac:dyDescent="0.25">
      <c r="A5513" s="2" t="s">
        <v>10311</v>
      </c>
      <c r="B5513" s="2">
        <v>0.15844132996544605</v>
      </c>
      <c r="H5513" s="2" t="s">
        <v>6757</v>
      </c>
      <c r="I5513">
        <v>0.14162039741187499</v>
      </c>
    </row>
    <row r="5514" spans="1:9" x14ac:dyDescent="0.25">
      <c r="A5514" s="2" t="s">
        <v>9035</v>
      </c>
      <c r="B5514">
        <v>0.15844132996544605</v>
      </c>
      <c r="H5514" s="2" t="s">
        <v>6691</v>
      </c>
      <c r="I5514">
        <v>0.14162039741187499</v>
      </c>
    </row>
    <row r="5515" spans="1:9" x14ac:dyDescent="0.25">
      <c r="A5515" s="2" t="s">
        <v>10372</v>
      </c>
      <c r="B5515">
        <v>0.15844132996544605</v>
      </c>
      <c r="H5515" s="2" t="s">
        <v>7273</v>
      </c>
      <c r="I5515">
        <v>0.14162039741187496</v>
      </c>
    </row>
    <row r="5516" spans="1:9" x14ac:dyDescent="0.25">
      <c r="A5516" s="2" t="s">
        <v>8570</v>
      </c>
      <c r="B5516" s="2">
        <v>0.15844132996544602</v>
      </c>
      <c r="H5516" s="2" t="s">
        <v>6436</v>
      </c>
      <c r="I5516">
        <v>0.14162039741187496</v>
      </c>
    </row>
    <row r="5517" spans="1:9" x14ac:dyDescent="0.25">
      <c r="A5517" s="2" t="s">
        <v>2842</v>
      </c>
      <c r="B5517" s="2">
        <v>0.15844132996544602</v>
      </c>
      <c r="H5517" s="2" t="s">
        <v>1233</v>
      </c>
      <c r="I5517">
        <v>0.14162039741187496</v>
      </c>
    </row>
    <row r="5518" spans="1:9" x14ac:dyDescent="0.25">
      <c r="A5518" s="2" t="s">
        <v>6309</v>
      </c>
      <c r="B5518">
        <v>0.15844132996544602</v>
      </c>
      <c r="H5518" s="2" t="s">
        <v>1907</v>
      </c>
      <c r="I5518">
        <v>0.14144368108349867</v>
      </c>
    </row>
    <row r="5519" spans="1:9" x14ac:dyDescent="0.25">
      <c r="A5519" s="2" t="s">
        <v>2305</v>
      </c>
      <c r="B5519" s="2">
        <v>0.15844132996544599</v>
      </c>
      <c r="H5519" s="2" t="s">
        <v>2229</v>
      </c>
      <c r="I5519">
        <v>0.14144368108349864</v>
      </c>
    </row>
    <row r="5520" spans="1:9" x14ac:dyDescent="0.25">
      <c r="A5520" s="2" t="s">
        <v>9612</v>
      </c>
      <c r="B5520" s="2">
        <v>0.15844132996544599</v>
      </c>
      <c r="H5520" s="2" t="s">
        <v>5327</v>
      </c>
      <c r="I5520">
        <v>0.14144368108349864</v>
      </c>
    </row>
    <row r="5521" spans="1:9" x14ac:dyDescent="0.25">
      <c r="A5521" s="2" t="s">
        <v>8952</v>
      </c>
      <c r="B5521" s="2">
        <v>0.15844132996544599</v>
      </c>
      <c r="H5521" s="2" t="s">
        <v>5980</v>
      </c>
      <c r="I5521">
        <v>0.14144368108349864</v>
      </c>
    </row>
    <row r="5522" spans="1:9" x14ac:dyDescent="0.25">
      <c r="A5522" s="2" t="s">
        <v>9365</v>
      </c>
      <c r="B5522" s="2">
        <v>0.15844132996544599</v>
      </c>
      <c r="H5522" s="2" t="s">
        <v>3502</v>
      </c>
      <c r="I5522" s="2">
        <v>0.14144368108349861</v>
      </c>
    </row>
    <row r="5523" spans="1:9" x14ac:dyDescent="0.25">
      <c r="A5523" s="2" t="s">
        <v>4244</v>
      </c>
      <c r="B5523" s="2">
        <v>0.15844132996544599</v>
      </c>
      <c r="H5523" s="2" t="s">
        <v>5835</v>
      </c>
      <c r="I5523" s="2">
        <v>0.14144368108349861</v>
      </c>
    </row>
    <row r="5524" spans="1:9" x14ac:dyDescent="0.25">
      <c r="A5524" s="2" t="s">
        <v>2150</v>
      </c>
      <c r="B5524" s="2">
        <v>0.15844132996544599</v>
      </c>
      <c r="H5524" s="2" t="s">
        <v>8741</v>
      </c>
      <c r="I5524">
        <v>0.14144368108349861</v>
      </c>
    </row>
    <row r="5525" spans="1:9" x14ac:dyDescent="0.25">
      <c r="A5525" s="2" t="s">
        <v>7808</v>
      </c>
      <c r="B5525" s="2">
        <v>0.15844132996544597</v>
      </c>
      <c r="H5525" s="2" t="s">
        <v>2303</v>
      </c>
      <c r="I5525" s="2">
        <v>0.14144368108349858</v>
      </c>
    </row>
    <row r="5526" spans="1:9" x14ac:dyDescent="0.25">
      <c r="A5526" s="2" t="s">
        <v>1961</v>
      </c>
      <c r="B5526" s="2">
        <v>0.15844132996544597</v>
      </c>
      <c r="H5526" s="2" t="s">
        <v>5486</v>
      </c>
      <c r="I5526" s="2">
        <v>0.14144368108349858</v>
      </c>
    </row>
    <row r="5527" spans="1:9" x14ac:dyDescent="0.25">
      <c r="A5527" s="2" t="s">
        <v>383</v>
      </c>
      <c r="B5527" s="2">
        <v>0.15844132996544597</v>
      </c>
      <c r="H5527" s="2" t="s">
        <v>9926</v>
      </c>
      <c r="I5527" s="2">
        <v>0.14144368108349858</v>
      </c>
    </row>
    <row r="5528" spans="1:9" x14ac:dyDescent="0.25">
      <c r="A5528" s="2" t="s">
        <v>2591</v>
      </c>
      <c r="B5528" s="2">
        <v>0.15844132996544594</v>
      </c>
      <c r="H5528" s="2" t="s">
        <v>3551</v>
      </c>
      <c r="I5528">
        <v>0.14144368108349858</v>
      </c>
    </row>
    <row r="5529" spans="1:9" x14ac:dyDescent="0.25">
      <c r="A5529" s="2" t="s">
        <v>7718</v>
      </c>
      <c r="B5529" s="2">
        <v>0.15844132996544594</v>
      </c>
      <c r="H5529" s="2" t="s">
        <v>7996</v>
      </c>
      <c r="I5529">
        <v>0.14144368108349858</v>
      </c>
    </row>
    <row r="5530" spans="1:9" x14ac:dyDescent="0.25">
      <c r="A5530" s="2" t="s">
        <v>3720</v>
      </c>
      <c r="B5530" s="2">
        <v>0.15844132996544591</v>
      </c>
      <c r="H5530" s="2" t="s">
        <v>6236</v>
      </c>
      <c r="I5530" s="2">
        <v>0.14144368108349856</v>
      </c>
    </row>
    <row r="5531" spans="1:9" x14ac:dyDescent="0.25">
      <c r="A5531" s="2" t="s">
        <v>2291</v>
      </c>
      <c r="B5531">
        <v>0.15818506081675712</v>
      </c>
      <c r="H5531" s="2" t="s">
        <v>3879</v>
      </c>
      <c r="I5531" s="2">
        <v>0.14144368108349856</v>
      </c>
    </row>
    <row r="5532" spans="1:9" x14ac:dyDescent="0.25">
      <c r="A5532" s="2" t="s">
        <v>9834</v>
      </c>
      <c r="B5532" s="2">
        <v>0.15818506081675709</v>
      </c>
      <c r="H5532" s="2" t="s">
        <v>9950</v>
      </c>
      <c r="I5532">
        <v>0.14144368108349856</v>
      </c>
    </row>
    <row r="5533" spans="1:9" x14ac:dyDescent="0.25">
      <c r="A5533" s="2" t="s">
        <v>2057</v>
      </c>
      <c r="B5533" s="2">
        <v>0.15818506081675709</v>
      </c>
      <c r="H5533" s="2" t="s">
        <v>6024</v>
      </c>
      <c r="I5533">
        <v>0.14144368108349856</v>
      </c>
    </row>
    <row r="5534" spans="1:9" x14ac:dyDescent="0.25">
      <c r="A5534" s="2" t="s">
        <v>10204</v>
      </c>
      <c r="B5534">
        <v>0.15818506081675709</v>
      </c>
      <c r="H5534" s="2" t="s">
        <v>8984</v>
      </c>
      <c r="I5534">
        <v>0.14144368108349856</v>
      </c>
    </row>
    <row r="5535" spans="1:9" x14ac:dyDescent="0.25">
      <c r="A5535" s="2" t="s">
        <v>4971</v>
      </c>
      <c r="B5535" s="2">
        <v>0.15818506081675707</v>
      </c>
      <c r="H5535" s="2" t="s">
        <v>8936</v>
      </c>
      <c r="I5535">
        <v>0.14144368108349856</v>
      </c>
    </row>
    <row r="5536" spans="1:9" x14ac:dyDescent="0.25">
      <c r="A5536" s="2" t="s">
        <v>2358</v>
      </c>
      <c r="B5536" s="2">
        <v>0.15818506081675707</v>
      </c>
      <c r="H5536" s="2" t="s">
        <v>3895</v>
      </c>
      <c r="I5536">
        <v>0.14144368108349856</v>
      </c>
    </row>
    <row r="5537" spans="1:9" x14ac:dyDescent="0.25">
      <c r="A5537" s="2" t="s">
        <v>6583</v>
      </c>
      <c r="B5537">
        <v>0.15818506081675707</v>
      </c>
      <c r="H5537" s="2" t="s">
        <v>3205</v>
      </c>
      <c r="I5537" s="2">
        <v>0.14144368108349853</v>
      </c>
    </row>
    <row r="5538" spans="1:9" x14ac:dyDescent="0.25">
      <c r="A5538" s="2" t="s">
        <v>2272</v>
      </c>
      <c r="B5538" s="2">
        <v>0.15818506081675704</v>
      </c>
      <c r="H5538" s="2" t="s">
        <v>8038</v>
      </c>
      <c r="I5538" s="2">
        <v>0.14144368108349853</v>
      </c>
    </row>
    <row r="5539" spans="1:9" x14ac:dyDescent="0.25">
      <c r="A5539" s="2" t="s">
        <v>5019</v>
      </c>
      <c r="B5539">
        <v>0.15811147758211067</v>
      </c>
      <c r="H5539" s="2" t="s">
        <v>3406</v>
      </c>
      <c r="I5539" s="2">
        <v>0.14144368108349853</v>
      </c>
    </row>
    <row r="5540" spans="1:9" x14ac:dyDescent="0.25">
      <c r="A5540" s="2" t="s">
        <v>3714</v>
      </c>
      <c r="B5540" s="2">
        <v>0.15811147758211053</v>
      </c>
      <c r="H5540" s="2" t="s">
        <v>7286</v>
      </c>
      <c r="I5540" s="2">
        <v>0.14144368108349853</v>
      </c>
    </row>
    <row r="5541" spans="1:9" x14ac:dyDescent="0.25">
      <c r="A5541" s="2" t="s">
        <v>433</v>
      </c>
      <c r="B5541" s="2">
        <v>0.15811147758211042</v>
      </c>
      <c r="H5541" s="2" t="s">
        <v>8302</v>
      </c>
      <c r="I5541">
        <v>0.14144368108349853</v>
      </c>
    </row>
    <row r="5542" spans="1:9" x14ac:dyDescent="0.25">
      <c r="A5542" s="2" t="s">
        <v>631</v>
      </c>
      <c r="B5542" s="2">
        <v>0.15776420800487975</v>
      </c>
      <c r="H5542" s="2" t="s">
        <v>7928</v>
      </c>
      <c r="I5542" s="2">
        <v>0.1414436810834985</v>
      </c>
    </row>
    <row r="5543" spans="1:9" x14ac:dyDescent="0.25">
      <c r="A5543" s="2" t="s">
        <v>1712</v>
      </c>
      <c r="B5543" s="2">
        <v>0.1575917785983392</v>
      </c>
      <c r="H5543" s="2" t="s">
        <v>2267</v>
      </c>
      <c r="I5543">
        <v>0.1414436810834985</v>
      </c>
    </row>
    <row r="5544" spans="1:9" x14ac:dyDescent="0.25">
      <c r="A5544" s="2" t="s">
        <v>9313</v>
      </c>
      <c r="B5544" s="2">
        <v>0.15759177859833917</v>
      </c>
      <c r="H5544" s="2" t="s">
        <v>2526</v>
      </c>
      <c r="I5544">
        <v>0.1414436810834985</v>
      </c>
    </row>
    <row r="5545" spans="1:9" x14ac:dyDescent="0.25">
      <c r="A5545" s="2" t="s">
        <v>1341</v>
      </c>
      <c r="B5545" s="2">
        <v>0.15759177859833914</v>
      </c>
      <c r="H5545" s="2" t="s">
        <v>10602</v>
      </c>
      <c r="I5545">
        <v>0.1414436810834985</v>
      </c>
    </row>
    <row r="5546" spans="1:9" x14ac:dyDescent="0.25">
      <c r="A5546" s="2" t="s">
        <v>5268</v>
      </c>
      <c r="B5546" s="2">
        <v>0.15759177859833914</v>
      </c>
      <c r="H5546" s="2" t="s">
        <v>412</v>
      </c>
      <c r="I5546" s="2">
        <v>0.14144368108349847</v>
      </c>
    </row>
    <row r="5547" spans="1:9" x14ac:dyDescent="0.25">
      <c r="A5547" s="2" t="s">
        <v>6682</v>
      </c>
      <c r="B5547" s="2">
        <v>0.15759177859833912</v>
      </c>
      <c r="H5547" s="2" t="s">
        <v>6916</v>
      </c>
      <c r="I5547">
        <v>0.14062560227731952</v>
      </c>
    </row>
    <row r="5548" spans="1:9" x14ac:dyDescent="0.25">
      <c r="A5548" s="2" t="s">
        <v>5004</v>
      </c>
      <c r="B5548" s="2">
        <v>0.15759177859833912</v>
      </c>
      <c r="H5548" s="2" t="s">
        <v>549</v>
      </c>
      <c r="I5548">
        <v>0.14062526822166899</v>
      </c>
    </row>
    <row r="5549" spans="1:9" x14ac:dyDescent="0.25">
      <c r="A5549" s="2" t="s">
        <v>8825</v>
      </c>
      <c r="B5549">
        <v>0.15759177859833912</v>
      </c>
      <c r="H5549" s="2" t="s">
        <v>1914</v>
      </c>
      <c r="I5549">
        <v>0.1406252682216689</v>
      </c>
    </row>
    <row r="5550" spans="1:9" x14ac:dyDescent="0.25">
      <c r="A5550" s="2" t="s">
        <v>410</v>
      </c>
      <c r="B5550" s="2">
        <v>0.15759177859833909</v>
      </c>
      <c r="H5550" s="2" t="s">
        <v>5527</v>
      </c>
      <c r="I5550" s="2">
        <v>0.14045148715371161</v>
      </c>
    </row>
    <row r="5551" spans="1:9" x14ac:dyDescent="0.25">
      <c r="A5551" s="2" t="s">
        <v>4769</v>
      </c>
      <c r="B5551" s="2">
        <v>0.15759177859833906</v>
      </c>
      <c r="H5551" s="2" t="s">
        <v>911</v>
      </c>
      <c r="I5551">
        <v>0.14045148715371161</v>
      </c>
    </row>
    <row r="5552" spans="1:9" x14ac:dyDescent="0.25">
      <c r="A5552" s="2" t="s">
        <v>5713</v>
      </c>
      <c r="B5552" s="2">
        <v>0.15759177859833906</v>
      </c>
      <c r="H5552" s="2" t="s">
        <v>10116</v>
      </c>
      <c r="I5552" s="2">
        <v>0.14045148715371153</v>
      </c>
    </row>
    <row r="5553" spans="1:9" x14ac:dyDescent="0.25">
      <c r="A5553" s="2" t="s">
        <v>9215</v>
      </c>
      <c r="B5553" s="2">
        <v>0.15759177859833906</v>
      </c>
      <c r="H5553" s="2" t="s">
        <v>176</v>
      </c>
      <c r="I5553">
        <v>0.1404514871537115</v>
      </c>
    </row>
    <row r="5554" spans="1:9" x14ac:dyDescent="0.25">
      <c r="A5554" s="2" t="s">
        <v>7026</v>
      </c>
      <c r="B5554" s="2">
        <v>0.15759177859833906</v>
      </c>
      <c r="H5554" s="2" t="s">
        <v>1458</v>
      </c>
      <c r="I5554" s="2">
        <v>0.14030559287087241</v>
      </c>
    </row>
    <row r="5555" spans="1:9" x14ac:dyDescent="0.25">
      <c r="A5555" s="2" t="s">
        <v>1747</v>
      </c>
      <c r="B5555" s="2">
        <v>0.15759177859833906</v>
      </c>
      <c r="H5555" s="2" t="s">
        <v>6513</v>
      </c>
      <c r="I5555" s="2">
        <v>0.14030559287087238</v>
      </c>
    </row>
    <row r="5556" spans="1:9" x14ac:dyDescent="0.25">
      <c r="A5556" s="2" t="s">
        <v>3170</v>
      </c>
      <c r="B5556" s="2">
        <v>0.15759177859833903</v>
      </c>
      <c r="H5556" s="2" t="s">
        <v>9154</v>
      </c>
      <c r="I5556" s="2">
        <v>0.14030559287087238</v>
      </c>
    </row>
    <row r="5557" spans="1:9" x14ac:dyDescent="0.25">
      <c r="A5557" s="2" t="s">
        <v>66</v>
      </c>
      <c r="B5557" s="2">
        <v>0.15759177859833901</v>
      </c>
      <c r="H5557" s="2" t="s">
        <v>3332</v>
      </c>
      <c r="I5557" s="2">
        <v>0.14030559287087235</v>
      </c>
    </row>
    <row r="5558" spans="1:9" x14ac:dyDescent="0.25">
      <c r="A5558" s="2" t="s">
        <v>1095</v>
      </c>
      <c r="B5558" s="2">
        <v>0.15759177859833898</v>
      </c>
      <c r="H5558" s="2" t="s">
        <v>10428</v>
      </c>
      <c r="I5558">
        <v>0.14030559287087235</v>
      </c>
    </row>
    <row r="5559" spans="1:9" x14ac:dyDescent="0.25">
      <c r="A5559" s="2" t="s">
        <v>10041</v>
      </c>
      <c r="B5559">
        <v>0.15759177859833895</v>
      </c>
      <c r="H5559" s="2" t="s">
        <v>8329</v>
      </c>
      <c r="I5559">
        <v>0.14030559287087235</v>
      </c>
    </row>
    <row r="5560" spans="1:9" x14ac:dyDescent="0.25">
      <c r="A5560" s="2" t="s">
        <v>3819</v>
      </c>
      <c r="B5560" s="2">
        <v>0.15711918915714335</v>
      </c>
      <c r="H5560" s="2" t="s">
        <v>4019</v>
      </c>
      <c r="I5560" s="2">
        <v>0.1403055928708723</v>
      </c>
    </row>
    <row r="5561" spans="1:9" x14ac:dyDescent="0.25">
      <c r="A5561" s="2" t="s">
        <v>6698</v>
      </c>
      <c r="B5561" s="2">
        <v>0.15711918915714335</v>
      </c>
      <c r="H5561" s="2" t="s">
        <v>234</v>
      </c>
      <c r="I5561" s="2">
        <v>0.1403055928708723</v>
      </c>
    </row>
    <row r="5562" spans="1:9" x14ac:dyDescent="0.25">
      <c r="A5562" s="2" t="s">
        <v>9527</v>
      </c>
      <c r="B5562" s="2">
        <v>0.15711918915714326</v>
      </c>
      <c r="H5562" s="2" t="s">
        <v>2005</v>
      </c>
      <c r="I5562" s="2">
        <v>0.1403055928708723</v>
      </c>
    </row>
    <row r="5563" spans="1:9" x14ac:dyDescent="0.25">
      <c r="A5563" s="2" t="s">
        <v>98</v>
      </c>
      <c r="B5563" s="2">
        <v>0.15711918915714326</v>
      </c>
      <c r="H5563" s="2" t="s">
        <v>2688</v>
      </c>
      <c r="I5563" s="2">
        <v>0.1403055928708723</v>
      </c>
    </row>
    <row r="5564" spans="1:9" x14ac:dyDescent="0.25">
      <c r="A5564" s="2" t="s">
        <v>3150</v>
      </c>
      <c r="B5564" s="2">
        <v>0.15711918915714321</v>
      </c>
      <c r="H5564" s="2" t="s">
        <v>5490</v>
      </c>
      <c r="I5564" s="2">
        <v>0.1403055928708723</v>
      </c>
    </row>
    <row r="5565" spans="1:9" x14ac:dyDescent="0.25">
      <c r="A5565" s="2" t="s">
        <v>3000</v>
      </c>
      <c r="B5565" s="2">
        <v>0.15711918915714318</v>
      </c>
      <c r="H5565" s="2" t="s">
        <v>4086</v>
      </c>
      <c r="I5565" s="2">
        <v>0.1403055928708723</v>
      </c>
    </row>
    <row r="5566" spans="1:9" x14ac:dyDescent="0.25">
      <c r="A5566" s="2" t="s">
        <v>8651</v>
      </c>
      <c r="B5566" s="2">
        <v>0.15700227258170876</v>
      </c>
      <c r="H5566" s="2" t="s">
        <v>10195</v>
      </c>
      <c r="I5566" s="2">
        <v>0.1403055928708723</v>
      </c>
    </row>
    <row r="5567" spans="1:9" x14ac:dyDescent="0.25">
      <c r="A5567" s="2" t="s">
        <v>2384</v>
      </c>
      <c r="B5567" s="2">
        <v>0.15700227258170874</v>
      </c>
      <c r="H5567" s="2" t="s">
        <v>7885</v>
      </c>
      <c r="I5567">
        <v>0.1403055928708723</v>
      </c>
    </row>
    <row r="5568" spans="1:9" x14ac:dyDescent="0.25">
      <c r="A5568" s="2" t="s">
        <v>2628</v>
      </c>
      <c r="B5568" s="2">
        <v>0.15700227258170874</v>
      </c>
      <c r="H5568" s="2" t="s">
        <v>5782</v>
      </c>
      <c r="I5568">
        <v>0.1403055928708723</v>
      </c>
    </row>
    <row r="5569" spans="1:9" x14ac:dyDescent="0.25">
      <c r="A5569" s="2" t="s">
        <v>9508</v>
      </c>
      <c r="B5569" s="2">
        <v>0.15700227258170874</v>
      </c>
      <c r="H5569" s="2" t="s">
        <v>1736</v>
      </c>
      <c r="I5569" s="2">
        <v>0.14030559287087227</v>
      </c>
    </row>
    <row r="5570" spans="1:9" x14ac:dyDescent="0.25">
      <c r="A5570" s="2" t="s">
        <v>7464</v>
      </c>
      <c r="B5570" s="2">
        <v>0.15700227258170874</v>
      </c>
      <c r="H5570" s="2" t="s">
        <v>3516</v>
      </c>
      <c r="I5570" s="2">
        <v>0.14030559287087227</v>
      </c>
    </row>
    <row r="5571" spans="1:9" x14ac:dyDescent="0.25">
      <c r="A5571" s="2" t="s">
        <v>2001</v>
      </c>
      <c r="B5571" s="2">
        <v>0.15700227258170874</v>
      </c>
      <c r="H5571" s="2" t="s">
        <v>5896</v>
      </c>
      <c r="I5571" s="2">
        <v>0.14030559287087221</v>
      </c>
    </row>
    <row r="5572" spans="1:9" x14ac:dyDescent="0.25">
      <c r="A5572" s="2" t="s">
        <v>1146</v>
      </c>
      <c r="B5572" s="2">
        <v>0.15700227258170874</v>
      </c>
      <c r="H5572" s="2" t="s">
        <v>796</v>
      </c>
      <c r="I5572">
        <v>0.14030559287087221</v>
      </c>
    </row>
    <row r="5573" spans="1:9" x14ac:dyDescent="0.25">
      <c r="A5573" s="2" t="s">
        <v>2740</v>
      </c>
      <c r="B5573" s="2">
        <v>0.15700227258170871</v>
      </c>
      <c r="H5573" s="2" t="s">
        <v>5033</v>
      </c>
      <c r="I5573">
        <v>0.14030559287087219</v>
      </c>
    </row>
    <row r="5574" spans="1:9" x14ac:dyDescent="0.25">
      <c r="A5574" s="2" t="s">
        <v>1778</v>
      </c>
      <c r="B5574" s="2">
        <v>0.15700227258170871</v>
      </c>
      <c r="H5574" s="2" t="s">
        <v>4422</v>
      </c>
      <c r="I5574" s="2">
        <v>0.13995003938783931</v>
      </c>
    </row>
    <row r="5575" spans="1:9" x14ac:dyDescent="0.25">
      <c r="A5575" s="2" t="s">
        <v>10166</v>
      </c>
      <c r="B5575" s="2">
        <v>0.15700227258170865</v>
      </c>
      <c r="H5575" s="2" t="s">
        <v>939</v>
      </c>
      <c r="I5575" s="2">
        <v>0.13995003938783918</v>
      </c>
    </row>
    <row r="5576" spans="1:9" x14ac:dyDescent="0.25">
      <c r="A5576" s="2" t="s">
        <v>8380</v>
      </c>
      <c r="B5576" s="2">
        <v>0.15700227258170865</v>
      </c>
      <c r="H5576" s="2" t="s">
        <v>6972</v>
      </c>
      <c r="I5576" s="2">
        <v>0.13995003938783918</v>
      </c>
    </row>
    <row r="5577" spans="1:9" x14ac:dyDescent="0.25">
      <c r="A5577" s="2" t="s">
        <v>3001</v>
      </c>
      <c r="B5577" s="2">
        <v>0.15700227258170862</v>
      </c>
      <c r="H5577" s="2" t="s">
        <v>4016</v>
      </c>
      <c r="I5577">
        <v>0.13995003938783918</v>
      </c>
    </row>
    <row r="5578" spans="1:9" x14ac:dyDescent="0.25">
      <c r="A5578" s="2" t="s">
        <v>10546</v>
      </c>
      <c r="B5578" s="2">
        <v>0.15700227258170862</v>
      </c>
      <c r="H5578" s="2" t="s">
        <v>2903</v>
      </c>
      <c r="I5578" s="2">
        <v>0.13995003938783906</v>
      </c>
    </row>
    <row r="5579" spans="1:9" x14ac:dyDescent="0.25">
      <c r="A5579" s="2" t="s">
        <v>2082</v>
      </c>
      <c r="B5579" s="2">
        <v>0.1570022725817086</v>
      </c>
      <c r="H5579" s="2" t="s">
        <v>7683</v>
      </c>
      <c r="I5579">
        <v>0.13988798647683978</v>
      </c>
    </row>
    <row r="5580" spans="1:9" x14ac:dyDescent="0.25">
      <c r="A5580" s="2" t="s">
        <v>3612</v>
      </c>
      <c r="B5580">
        <v>0.15700227258170851</v>
      </c>
      <c r="H5580" s="2" t="s">
        <v>689</v>
      </c>
      <c r="I5580" s="2">
        <v>0.13988798647683967</v>
      </c>
    </row>
    <row r="5581" spans="1:9" x14ac:dyDescent="0.25">
      <c r="A5581" s="2" t="s">
        <v>273</v>
      </c>
      <c r="B5581" s="2">
        <v>0.15696900974116437</v>
      </c>
      <c r="H5581" s="2" t="s">
        <v>1898</v>
      </c>
      <c r="I5581" s="2">
        <v>0.13988798647683964</v>
      </c>
    </row>
    <row r="5582" spans="1:9" x14ac:dyDescent="0.25">
      <c r="A5582" s="2" t="s">
        <v>6104</v>
      </c>
      <c r="B5582" s="2">
        <v>0.15696900974116437</v>
      </c>
      <c r="H5582" s="2" t="s">
        <v>6741</v>
      </c>
      <c r="I5582">
        <v>0.13988798647683959</v>
      </c>
    </row>
    <row r="5583" spans="1:9" x14ac:dyDescent="0.25">
      <c r="A5583" s="2" t="s">
        <v>825</v>
      </c>
      <c r="B5583" s="2">
        <v>0.15696900974116429</v>
      </c>
      <c r="H5583" s="2" t="s">
        <v>8990</v>
      </c>
      <c r="I5583">
        <v>0.13988798647683956</v>
      </c>
    </row>
    <row r="5584" spans="1:9" x14ac:dyDescent="0.25">
      <c r="A5584" s="2" t="s">
        <v>2587</v>
      </c>
      <c r="B5584" s="2">
        <v>0.15696190271964483</v>
      </c>
      <c r="H5584" s="2" t="s">
        <v>1606</v>
      </c>
      <c r="I5584">
        <v>0.13988798647683956</v>
      </c>
    </row>
    <row r="5585" spans="1:9" x14ac:dyDescent="0.25">
      <c r="A5585" s="2" t="s">
        <v>5150</v>
      </c>
      <c r="B5585" s="2">
        <v>0.1569619027196448</v>
      </c>
      <c r="H5585" s="2" t="s">
        <v>7028</v>
      </c>
      <c r="I5585">
        <v>0.13961473899130886</v>
      </c>
    </row>
    <row r="5586" spans="1:9" x14ac:dyDescent="0.25">
      <c r="A5586" s="2" t="s">
        <v>8241</v>
      </c>
      <c r="B5586" s="2">
        <v>0.15696190271964477</v>
      </c>
      <c r="H5586" s="2" t="s">
        <v>1125</v>
      </c>
      <c r="I5586">
        <v>0.13961473899130872</v>
      </c>
    </row>
    <row r="5587" spans="1:9" x14ac:dyDescent="0.25">
      <c r="A5587" s="2" t="s">
        <v>3705</v>
      </c>
      <c r="B5587" s="2">
        <v>0.15696190271964477</v>
      </c>
      <c r="H5587" s="2" t="s">
        <v>3736</v>
      </c>
      <c r="I5587">
        <v>0.13961473899130872</v>
      </c>
    </row>
    <row r="5588" spans="1:9" x14ac:dyDescent="0.25">
      <c r="A5588" s="2" t="s">
        <v>10314</v>
      </c>
      <c r="B5588" s="2">
        <v>0.15696190271964475</v>
      </c>
      <c r="H5588" s="2" t="s">
        <v>10158</v>
      </c>
      <c r="I5588">
        <v>0.13961473899130869</v>
      </c>
    </row>
    <row r="5589" spans="1:9" x14ac:dyDescent="0.25">
      <c r="A5589" s="2" t="s">
        <v>7852</v>
      </c>
      <c r="B5589" s="2">
        <v>0.15696190271964475</v>
      </c>
      <c r="H5589" s="2" t="s">
        <v>4931</v>
      </c>
      <c r="I5589">
        <v>0.13961473899130866</v>
      </c>
    </row>
    <row r="5590" spans="1:9" x14ac:dyDescent="0.25">
      <c r="A5590" s="2" t="s">
        <v>1824</v>
      </c>
      <c r="B5590" s="2">
        <v>0.15696190271964475</v>
      </c>
      <c r="H5590" s="2" t="s">
        <v>3376</v>
      </c>
      <c r="I5590">
        <v>0.13961473899130866</v>
      </c>
    </row>
    <row r="5591" spans="1:9" x14ac:dyDescent="0.25">
      <c r="A5591" s="2" t="s">
        <v>9404</v>
      </c>
      <c r="B5591" s="2">
        <v>0.15696190271964475</v>
      </c>
      <c r="H5591" s="2" t="s">
        <v>7887</v>
      </c>
      <c r="I5591">
        <v>0.13961473899130866</v>
      </c>
    </row>
    <row r="5592" spans="1:9" x14ac:dyDescent="0.25">
      <c r="A5592" s="2" t="s">
        <v>4876</v>
      </c>
      <c r="B5592" s="2">
        <v>0.15696190271964475</v>
      </c>
      <c r="H5592" s="2" t="s">
        <v>8061</v>
      </c>
      <c r="I5592">
        <v>0.13961473899130863</v>
      </c>
    </row>
    <row r="5593" spans="1:9" x14ac:dyDescent="0.25">
      <c r="A5593" s="2" t="s">
        <v>4637</v>
      </c>
      <c r="B5593" s="2">
        <v>0.15696190271964475</v>
      </c>
      <c r="H5593" s="2" t="s">
        <v>6281</v>
      </c>
      <c r="I5593">
        <v>0.13961473899130863</v>
      </c>
    </row>
    <row r="5594" spans="1:9" x14ac:dyDescent="0.25">
      <c r="A5594" s="2" t="s">
        <v>8576</v>
      </c>
      <c r="B5594">
        <v>0.15696190271964475</v>
      </c>
      <c r="H5594" s="2" t="s">
        <v>2821</v>
      </c>
      <c r="I5594">
        <v>0.13961473899130863</v>
      </c>
    </row>
    <row r="5595" spans="1:9" x14ac:dyDescent="0.25">
      <c r="A5595" s="2" t="s">
        <v>5620</v>
      </c>
      <c r="B5595" s="2">
        <v>0.15696190271964472</v>
      </c>
      <c r="H5595" s="2" t="s">
        <v>6888</v>
      </c>
      <c r="I5595">
        <v>0.13961473899130861</v>
      </c>
    </row>
    <row r="5596" spans="1:9" x14ac:dyDescent="0.25">
      <c r="A5596" s="2" t="s">
        <v>291</v>
      </c>
      <c r="B5596">
        <v>0.15696190271964469</v>
      </c>
      <c r="H5596" s="2" t="s">
        <v>1800</v>
      </c>
      <c r="I5596">
        <v>0.13961473899130861</v>
      </c>
    </row>
    <row r="5597" spans="1:9" x14ac:dyDescent="0.25">
      <c r="A5597" s="2" t="s">
        <v>3221</v>
      </c>
      <c r="B5597" s="2">
        <v>0.15696190271964466</v>
      </c>
      <c r="H5597" s="2" t="s">
        <v>5151</v>
      </c>
      <c r="I5597">
        <v>0.13961473899130861</v>
      </c>
    </row>
    <row r="5598" spans="1:9" x14ac:dyDescent="0.25">
      <c r="A5598" s="2" t="s">
        <v>6891</v>
      </c>
      <c r="B5598">
        <v>0.15696190271964466</v>
      </c>
      <c r="H5598" s="2" t="s">
        <v>1939</v>
      </c>
      <c r="I5598">
        <v>0.13961473899130861</v>
      </c>
    </row>
    <row r="5599" spans="1:9" x14ac:dyDescent="0.25">
      <c r="A5599" s="2" t="s">
        <v>261</v>
      </c>
      <c r="B5599">
        <v>0.15692701543680085</v>
      </c>
      <c r="H5599" s="2" t="s">
        <v>4359</v>
      </c>
      <c r="I5599">
        <v>0.13961473899130858</v>
      </c>
    </row>
    <row r="5600" spans="1:9" x14ac:dyDescent="0.25">
      <c r="A5600" s="2" t="s">
        <v>2108</v>
      </c>
      <c r="B5600" s="2">
        <v>0.15685106944523453</v>
      </c>
      <c r="H5600" s="2" t="s">
        <v>1861</v>
      </c>
      <c r="I5600" s="2">
        <v>0.13961473899130852</v>
      </c>
    </row>
    <row r="5601" spans="1:9" x14ac:dyDescent="0.25">
      <c r="A5601" s="2" t="s">
        <v>2447</v>
      </c>
      <c r="B5601" s="2">
        <v>0.1568510694452345</v>
      </c>
      <c r="H5601" s="2" t="s">
        <v>1785</v>
      </c>
      <c r="I5601" s="2">
        <v>0.13929457999407993</v>
      </c>
    </row>
    <row r="5602" spans="1:9" x14ac:dyDescent="0.25">
      <c r="A5602" s="2" t="s">
        <v>2769</v>
      </c>
      <c r="B5602" s="2">
        <v>0.15685106944523447</v>
      </c>
      <c r="H5602" s="2" t="s">
        <v>10668</v>
      </c>
      <c r="I5602" s="2">
        <v>0.1392945799940799</v>
      </c>
    </row>
    <row r="5603" spans="1:9" x14ac:dyDescent="0.25">
      <c r="A5603" s="2" t="s">
        <v>1036</v>
      </c>
      <c r="B5603" s="2">
        <v>0.15685106944523447</v>
      </c>
      <c r="H5603" s="2" t="s">
        <v>5873</v>
      </c>
      <c r="I5603" s="2">
        <v>0.1392945799940799</v>
      </c>
    </row>
    <row r="5604" spans="1:9" x14ac:dyDescent="0.25">
      <c r="A5604" s="2" t="s">
        <v>2154</v>
      </c>
      <c r="B5604" s="2">
        <v>0.15685106944523444</v>
      </c>
      <c r="H5604" s="2" t="s">
        <v>2923</v>
      </c>
      <c r="I5604" s="2">
        <v>0.13929457999407988</v>
      </c>
    </row>
    <row r="5605" spans="1:9" x14ac:dyDescent="0.25">
      <c r="A5605" s="2" t="s">
        <v>1155</v>
      </c>
      <c r="B5605" s="2">
        <v>0.1568105367859588</v>
      </c>
      <c r="H5605" s="2" t="s">
        <v>953</v>
      </c>
      <c r="I5605">
        <v>0.13929457999407988</v>
      </c>
    </row>
    <row r="5606" spans="1:9" x14ac:dyDescent="0.25">
      <c r="A5606" s="2" t="s">
        <v>9180</v>
      </c>
      <c r="B5606" s="2">
        <v>0.1568105367859588</v>
      </c>
      <c r="H5606" s="2" t="s">
        <v>10139</v>
      </c>
      <c r="I5606" s="2">
        <v>0.13929457999407985</v>
      </c>
    </row>
    <row r="5607" spans="1:9" x14ac:dyDescent="0.25">
      <c r="A5607" s="2" t="s">
        <v>3007</v>
      </c>
      <c r="B5607" s="2">
        <v>0.15681053678595874</v>
      </c>
      <c r="H5607" s="2" t="s">
        <v>1935</v>
      </c>
      <c r="I5607" s="2">
        <v>0.13929457999407985</v>
      </c>
    </row>
    <row r="5608" spans="1:9" x14ac:dyDescent="0.25">
      <c r="A5608" s="2" t="s">
        <v>8830</v>
      </c>
      <c r="B5608">
        <v>0.15670105718643348</v>
      </c>
      <c r="H5608" s="2" t="s">
        <v>5468</v>
      </c>
      <c r="I5608" s="2">
        <v>0.13929457999407982</v>
      </c>
    </row>
    <row r="5609" spans="1:9" x14ac:dyDescent="0.25">
      <c r="A5609" s="2" t="s">
        <v>10013</v>
      </c>
      <c r="B5609" s="2">
        <v>0.15667246902086615</v>
      </c>
      <c r="H5609" s="2" t="s">
        <v>6147</v>
      </c>
      <c r="I5609" s="2">
        <v>0.13929457999407982</v>
      </c>
    </row>
    <row r="5610" spans="1:9" x14ac:dyDescent="0.25">
      <c r="A5610" s="2" t="s">
        <v>4438</v>
      </c>
      <c r="B5610" s="2">
        <v>0.15667246902086612</v>
      </c>
      <c r="H5610" s="2" t="s">
        <v>2050</v>
      </c>
      <c r="I5610" s="2">
        <v>0.13929457999407982</v>
      </c>
    </row>
    <row r="5611" spans="1:9" x14ac:dyDescent="0.25">
      <c r="A5611" s="2" t="s">
        <v>224</v>
      </c>
      <c r="B5611" s="2">
        <v>0.15667246902086612</v>
      </c>
      <c r="H5611" s="2" t="s">
        <v>9962</v>
      </c>
      <c r="I5611" s="2">
        <v>0.13929457999407982</v>
      </c>
    </row>
    <row r="5612" spans="1:9" x14ac:dyDescent="0.25">
      <c r="A5612" s="2" t="s">
        <v>10437</v>
      </c>
      <c r="B5612" s="2">
        <v>0.15667246902086612</v>
      </c>
      <c r="H5612" s="2" t="s">
        <v>2380</v>
      </c>
      <c r="I5612" s="2">
        <v>0.13929457999407979</v>
      </c>
    </row>
    <row r="5613" spans="1:9" x14ac:dyDescent="0.25">
      <c r="A5613" s="2" t="s">
        <v>4432</v>
      </c>
      <c r="B5613" s="2">
        <v>0.15667246902086612</v>
      </c>
      <c r="H5613" s="2" t="s">
        <v>9361</v>
      </c>
      <c r="I5613" s="2">
        <v>0.13929457999407979</v>
      </c>
    </row>
    <row r="5614" spans="1:9" x14ac:dyDescent="0.25">
      <c r="A5614" s="2" t="s">
        <v>5512</v>
      </c>
      <c r="B5614" s="2">
        <v>0.15667246902086612</v>
      </c>
      <c r="H5614" s="2" t="s">
        <v>3615</v>
      </c>
      <c r="I5614" s="2">
        <v>0.13929457999407968</v>
      </c>
    </row>
    <row r="5615" spans="1:9" x14ac:dyDescent="0.25">
      <c r="A5615" s="2" t="s">
        <v>8578</v>
      </c>
      <c r="B5615" s="2">
        <v>0.15667246902086612</v>
      </c>
      <c r="H5615" s="2" t="s">
        <v>1070</v>
      </c>
      <c r="I5615">
        <v>0.13925729732851036</v>
      </c>
    </row>
    <row r="5616" spans="1:9" x14ac:dyDescent="0.25">
      <c r="A5616" s="2" t="s">
        <v>3927</v>
      </c>
      <c r="B5616" s="2">
        <v>0.15667246902086612</v>
      </c>
      <c r="H5616" s="2" t="s">
        <v>1182</v>
      </c>
      <c r="I5616" s="2">
        <v>0.13923991921155665</v>
      </c>
    </row>
    <row r="5617" spans="1:9" x14ac:dyDescent="0.25">
      <c r="A5617" s="2" t="s">
        <v>10559</v>
      </c>
      <c r="B5617" s="2">
        <v>0.15667246902086612</v>
      </c>
      <c r="H5617" s="2" t="s">
        <v>7073</v>
      </c>
      <c r="I5617" s="2">
        <v>0.13912677257087983</v>
      </c>
    </row>
    <row r="5618" spans="1:9" x14ac:dyDescent="0.25">
      <c r="A5618" s="2" t="s">
        <v>2330</v>
      </c>
      <c r="B5618" s="2">
        <v>0.15667246902086607</v>
      </c>
      <c r="H5618" s="2" t="s">
        <v>6477</v>
      </c>
      <c r="I5618" s="2">
        <v>0.13878745688281238</v>
      </c>
    </row>
    <row r="5619" spans="1:9" x14ac:dyDescent="0.25">
      <c r="A5619" s="2" t="s">
        <v>52</v>
      </c>
      <c r="B5619" s="2">
        <v>0.1566059674349298</v>
      </c>
      <c r="H5619" s="2" t="s">
        <v>378</v>
      </c>
      <c r="I5619" s="2">
        <v>0.1387874568828123</v>
      </c>
    </row>
    <row r="5620" spans="1:9" x14ac:dyDescent="0.25">
      <c r="A5620" s="2" t="s">
        <v>2673</v>
      </c>
      <c r="B5620" s="2">
        <v>0.15660596743492974</v>
      </c>
      <c r="H5620" s="2" t="s">
        <v>9994</v>
      </c>
      <c r="I5620" s="2">
        <v>0.13869300947018842</v>
      </c>
    </row>
    <row r="5621" spans="1:9" x14ac:dyDescent="0.25">
      <c r="A5621" s="2" t="s">
        <v>2471</v>
      </c>
      <c r="B5621">
        <v>0.15655921058164043</v>
      </c>
      <c r="H5621" s="2" t="s">
        <v>5007</v>
      </c>
      <c r="I5621" s="2">
        <v>0.13846262548163535</v>
      </c>
    </row>
    <row r="5622" spans="1:9" x14ac:dyDescent="0.25">
      <c r="A5622" s="2" t="s">
        <v>214</v>
      </c>
      <c r="B5622">
        <v>0.15655921058164038</v>
      </c>
      <c r="H5622" s="2" t="s">
        <v>9980</v>
      </c>
      <c r="I5622">
        <v>0.13836947825932119</v>
      </c>
    </row>
    <row r="5623" spans="1:9" x14ac:dyDescent="0.25">
      <c r="A5623" s="2" t="s">
        <v>566</v>
      </c>
      <c r="B5623" s="2">
        <v>0.15655921058164032</v>
      </c>
      <c r="H5623" s="2" t="s">
        <v>7064</v>
      </c>
      <c r="I5623">
        <v>0.13836947825932114</v>
      </c>
    </row>
    <row r="5624" spans="1:9" x14ac:dyDescent="0.25">
      <c r="A5624" s="2" t="s">
        <v>3807</v>
      </c>
      <c r="B5624" s="2">
        <v>0.15655921058164013</v>
      </c>
      <c r="H5624" s="2" t="s">
        <v>9350</v>
      </c>
      <c r="I5624">
        <v>0.13836947825932111</v>
      </c>
    </row>
    <row r="5625" spans="1:9" x14ac:dyDescent="0.25">
      <c r="A5625" s="2" t="s">
        <v>459</v>
      </c>
      <c r="B5625">
        <v>0.1565592105816401</v>
      </c>
      <c r="H5625" s="2" t="s">
        <v>6959</v>
      </c>
      <c r="I5625">
        <v>0.13836947825932103</v>
      </c>
    </row>
    <row r="5626" spans="1:9" x14ac:dyDescent="0.25">
      <c r="A5626" s="2" t="s">
        <v>10026</v>
      </c>
      <c r="B5626">
        <v>0.1562263040977811</v>
      </c>
      <c r="H5626" s="2" t="s">
        <v>735</v>
      </c>
      <c r="I5626">
        <v>0.138369478259321</v>
      </c>
    </row>
    <row r="5627" spans="1:9" x14ac:dyDescent="0.25">
      <c r="A5627" s="2" t="s">
        <v>1509</v>
      </c>
      <c r="B5627">
        <v>0.15599657817710486</v>
      </c>
      <c r="H5627" s="2" t="s">
        <v>4583</v>
      </c>
      <c r="I5627">
        <v>0.138369478259321</v>
      </c>
    </row>
    <row r="5628" spans="1:9" x14ac:dyDescent="0.25">
      <c r="A5628" s="2" t="s">
        <v>5446</v>
      </c>
      <c r="B5628" s="2">
        <v>0.1559965781771048</v>
      </c>
      <c r="H5628" s="2" t="s">
        <v>7447</v>
      </c>
      <c r="I5628" s="2">
        <v>0.13827532603278758</v>
      </c>
    </row>
    <row r="5629" spans="1:9" x14ac:dyDescent="0.25">
      <c r="A5629" s="2" t="s">
        <v>1768</v>
      </c>
      <c r="B5629" s="2">
        <v>0.1559965781771048</v>
      </c>
      <c r="H5629" s="2" t="s">
        <v>4917</v>
      </c>
      <c r="I5629" s="2">
        <v>0.1382753260327875</v>
      </c>
    </row>
    <row r="5630" spans="1:9" x14ac:dyDescent="0.25">
      <c r="A5630" s="2" t="s">
        <v>409</v>
      </c>
      <c r="B5630" s="2">
        <v>0.1559965781771048</v>
      </c>
      <c r="H5630" s="2" t="s">
        <v>4761</v>
      </c>
      <c r="I5630">
        <v>0.1382753260327875</v>
      </c>
    </row>
    <row r="5631" spans="1:9" x14ac:dyDescent="0.25">
      <c r="A5631" s="2" t="s">
        <v>8556</v>
      </c>
      <c r="B5631" s="2">
        <v>0.1559965781771048</v>
      </c>
      <c r="H5631" s="2" t="s">
        <v>10037</v>
      </c>
      <c r="I5631">
        <v>0.1382753260327875</v>
      </c>
    </row>
    <row r="5632" spans="1:9" x14ac:dyDescent="0.25">
      <c r="A5632" s="2" t="s">
        <v>5071</v>
      </c>
      <c r="B5632" s="2">
        <v>0.1559965781771048</v>
      </c>
      <c r="H5632" s="2" t="s">
        <v>9017</v>
      </c>
      <c r="I5632">
        <v>0.1382753260327875</v>
      </c>
    </row>
    <row r="5633" spans="1:9" x14ac:dyDescent="0.25">
      <c r="A5633" s="2" t="s">
        <v>8978</v>
      </c>
      <c r="B5633" s="2">
        <v>0.1559965781771048</v>
      </c>
      <c r="H5633" s="2" t="s">
        <v>9158</v>
      </c>
      <c r="I5633">
        <v>0.1382753260327875</v>
      </c>
    </row>
    <row r="5634" spans="1:9" x14ac:dyDescent="0.25">
      <c r="A5634" s="2" t="s">
        <v>8411</v>
      </c>
      <c r="B5634" s="2">
        <v>0.1559965781771048</v>
      </c>
      <c r="H5634" s="2" t="s">
        <v>9781</v>
      </c>
      <c r="I5634" s="2">
        <v>0.13827532603278742</v>
      </c>
    </row>
    <row r="5635" spans="1:9" x14ac:dyDescent="0.25">
      <c r="A5635" s="2" t="s">
        <v>8871</v>
      </c>
      <c r="B5635" s="2">
        <v>0.1559965781771048</v>
      </c>
      <c r="H5635" s="2" t="s">
        <v>9580</v>
      </c>
      <c r="I5635">
        <v>0.13798097213749211</v>
      </c>
    </row>
    <row r="5636" spans="1:9" x14ac:dyDescent="0.25">
      <c r="A5636" s="2" t="s">
        <v>8181</v>
      </c>
      <c r="B5636" s="2">
        <v>0.1559965781771048</v>
      </c>
      <c r="H5636" s="2" t="s">
        <v>10615</v>
      </c>
      <c r="I5636">
        <v>0.13798097213749211</v>
      </c>
    </row>
    <row r="5637" spans="1:9" x14ac:dyDescent="0.25">
      <c r="A5637" s="2" t="s">
        <v>3132</v>
      </c>
      <c r="B5637" s="2">
        <v>0.15599657817710477</v>
      </c>
      <c r="H5637" s="2" t="s">
        <v>881</v>
      </c>
      <c r="I5637">
        <v>0.13798097213749211</v>
      </c>
    </row>
    <row r="5638" spans="1:9" x14ac:dyDescent="0.25">
      <c r="A5638" s="2" t="s">
        <v>10335</v>
      </c>
      <c r="B5638" s="2">
        <v>0.15599657817710477</v>
      </c>
      <c r="H5638" s="2" t="s">
        <v>6771</v>
      </c>
      <c r="I5638">
        <v>0.13798097213749208</v>
      </c>
    </row>
    <row r="5639" spans="1:9" x14ac:dyDescent="0.25">
      <c r="A5639" s="2" t="s">
        <v>1102</v>
      </c>
      <c r="B5639" s="2">
        <v>0.15599657817710477</v>
      </c>
      <c r="H5639" s="2" t="s">
        <v>8523</v>
      </c>
      <c r="I5639">
        <v>0.13798097213749205</v>
      </c>
    </row>
    <row r="5640" spans="1:9" x14ac:dyDescent="0.25">
      <c r="A5640" s="2" t="s">
        <v>2560</v>
      </c>
      <c r="B5640" s="2">
        <v>0.15599657817710477</v>
      </c>
      <c r="H5640" s="2" t="s">
        <v>6227</v>
      </c>
      <c r="I5640">
        <v>0.13798097213749205</v>
      </c>
    </row>
    <row r="5641" spans="1:9" x14ac:dyDescent="0.25">
      <c r="A5641" s="2" t="s">
        <v>7422</v>
      </c>
      <c r="B5641" s="2">
        <v>0.15599657817710477</v>
      </c>
      <c r="H5641" s="2" t="s">
        <v>2386</v>
      </c>
      <c r="I5641">
        <v>0.13798097213749205</v>
      </c>
    </row>
    <row r="5642" spans="1:9" x14ac:dyDescent="0.25">
      <c r="A5642" s="2" t="s">
        <v>5557</v>
      </c>
      <c r="B5642" s="2">
        <v>0.15599657817710477</v>
      </c>
      <c r="H5642" s="2" t="s">
        <v>3671</v>
      </c>
      <c r="I5642">
        <v>0.13798097213749205</v>
      </c>
    </row>
    <row r="5643" spans="1:9" x14ac:dyDescent="0.25">
      <c r="A5643" s="2" t="s">
        <v>4435</v>
      </c>
      <c r="B5643">
        <v>0.15599657817710477</v>
      </c>
      <c r="H5643" s="2" t="s">
        <v>2782</v>
      </c>
      <c r="I5643">
        <v>0.13798097213749203</v>
      </c>
    </row>
    <row r="5644" spans="1:9" x14ac:dyDescent="0.25">
      <c r="A5644" s="2" t="s">
        <v>10172</v>
      </c>
      <c r="B5644" s="2">
        <v>0.15599657817710472</v>
      </c>
      <c r="H5644" s="2" t="s">
        <v>1463</v>
      </c>
      <c r="I5644">
        <v>0.137980972137492</v>
      </c>
    </row>
    <row r="5645" spans="1:9" x14ac:dyDescent="0.25">
      <c r="A5645" s="2" t="s">
        <v>3541</v>
      </c>
      <c r="B5645">
        <v>0.1557730282651125</v>
      </c>
      <c r="H5645" s="2" t="s">
        <v>6464</v>
      </c>
      <c r="I5645">
        <v>0.13798097213749194</v>
      </c>
    </row>
    <row r="5646" spans="1:9" x14ac:dyDescent="0.25">
      <c r="A5646" s="2" t="s">
        <v>8232</v>
      </c>
      <c r="B5646">
        <v>0.15560073548846798</v>
      </c>
      <c r="H5646" s="2" t="s">
        <v>4807</v>
      </c>
      <c r="I5646">
        <v>0.13794931333338278</v>
      </c>
    </row>
    <row r="5647" spans="1:9" x14ac:dyDescent="0.25">
      <c r="A5647" s="2" t="s">
        <v>1993</v>
      </c>
      <c r="B5647" s="2">
        <v>0.15560073548846776</v>
      </c>
      <c r="H5647" s="2" t="s">
        <v>3836</v>
      </c>
      <c r="I5647">
        <v>0.13794931333338278</v>
      </c>
    </row>
    <row r="5648" spans="1:9" x14ac:dyDescent="0.25">
      <c r="A5648" s="2" t="s">
        <v>221</v>
      </c>
      <c r="B5648" s="2">
        <v>0.15560073548846776</v>
      </c>
      <c r="H5648" s="2" t="s">
        <v>3467</v>
      </c>
      <c r="I5648" s="2">
        <v>0.13794931333338273</v>
      </c>
    </row>
    <row r="5649" spans="1:9" x14ac:dyDescent="0.25">
      <c r="A5649" s="2" t="s">
        <v>1591</v>
      </c>
      <c r="B5649" s="2">
        <v>0.15537631099628746</v>
      </c>
      <c r="H5649" s="2" t="s">
        <v>9453</v>
      </c>
      <c r="I5649" s="2">
        <v>0.13794931333338273</v>
      </c>
    </row>
    <row r="5650" spans="1:9" x14ac:dyDescent="0.25">
      <c r="A5650" s="2" t="s">
        <v>8636</v>
      </c>
      <c r="B5650" s="2">
        <v>0.15528316579216198</v>
      </c>
      <c r="H5650" s="2" t="s">
        <v>7546</v>
      </c>
      <c r="I5650">
        <v>0.13794931333338273</v>
      </c>
    </row>
    <row r="5651" spans="1:9" x14ac:dyDescent="0.25">
      <c r="A5651" s="2" t="s">
        <v>9944</v>
      </c>
      <c r="B5651" s="2">
        <v>0.15528316579216195</v>
      </c>
      <c r="H5651" s="2" t="s">
        <v>1901</v>
      </c>
      <c r="I5651">
        <v>0.13794931333338273</v>
      </c>
    </row>
    <row r="5652" spans="1:9" x14ac:dyDescent="0.25">
      <c r="A5652" s="2" t="s">
        <v>4823</v>
      </c>
      <c r="B5652" s="2">
        <v>0.15528316579216195</v>
      </c>
      <c r="H5652" s="2" t="s">
        <v>8404</v>
      </c>
      <c r="I5652" s="2">
        <v>0.1379493133333827</v>
      </c>
    </row>
    <row r="5653" spans="1:9" x14ac:dyDescent="0.25">
      <c r="A5653" s="2" t="s">
        <v>5479</v>
      </c>
      <c r="B5653" s="2">
        <v>0.15528316579216189</v>
      </c>
      <c r="H5653" s="2" t="s">
        <v>9769</v>
      </c>
      <c r="I5653">
        <v>0.1379493133333827</v>
      </c>
    </row>
    <row r="5654" spans="1:9" x14ac:dyDescent="0.25">
      <c r="A5654" s="2" t="s">
        <v>400</v>
      </c>
      <c r="B5654" s="2">
        <v>0.15528316579216189</v>
      </c>
      <c r="H5654" s="2" t="s">
        <v>1280</v>
      </c>
      <c r="I5654">
        <v>0.1379493133333827</v>
      </c>
    </row>
    <row r="5655" spans="1:9" x14ac:dyDescent="0.25">
      <c r="A5655" s="2" t="s">
        <v>6404</v>
      </c>
      <c r="B5655" s="2">
        <v>0.15528316579216186</v>
      </c>
      <c r="H5655" s="2" t="s">
        <v>9966</v>
      </c>
      <c r="I5655">
        <v>0.13794931333338267</v>
      </c>
    </row>
    <row r="5656" spans="1:9" x14ac:dyDescent="0.25">
      <c r="A5656" s="2" t="s">
        <v>3407</v>
      </c>
      <c r="B5656" s="2">
        <v>0.15528316579216186</v>
      </c>
      <c r="H5656" s="2" t="s">
        <v>6907</v>
      </c>
      <c r="I5656" s="2">
        <v>0.13794931333338264</v>
      </c>
    </row>
    <row r="5657" spans="1:9" x14ac:dyDescent="0.25">
      <c r="A5657" s="2" t="s">
        <v>10634</v>
      </c>
      <c r="B5657" s="2">
        <v>0.15528316579216186</v>
      </c>
      <c r="H5657" s="2" t="s">
        <v>8789</v>
      </c>
      <c r="I5657">
        <v>0.13794931333338264</v>
      </c>
    </row>
    <row r="5658" spans="1:9" x14ac:dyDescent="0.25">
      <c r="A5658" s="2" t="s">
        <v>6122</v>
      </c>
      <c r="B5658" s="2">
        <v>0.15528316579216186</v>
      </c>
      <c r="H5658" s="2" t="s">
        <v>7098</v>
      </c>
      <c r="I5658">
        <v>0.13794931333338264</v>
      </c>
    </row>
    <row r="5659" spans="1:9" x14ac:dyDescent="0.25">
      <c r="A5659" s="2" t="s">
        <v>4136</v>
      </c>
      <c r="B5659">
        <v>0.15528316579216186</v>
      </c>
      <c r="H5659" s="2" t="s">
        <v>7742</v>
      </c>
      <c r="I5659" s="2">
        <v>0.13794931333338259</v>
      </c>
    </row>
    <row r="5660" spans="1:9" x14ac:dyDescent="0.25">
      <c r="A5660" s="2" t="s">
        <v>7540</v>
      </c>
      <c r="B5660" s="2">
        <v>0.15528316579216184</v>
      </c>
      <c r="H5660" s="2" t="s">
        <v>7646</v>
      </c>
      <c r="I5660" s="2">
        <v>0.13794931333338259</v>
      </c>
    </row>
    <row r="5661" spans="1:9" x14ac:dyDescent="0.25">
      <c r="A5661" s="2" t="s">
        <v>3743</v>
      </c>
      <c r="B5661" s="2">
        <v>0.15528316579216184</v>
      </c>
      <c r="H5661" s="2" t="s">
        <v>1353</v>
      </c>
      <c r="I5661" s="2">
        <v>0.13794931333338248</v>
      </c>
    </row>
    <row r="5662" spans="1:9" x14ac:dyDescent="0.25">
      <c r="A5662" s="2" t="s">
        <v>1942</v>
      </c>
      <c r="B5662" s="2">
        <v>0.15528316579216184</v>
      </c>
      <c r="H5662" s="2" t="s">
        <v>7640</v>
      </c>
      <c r="I5662" s="2">
        <v>0.13778758183743989</v>
      </c>
    </row>
    <row r="5663" spans="1:9" x14ac:dyDescent="0.25">
      <c r="A5663" s="2" t="s">
        <v>7918</v>
      </c>
      <c r="B5663" s="2">
        <v>0.15528316579216184</v>
      </c>
      <c r="H5663" s="2" t="s">
        <v>4909</v>
      </c>
      <c r="I5663" s="2">
        <v>0.1377875818374398</v>
      </c>
    </row>
    <row r="5664" spans="1:9" x14ac:dyDescent="0.25">
      <c r="A5664" s="2" t="s">
        <v>696</v>
      </c>
      <c r="B5664" s="2">
        <v>0.15528316579216181</v>
      </c>
      <c r="H5664" s="2" t="s">
        <v>4878</v>
      </c>
      <c r="I5664" s="2">
        <v>0.13778758183743975</v>
      </c>
    </row>
    <row r="5665" spans="1:9" x14ac:dyDescent="0.25">
      <c r="A5665" s="2" t="s">
        <v>9278</v>
      </c>
      <c r="B5665" s="2">
        <v>0.15528316579216178</v>
      </c>
      <c r="H5665" s="2" t="s">
        <v>9538</v>
      </c>
      <c r="I5665">
        <v>0.13708856256505267</v>
      </c>
    </row>
    <row r="5666" spans="1:9" x14ac:dyDescent="0.25">
      <c r="A5666" s="2" t="s">
        <v>10106</v>
      </c>
      <c r="B5666">
        <v>0.15526077921214212</v>
      </c>
      <c r="H5666" s="2" t="s">
        <v>6134</v>
      </c>
      <c r="I5666">
        <v>0.13708856256505264</v>
      </c>
    </row>
    <row r="5667" spans="1:9" x14ac:dyDescent="0.25">
      <c r="A5667" s="2" t="s">
        <v>2947</v>
      </c>
      <c r="B5667" s="2">
        <v>0.15495944941995579</v>
      </c>
      <c r="H5667" s="2" t="s">
        <v>214</v>
      </c>
      <c r="I5667">
        <v>0.13685387026996518</v>
      </c>
    </row>
    <row r="5668" spans="1:9" x14ac:dyDescent="0.25">
      <c r="A5668" s="2" t="s">
        <v>3288</v>
      </c>
      <c r="B5668" s="2">
        <v>0.1548194212249113</v>
      </c>
      <c r="H5668" s="2" t="s">
        <v>3491</v>
      </c>
      <c r="I5668">
        <v>0.13685387026996507</v>
      </c>
    </row>
    <row r="5669" spans="1:9" x14ac:dyDescent="0.25">
      <c r="A5669" s="2" t="s">
        <v>4509</v>
      </c>
      <c r="B5669" s="2">
        <v>0.1548194212249113</v>
      </c>
      <c r="H5669" s="2" t="s">
        <v>475</v>
      </c>
      <c r="I5669">
        <v>0.13679560623005876</v>
      </c>
    </row>
    <row r="5670" spans="1:9" x14ac:dyDescent="0.25">
      <c r="A5670" s="2" t="s">
        <v>963</v>
      </c>
      <c r="B5670" s="2">
        <v>0.1548194212249113</v>
      </c>
      <c r="H5670" s="2" t="s">
        <v>3260</v>
      </c>
      <c r="I5670" s="2">
        <v>0.13655698444676315</v>
      </c>
    </row>
    <row r="5671" spans="1:9" x14ac:dyDescent="0.25">
      <c r="A5671" s="2" t="s">
        <v>6864</v>
      </c>
      <c r="B5671" s="2">
        <v>0.15481942122491127</v>
      </c>
      <c r="H5671" s="2" t="s">
        <v>1446</v>
      </c>
      <c r="I5671" s="2">
        <v>0.13655698444676315</v>
      </c>
    </row>
    <row r="5672" spans="1:9" x14ac:dyDescent="0.25">
      <c r="A5672" s="2" t="s">
        <v>7931</v>
      </c>
      <c r="B5672" s="2">
        <v>0.15481942122491127</v>
      </c>
      <c r="H5672" s="2" t="s">
        <v>9546</v>
      </c>
      <c r="I5672" s="2">
        <v>0.13655698444676309</v>
      </c>
    </row>
    <row r="5673" spans="1:9" x14ac:dyDescent="0.25">
      <c r="A5673" s="2" t="s">
        <v>1873</v>
      </c>
      <c r="B5673" s="2">
        <v>0.15481942122491127</v>
      </c>
      <c r="H5673" s="2" t="s">
        <v>466</v>
      </c>
      <c r="I5673" s="2">
        <v>0.13655698444676309</v>
      </c>
    </row>
    <row r="5674" spans="1:9" x14ac:dyDescent="0.25">
      <c r="A5674" s="2" t="s">
        <v>5866</v>
      </c>
      <c r="B5674" s="2">
        <v>0.15481942122491124</v>
      </c>
      <c r="H5674" s="2" t="s">
        <v>9602</v>
      </c>
      <c r="I5674">
        <v>0.13655698444676309</v>
      </c>
    </row>
    <row r="5675" spans="1:9" x14ac:dyDescent="0.25">
      <c r="A5675" s="2" t="s">
        <v>5281</v>
      </c>
      <c r="B5675" s="2">
        <v>0.15481942122491121</v>
      </c>
      <c r="H5675" s="2" t="s">
        <v>5768</v>
      </c>
      <c r="I5675" s="2">
        <v>0.13655698444676306</v>
      </c>
    </row>
    <row r="5676" spans="1:9" x14ac:dyDescent="0.25">
      <c r="A5676" s="2" t="s">
        <v>4450</v>
      </c>
      <c r="B5676" s="2">
        <v>0.15481942122491121</v>
      </c>
      <c r="H5676" s="2" t="s">
        <v>287</v>
      </c>
      <c r="I5676" s="2">
        <v>0.13655698444676306</v>
      </c>
    </row>
    <row r="5677" spans="1:9" x14ac:dyDescent="0.25">
      <c r="A5677" s="2" t="s">
        <v>8021</v>
      </c>
      <c r="B5677" s="2">
        <v>0.15465034433347896</v>
      </c>
      <c r="H5677" s="2" t="s">
        <v>10240</v>
      </c>
      <c r="I5677" s="2">
        <v>0.13655698444676306</v>
      </c>
    </row>
    <row r="5678" spans="1:9" x14ac:dyDescent="0.25">
      <c r="A5678" s="2" t="s">
        <v>1417</v>
      </c>
      <c r="B5678" s="2">
        <v>0.15465034433347893</v>
      </c>
      <c r="H5678" s="2" t="s">
        <v>7721</v>
      </c>
      <c r="I5678" s="2">
        <v>0.13655698444676306</v>
      </c>
    </row>
    <row r="5679" spans="1:9" x14ac:dyDescent="0.25">
      <c r="A5679" s="2" t="s">
        <v>5530</v>
      </c>
      <c r="B5679" s="2">
        <v>0.15465034433347891</v>
      </c>
      <c r="H5679" s="2" t="s">
        <v>965</v>
      </c>
      <c r="I5679" s="2">
        <v>0.13655698444676304</v>
      </c>
    </row>
    <row r="5680" spans="1:9" x14ac:dyDescent="0.25">
      <c r="A5680" s="2" t="s">
        <v>670</v>
      </c>
      <c r="B5680" s="2">
        <v>0.15460675224918835</v>
      </c>
      <c r="H5680" s="2" t="s">
        <v>6373</v>
      </c>
      <c r="I5680" s="2">
        <v>0.13655698444676304</v>
      </c>
    </row>
    <row r="5681" spans="1:9" x14ac:dyDescent="0.25">
      <c r="A5681" s="2" t="s">
        <v>2497</v>
      </c>
      <c r="B5681" s="2">
        <v>0.15460675224918821</v>
      </c>
      <c r="H5681" s="2" t="s">
        <v>2897</v>
      </c>
      <c r="I5681">
        <v>0.13655698444676304</v>
      </c>
    </row>
    <row r="5682" spans="1:9" x14ac:dyDescent="0.25">
      <c r="A5682" s="2" t="s">
        <v>9087</v>
      </c>
      <c r="B5682" s="2">
        <v>0.15460675224918821</v>
      </c>
      <c r="H5682" s="2" t="s">
        <v>7696</v>
      </c>
      <c r="I5682" s="2">
        <v>0.13655698444676301</v>
      </c>
    </row>
    <row r="5683" spans="1:9" x14ac:dyDescent="0.25">
      <c r="A5683" s="2" t="s">
        <v>4592</v>
      </c>
      <c r="B5683" s="2">
        <v>0.15455204121520918</v>
      </c>
      <c r="H5683" s="2" t="s">
        <v>179</v>
      </c>
      <c r="I5683" s="2">
        <v>0.13655698444676301</v>
      </c>
    </row>
    <row r="5684" spans="1:9" x14ac:dyDescent="0.25">
      <c r="A5684" s="2" t="s">
        <v>8849</v>
      </c>
      <c r="B5684" s="2">
        <v>0.15452703510635035</v>
      </c>
      <c r="H5684" s="2" t="s">
        <v>7755</v>
      </c>
      <c r="I5684">
        <v>0.13655698444676301</v>
      </c>
    </row>
    <row r="5685" spans="1:9" x14ac:dyDescent="0.25">
      <c r="A5685" s="2" t="s">
        <v>8958</v>
      </c>
      <c r="B5685" s="2">
        <v>0.15452703510635032</v>
      </c>
      <c r="H5685" s="2" t="s">
        <v>5985</v>
      </c>
      <c r="I5685" s="2">
        <v>0.13655698444676298</v>
      </c>
    </row>
    <row r="5686" spans="1:9" x14ac:dyDescent="0.25">
      <c r="A5686" s="2" t="s">
        <v>1944</v>
      </c>
      <c r="B5686" s="2">
        <v>0.1545270351063503</v>
      </c>
      <c r="H5686" s="2" t="s">
        <v>8274</v>
      </c>
      <c r="I5686" s="2">
        <v>0.13655698444676298</v>
      </c>
    </row>
    <row r="5687" spans="1:9" x14ac:dyDescent="0.25">
      <c r="A5687" s="2" t="s">
        <v>9370</v>
      </c>
      <c r="B5687" s="2">
        <v>0.15452703510635027</v>
      </c>
      <c r="H5687" s="2" t="s">
        <v>6976</v>
      </c>
      <c r="I5687">
        <v>0.13655698444676298</v>
      </c>
    </row>
    <row r="5688" spans="1:9" x14ac:dyDescent="0.25">
      <c r="A5688" s="2" t="s">
        <v>2636</v>
      </c>
      <c r="B5688" s="2">
        <v>0.15452703510635027</v>
      </c>
      <c r="H5688" s="2" t="s">
        <v>4384</v>
      </c>
      <c r="I5688">
        <v>0.13655698444676298</v>
      </c>
    </row>
    <row r="5689" spans="1:9" x14ac:dyDescent="0.25">
      <c r="A5689" s="2" t="s">
        <v>7478</v>
      </c>
      <c r="B5689" s="2">
        <v>0.15452703510635027</v>
      </c>
      <c r="H5689" s="2" t="s">
        <v>9103</v>
      </c>
      <c r="I5689">
        <v>0.13655698444676298</v>
      </c>
    </row>
    <row r="5690" spans="1:9" x14ac:dyDescent="0.25">
      <c r="A5690" s="2" t="s">
        <v>896</v>
      </c>
      <c r="B5690" s="2">
        <v>0.15452703510635024</v>
      </c>
      <c r="H5690" s="2" t="s">
        <v>329</v>
      </c>
      <c r="I5690">
        <v>0.13655698444676298</v>
      </c>
    </row>
    <row r="5691" spans="1:9" x14ac:dyDescent="0.25">
      <c r="A5691" s="2" t="s">
        <v>392</v>
      </c>
      <c r="B5691" s="2">
        <v>0.15452703510635024</v>
      </c>
      <c r="H5691" s="2" t="s">
        <v>9701</v>
      </c>
      <c r="I5691">
        <v>0.13655698444676298</v>
      </c>
    </row>
    <row r="5692" spans="1:9" x14ac:dyDescent="0.25">
      <c r="A5692" s="2" t="s">
        <v>5559</v>
      </c>
      <c r="B5692" s="2">
        <v>0.15452703510635024</v>
      </c>
      <c r="H5692" s="2" t="s">
        <v>49</v>
      </c>
      <c r="I5692" s="2">
        <v>0.13655698444676295</v>
      </c>
    </row>
    <row r="5693" spans="1:9" x14ac:dyDescent="0.25">
      <c r="A5693" s="2" t="s">
        <v>1508</v>
      </c>
      <c r="B5693" s="2">
        <v>0.15452703510635024</v>
      </c>
      <c r="H5693" s="2" t="s">
        <v>1357</v>
      </c>
      <c r="I5693">
        <v>0.13655698444676295</v>
      </c>
    </row>
    <row r="5694" spans="1:9" x14ac:dyDescent="0.25">
      <c r="A5694" s="2" t="s">
        <v>3317</v>
      </c>
      <c r="B5694">
        <v>0.15434895076074634</v>
      </c>
      <c r="H5694" s="2" t="s">
        <v>6162</v>
      </c>
      <c r="I5694" s="2">
        <v>0.13655698444676292</v>
      </c>
    </row>
    <row r="5695" spans="1:9" x14ac:dyDescent="0.25">
      <c r="A5695" s="2" t="s">
        <v>9361</v>
      </c>
      <c r="B5695">
        <v>0.15434895076074628</v>
      </c>
      <c r="H5695" s="2" t="s">
        <v>2765</v>
      </c>
      <c r="I5695">
        <v>0.13655698444676292</v>
      </c>
    </row>
    <row r="5696" spans="1:9" x14ac:dyDescent="0.25">
      <c r="A5696" s="2" t="s">
        <v>6457</v>
      </c>
      <c r="B5696" s="2">
        <v>0.15423636418089021</v>
      </c>
      <c r="H5696" s="2" t="s">
        <v>7128</v>
      </c>
      <c r="I5696">
        <v>0.13654448714717676</v>
      </c>
    </row>
    <row r="5697" spans="1:9" x14ac:dyDescent="0.25">
      <c r="A5697" s="2" t="s">
        <v>2427</v>
      </c>
      <c r="B5697" s="2">
        <v>0.15423636418089015</v>
      </c>
      <c r="H5697" s="2" t="s">
        <v>253</v>
      </c>
      <c r="I5697">
        <v>0.13654448714717674</v>
      </c>
    </row>
    <row r="5698" spans="1:9" x14ac:dyDescent="0.25">
      <c r="A5698" s="2" t="s">
        <v>6346</v>
      </c>
      <c r="B5698" s="2">
        <v>0.15369847191543159</v>
      </c>
      <c r="H5698" s="2" t="s">
        <v>2466</v>
      </c>
      <c r="I5698" s="2">
        <v>0.13629875426000759</v>
      </c>
    </row>
    <row r="5699" spans="1:9" x14ac:dyDescent="0.25">
      <c r="A5699" s="2" t="s">
        <v>227</v>
      </c>
      <c r="B5699" s="2">
        <v>0.15369847191543159</v>
      </c>
      <c r="H5699" s="2" t="s">
        <v>8902</v>
      </c>
      <c r="I5699" s="2">
        <v>0.13607285957292573</v>
      </c>
    </row>
    <row r="5700" spans="1:9" x14ac:dyDescent="0.25">
      <c r="A5700" s="2" t="s">
        <v>9966</v>
      </c>
      <c r="B5700" s="2">
        <v>0.15369847191543157</v>
      </c>
      <c r="H5700" s="2" t="s">
        <v>1678</v>
      </c>
      <c r="I5700">
        <v>0.13607285957292573</v>
      </c>
    </row>
    <row r="5701" spans="1:9" x14ac:dyDescent="0.25">
      <c r="A5701" s="2" t="s">
        <v>1054</v>
      </c>
      <c r="B5701" s="2">
        <v>0.15369847191543157</v>
      </c>
      <c r="H5701" s="2" t="s">
        <v>10014</v>
      </c>
      <c r="I5701" s="2">
        <v>0.1360728595729257</v>
      </c>
    </row>
    <row r="5702" spans="1:9" x14ac:dyDescent="0.25">
      <c r="A5702" s="2" t="s">
        <v>4687</v>
      </c>
      <c r="B5702" s="2">
        <v>0.15369847191543157</v>
      </c>
      <c r="H5702" s="2" t="s">
        <v>8893</v>
      </c>
      <c r="I5702" s="2">
        <v>0.13607285957292561</v>
      </c>
    </row>
    <row r="5703" spans="1:9" x14ac:dyDescent="0.25">
      <c r="A5703" s="2" t="s">
        <v>1733</v>
      </c>
      <c r="B5703" s="2">
        <v>0.15369847191543157</v>
      </c>
      <c r="H5703" s="2" t="s">
        <v>2809</v>
      </c>
      <c r="I5703" s="2">
        <v>0.13607285957292559</v>
      </c>
    </row>
    <row r="5704" spans="1:9" x14ac:dyDescent="0.25">
      <c r="A5704" s="2" t="s">
        <v>728</v>
      </c>
      <c r="B5704" s="2">
        <v>0.15369847191543154</v>
      </c>
      <c r="H5704" s="2" t="s">
        <v>10300</v>
      </c>
      <c r="I5704" s="2">
        <v>0.13607285957292556</v>
      </c>
    </row>
    <row r="5705" spans="1:9" x14ac:dyDescent="0.25">
      <c r="A5705" s="2" t="s">
        <v>6471</v>
      </c>
      <c r="B5705" s="2">
        <v>0.15369847191543154</v>
      </c>
      <c r="H5705" s="2" t="s">
        <v>1542</v>
      </c>
      <c r="I5705" s="2">
        <v>0.1360728595729255</v>
      </c>
    </row>
    <row r="5706" spans="1:9" x14ac:dyDescent="0.25">
      <c r="A5706" s="2" t="s">
        <v>1644</v>
      </c>
      <c r="B5706" s="2">
        <v>0.15369847191543154</v>
      </c>
      <c r="H5706" s="2" t="s">
        <v>2394</v>
      </c>
      <c r="I5706">
        <v>0.13587064840261687</v>
      </c>
    </row>
    <row r="5707" spans="1:9" x14ac:dyDescent="0.25">
      <c r="A5707" s="2" t="s">
        <v>9410</v>
      </c>
      <c r="B5707" s="2">
        <v>0.15369847191543151</v>
      </c>
      <c r="H5707" s="2" t="s">
        <v>1386</v>
      </c>
      <c r="I5707">
        <v>0.13587064840261684</v>
      </c>
    </row>
    <row r="5708" spans="1:9" x14ac:dyDescent="0.25">
      <c r="A5708" s="2" t="s">
        <v>2062</v>
      </c>
      <c r="B5708" s="2">
        <v>0.15369847191543151</v>
      </c>
      <c r="H5708" s="2" t="s">
        <v>2836</v>
      </c>
      <c r="I5708" s="2">
        <v>0.13587064840261656</v>
      </c>
    </row>
    <row r="5709" spans="1:9" x14ac:dyDescent="0.25">
      <c r="A5709" s="2" t="s">
        <v>7985</v>
      </c>
      <c r="B5709" s="2">
        <v>0.15369847191543151</v>
      </c>
      <c r="H5709" s="2" t="s">
        <v>3623</v>
      </c>
      <c r="I5709" s="2">
        <v>0.13584464823381331</v>
      </c>
    </row>
    <row r="5710" spans="1:9" x14ac:dyDescent="0.25">
      <c r="A5710" s="2" t="s">
        <v>10370</v>
      </c>
      <c r="B5710" s="2">
        <v>0.15369847191543151</v>
      </c>
      <c r="H5710" s="2" t="s">
        <v>3729</v>
      </c>
      <c r="I5710" s="2">
        <v>0.13584464823381323</v>
      </c>
    </row>
    <row r="5711" spans="1:9" x14ac:dyDescent="0.25">
      <c r="A5711" s="2" t="s">
        <v>3077</v>
      </c>
      <c r="B5711" s="2">
        <v>0.15369847191543151</v>
      </c>
      <c r="H5711" s="2" t="s">
        <v>293</v>
      </c>
      <c r="I5711" s="2">
        <v>0.13584464823381323</v>
      </c>
    </row>
    <row r="5712" spans="1:9" x14ac:dyDescent="0.25">
      <c r="A5712" s="2" t="s">
        <v>6730</v>
      </c>
      <c r="B5712" s="2">
        <v>0.15369847191543151</v>
      </c>
      <c r="H5712" s="2" t="s">
        <v>3666</v>
      </c>
      <c r="I5712" s="2">
        <v>0.13584464823381318</v>
      </c>
    </row>
    <row r="5713" spans="1:9" x14ac:dyDescent="0.25">
      <c r="A5713" s="2" t="s">
        <v>6543</v>
      </c>
      <c r="B5713" s="2">
        <v>0.15369847191543148</v>
      </c>
      <c r="H5713" s="2" t="s">
        <v>4364</v>
      </c>
      <c r="I5713" s="2">
        <v>0.13584464823381318</v>
      </c>
    </row>
    <row r="5714" spans="1:9" x14ac:dyDescent="0.25">
      <c r="A5714" s="2" t="s">
        <v>1082</v>
      </c>
      <c r="B5714" s="2">
        <v>0.15369847191543143</v>
      </c>
      <c r="H5714" s="2" t="s">
        <v>3697</v>
      </c>
      <c r="I5714" s="2">
        <v>0.13584464823381318</v>
      </c>
    </row>
    <row r="5715" spans="1:9" x14ac:dyDescent="0.25">
      <c r="A5715" s="2" t="s">
        <v>870</v>
      </c>
      <c r="B5715" s="2">
        <v>0.15320901593731856</v>
      </c>
      <c r="H5715" s="2" t="s">
        <v>7347</v>
      </c>
      <c r="I5715" s="2">
        <v>0.13584464823381315</v>
      </c>
    </row>
    <row r="5716" spans="1:9" x14ac:dyDescent="0.25">
      <c r="A5716" s="2" t="s">
        <v>2807</v>
      </c>
      <c r="B5716" s="2">
        <v>0.15320901593731848</v>
      </c>
      <c r="H5716" s="2" t="s">
        <v>8729</v>
      </c>
      <c r="I5716" s="2">
        <v>0.13584464823381312</v>
      </c>
    </row>
    <row r="5717" spans="1:9" x14ac:dyDescent="0.25">
      <c r="A5717" s="2" t="s">
        <v>8357</v>
      </c>
      <c r="B5717">
        <v>0.15317324069585037</v>
      </c>
      <c r="H5717" s="2" t="s">
        <v>2755</v>
      </c>
      <c r="I5717" s="2">
        <v>0.13584464823381312</v>
      </c>
    </row>
    <row r="5718" spans="1:9" x14ac:dyDescent="0.25">
      <c r="A5718" s="2" t="s">
        <v>4421</v>
      </c>
      <c r="B5718" s="2">
        <v>0.15317324069585031</v>
      </c>
      <c r="H5718" s="2" t="s">
        <v>8931</v>
      </c>
      <c r="I5718" s="2">
        <v>0.13584464823381312</v>
      </c>
    </row>
    <row r="5719" spans="1:9" x14ac:dyDescent="0.25">
      <c r="A5719" s="2" t="s">
        <v>259</v>
      </c>
      <c r="B5719" s="2">
        <v>0.15311112372065222</v>
      </c>
      <c r="H5719" s="2" t="s">
        <v>4650</v>
      </c>
      <c r="I5719" s="2">
        <v>0.13577366772662686</v>
      </c>
    </row>
    <row r="5720" spans="1:9" x14ac:dyDescent="0.25">
      <c r="A5720" s="2" t="s">
        <v>3071</v>
      </c>
      <c r="B5720" s="2">
        <v>0.15311112372065222</v>
      </c>
      <c r="H5720" s="2" t="s">
        <v>10420</v>
      </c>
      <c r="I5720">
        <v>0.13577366772662683</v>
      </c>
    </row>
    <row r="5721" spans="1:9" x14ac:dyDescent="0.25">
      <c r="A5721" s="2" t="s">
        <v>1161</v>
      </c>
      <c r="B5721" s="2">
        <v>0.15311112372065219</v>
      </c>
      <c r="H5721" s="2" t="s">
        <v>760</v>
      </c>
      <c r="I5721">
        <v>0.13577366772662683</v>
      </c>
    </row>
    <row r="5722" spans="1:9" x14ac:dyDescent="0.25">
      <c r="A5722" s="2" t="s">
        <v>4975</v>
      </c>
      <c r="B5722" s="2">
        <v>0.15311112372065216</v>
      </c>
      <c r="H5722" s="2" t="s">
        <v>9436</v>
      </c>
      <c r="I5722">
        <v>0.1357736677266268</v>
      </c>
    </row>
    <row r="5723" spans="1:9" x14ac:dyDescent="0.25">
      <c r="A5723" s="2" t="s">
        <v>8949</v>
      </c>
      <c r="B5723" s="2">
        <v>0.15311112372065216</v>
      </c>
      <c r="H5723" s="2" t="s">
        <v>2796</v>
      </c>
      <c r="I5723" s="2">
        <v>0.13577366772662677</v>
      </c>
    </row>
    <row r="5724" spans="1:9" x14ac:dyDescent="0.25">
      <c r="A5724" s="2" t="s">
        <v>7399</v>
      </c>
      <c r="B5724" s="2">
        <v>0.15311112372065216</v>
      </c>
      <c r="H5724" s="2" t="s">
        <v>8059</v>
      </c>
      <c r="I5724" s="2">
        <v>0.13577366772662677</v>
      </c>
    </row>
    <row r="5725" spans="1:9" x14ac:dyDescent="0.25">
      <c r="A5725" s="2" t="s">
        <v>3499</v>
      </c>
      <c r="B5725" s="2">
        <v>0.15311112372065216</v>
      </c>
      <c r="H5725" s="2" t="s">
        <v>10657</v>
      </c>
      <c r="I5725">
        <v>0.13577366772662677</v>
      </c>
    </row>
    <row r="5726" spans="1:9" x14ac:dyDescent="0.25">
      <c r="A5726" s="2" t="s">
        <v>1229</v>
      </c>
      <c r="B5726" s="2">
        <v>0.15311112372065216</v>
      </c>
      <c r="H5726" s="2" t="s">
        <v>9308</v>
      </c>
      <c r="I5726">
        <v>0.13577366772662677</v>
      </c>
    </row>
    <row r="5727" spans="1:9" x14ac:dyDescent="0.25">
      <c r="A5727" s="2" t="s">
        <v>1888</v>
      </c>
      <c r="B5727" s="2">
        <v>0.15311112372065214</v>
      </c>
      <c r="H5727" s="2" t="s">
        <v>4799</v>
      </c>
      <c r="I5727" s="2">
        <v>0.13577366772662675</v>
      </c>
    </row>
    <row r="5728" spans="1:9" x14ac:dyDescent="0.25">
      <c r="A5728" s="2" t="s">
        <v>9686</v>
      </c>
      <c r="B5728" s="2">
        <v>0.15311112372065214</v>
      </c>
      <c r="H5728" s="2" t="s">
        <v>3251</v>
      </c>
      <c r="I5728">
        <v>0.13577366772662672</v>
      </c>
    </row>
    <row r="5729" spans="1:9" x14ac:dyDescent="0.25">
      <c r="A5729" s="2" t="s">
        <v>10433</v>
      </c>
      <c r="B5729">
        <v>0.15296368804854016</v>
      </c>
      <c r="H5729" s="2" t="s">
        <v>4237</v>
      </c>
      <c r="I5729">
        <v>0.13577366772662672</v>
      </c>
    </row>
    <row r="5730" spans="1:9" x14ac:dyDescent="0.25">
      <c r="A5730" s="2" t="s">
        <v>2893</v>
      </c>
      <c r="B5730">
        <v>0.15296368804854005</v>
      </c>
      <c r="H5730" s="2" t="s">
        <v>9127</v>
      </c>
      <c r="I5730">
        <v>0.13577366772662672</v>
      </c>
    </row>
    <row r="5731" spans="1:9" x14ac:dyDescent="0.25">
      <c r="A5731" s="2" t="s">
        <v>2243</v>
      </c>
      <c r="B5731" s="2">
        <v>0.15280894974129552</v>
      </c>
      <c r="H5731" s="2" t="s">
        <v>9330</v>
      </c>
      <c r="I5731" s="2">
        <v>0.13577366772662669</v>
      </c>
    </row>
    <row r="5732" spans="1:9" x14ac:dyDescent="0.25">
      <c r="A5732" s="2" t="s">
        <v>3803</v>
      </c>
      <c r="B5732" s="2">
        <v>0.15276449513343762</v>
      </c>
      <c r="H5732" s="2" t="s">
        <v>6339</v>
      </c>
      <c r="I5732">
        <v>0.13577366772662669</v>
      </c>
    </row>
    <row r="5733" spans="1:9" x14ac:dyDescent="0.25">
      <c r="A5733" s="2" t="s">
        <v>6525</v>
      </c>
      <c r="B5733" s="2">
        <v>0.15276449513343762</v>
      </c>
      <c r="H5733" s="2" t="s">
        <v>1478</v>
      </c>
      <c r="I5733">
        <v>0.13577366772662669</v>
      </c>
    </row>
    <row r="5734" spans="1:9" x14ac:dyDescent="0.25">
      <c r="A5734" s="2" t="s">
        <v>3055</v>
      </c>
      <c r="B5734" s="2">
        <v>0.15276449513343762</v>
      </c>
      <c r="H5734" s="2" t="s">
        <v>4914</v>
      </c>
      <c r="I5734">
        <v>0.13577366772662669</v>
      </c>
    </row>
    <row r="5735" spans="1:9" x14ac:dyDescent="0.25">
      <c r="A5735" s="2" t="s">
        <v>5788</v>
      </c>
      <c r="B5735" s="2">
        <v>0.15276449513343757</v>
      </c>
      <c r="H5735" s="2" t="s">
        <v>2775</v>
      </c>
      <c r="I5735">
        <v>0.13577366772662669</v>
      </c>
    </row>
    <row r="5736" spans="1:9" x14ac:dyDescent="0.25">
      <c r="A5736" s="2" t="s">
        <v>2640</v>
      </c>
      <c r="B5736" s="2">
        <v>0.15276449513343757</v>
      </c>
      <c r="H5736" s="2" t="s">
        <v>1231</v>
      </c>
      <c r="I5736">
        <v>0.13577366772662669</v>
      </c>
    </row>
    <row r="5737" spans="1:9" x14ac:dyDescent="0.25">
      <c r="A5737" s="2" t="s">
        <v>3696</v>
      </c>
      <c r="B5737" s="2">
        <v>0.15266156065170286</v>
      </c>
      <c r="H5737" s="2" t="s">
        <v>4278</v>
      </c>
      <c r="I5737">
        <v>0.13577366772662669</v>
      </c>
    </row>
    <row r="5738" spans="1:9" x14ac:dyDescent="0.25">
      <c r="A5738" s="2" t="s">
        <v>5762</v>
      </c>
      <c r="B5738" s="2">
        <v>0.15266156065170283</v>
      </c>
      <c r="H5738" s="2" t="s">
        <v>4965</v>
      </c>
      <c r="I5738">
        <v>0.13577366772662669</v>
      </c>
    </row>
    <row r="5739" spans="1:9" x14ac:dyDescent="0.25">
      <c r="A5739" s="2" t="s">
        <v>8548</v>
      </c>
      <c r="B5739" s="2">
        <v>0.15266156065170278</v>
      </c>
      <c r="H5739" s="2" t="s">
        <v>4374</v>
      </c>
      <c r="I5739">
        <v>0.13577366772662669</v>
      </c>
    </row>
    <row r="5740" spans="1:9" x14ac:dyDescent="0.25">
      <c r="A5740" s="2" t="s">
        <v>7777</v>
      </c>
      <c r="B5740" s="2">
        <v>0.15266156065170278</v>
      </c>
      <c r="H5740" s="2" t="s">
        <v>7148</v>
      </c>
      <c r="I5740">
        <v>0.13577366772662669</v>
      </c>
    </row>
    <row r="5741" spans="1:9" x14ac:dyDescent="0.25">
      <c r="A5741" s="2" t="s">
        <v>9842</v>
      </c>
      <c r="B5741" s="2">
        <v>0.15266156065170278</v>
      </c>
      <c r="H5741" s="2" t="s">
        <v>1711</v>
      </c>
      <c r="I5741">
        <v>0.13577366772662669</v>
      </c>
    </row>
    <row r="5742" spans="1:9" x14ac:dyDescent="0.25">
      <c r="A5742" s="2" t="s">
        <v>4363</v>
      </c>
      <c r="B5742" s="2">
        <v>0.15266156065170272</v>
      </c>
      <c r="H5742" s="2" t="s">
        <v>7165</v>
      </c>
      <c r="I5742">
        <v>0.13577366772662669</v>
      </c>
    </row>
    <row r="5743" spans="1:9" x14ac:dyDescent="0.25">
      <c r="A5743" s="2" t="s">
        <v>1255</v>
      </c>
      <c r="B5743" s="2">
        <v>0.15223707202275813</v>
      </c>
      <c r="H5743" s="2" t="s">
        <v>2024</v>
      </c>
      <c r="I5743" s="2">
        <v>0.13577366772662666</v>
      </c>
    </row>
    <row r="5744" spans="1:9" x14ac:dyDescent="0.25">
      <c r="A5744" s="2" t="s">
        <v>5541</v>
      </c>
      <c r="B5744" s="2">
        <v>0.15223707202275813</v>
      </c>
      <c r="H5744" s="2" t="s">
        <v>734</v>
      </c>
      <c r="I5744">
        <v>0.13577366772662666</v>
      </c>
    </row>
    <row r="5745" spans="1:9" x14ac:dyDescent="0.25">
      <c r="A5745" s="2" t="s">
        <v>7125</v>
      </c>
      <c r="B5745" s="2">
        <v>0.15223707202275807</v>
      </c>
      <c r="H5745" s="2" t="s">
        <v>9486</v>
      </c>
      <c r="I5745">
        <v>0.13577366772662666</v>
      </c>
    </row>
    <row r="5746" spans="1:9" x14ac:dyDescent="0.25">
      <c r="A5746" s="2" t="s">
        <v>3095</v>
      </c>
      <c r="B5746" s="2">
        <v>0.15223707202275807</v>
      </c>
      <c r="H5746" s="2" t="s">
        <v>8961</v>
      </c>
      <c r="I5746" s="2">
        <v>0.13577366772662663</v>
      </c>
    </row>
    <row r="5747" spans="1:9" x14ac:dyDescent="0.25">
      <c r="A5747" s="2" t="s">
        <v>4023</v>
      </c>
      <c r="B5747" s="2">
        <v>0.15223707202275807</v>
      </c>
      <c r="H5747" s="2" t="s">
        <v>6830</v>
      </c>
      <c r="I5747">
        <v>0.13577366772662663</v>
      </c>
    </row>
    <row r="5748" spans="1:9" x14ac:dyDescent="0.25">
      <c r="A5748" s="2" t="s">
        <v>1965</v>
      </c>
      <c r="B5748" s="2">
        <v>0.15223707202275807</v>
      </c>
      <c r="H5748" s="2" t="s">
        <v>5754</v>
      </c>
      <c r="I5748">
        <v>0.13577366772662663</v>
      </c>
    </row>
    <row r="5749" spans="1:9" x14ac:dyDescent="0.25">
      <c r="A5749" s="2" t="s">
        <v>3357</v>
      </c>
      <c r="B5749" s="2">
        <v>0.15223707202275807</v>
      </c>
      <c r="H5749" s="2" t="s">
        <v>3846</v>
      </c>
      <c r="I5749">
        <v>0.13577366772662661</v>
      </c>
    </row>
    <row r="5750" spans="1:9" x14ac:dyDescent="0.25">
      <c r="A5750" s="2" t="s">
        <v>6031</v>
      </c>
      <c r="B5750">
        <v>0.15223707202275807</v>
      </c>
      <c r="H5750" s="2" t="s">
        <v>1249</v>
      </c>
      <c r="I5750">
        <v>0.13577366772662661</v>
      </c>
    </row>
    <row r="5751" spans="1:9" x14ac:dyDescent="0.25">
      <c r="A5751" s="2" t="s">
        <v>9647</v>
      </c>
      <c r="B5751">
        <v>0.15223707202275807</v>
      </c>
      <c r="H5751" s="2" t="s">
        <v>9725</v>
      </c>
      <c r="I5751">
        <v>0.13577366772662658</v>
      </c>
    </row>
    <row r="5752" spans="1:9" x14ac:dyDescent="0.25">
      <c r="A5752" s="2" t="s">
        <v>2310</v>
      </c>
      <c r="B5752" s="2">
        <v>0.15223707202275805</v>
      </c>
      <c r="H5752" s="2" t="s">
        <v>7561</v>
      </c>
      <c r="I5752">
        <v>0.13577366772662658</v>
      </c>
    </row>
    <row r="5753" spans="1:9" x14ac:dyDescent="0.25">
      <c r="A5753" s="2" t="s">
        <v>9493</v>
      </c>
      <c r="B5753">
        <v>0.15223707202275805</v>
      </c>
      <c r="H5753" s="2" t="s">
        <v>1314</v>
      </c>
      <c r="I5753" s="2">
        <v>0.13577366772662655</v>
      </c>
    </row>
    <row r="5754" spans="1:9" x14ac:dyDescent="0.25">
      <c r="A5754" s="2" t="s">
        <v>1496</v>
      </c>
      <c r="B5754" s="2">
        <v>0.15222374895379884</v>
      </c>
      <c r="H5754" s="2" t="s">
        <v>2522</v>
      </c>
      <c r="I5754" s="2">
        <v>0.13529184177106487</v>
      </c>
    </row>
    <row r="5755" spans="1:9" x14ac:dyDescent="0.25">
      <c r="A5755" s="2" t="s">
        <v>3051</v>
      </c>
      <c r="B5755" s="2">
        <v>0.15222374895379884</v>
      </c>
      <c r="H5755" s="2" t="s">
        <v>5637</v>
      </c>
      <c r="I5755" s="2">
        <v>0.13529184177106487</v>
      </c>
    </row>
    <row r="5756" spans="1:9" x14ac:dyDescent="0.25">
      <c r="A5756" s="2" t="s">
        <v>8635</v>
      </c>
      <c r="B5756" s="2">
        <v>0.15222374895379878</v>
      </c>
      <c r="H5756" s="2" t="s">
        <v>1397</v>
      </c>
      <c r="I5756" s="2">
        <v>0.13529184177106482</v>
      </c>
    </row>
    <row r="5757" spans="1:9" x14ac:dyDescent="0.25">
      <c r="A5757" s="2" t="s">
        <v>309</v>
      </c>
      <c r="B5757" s="2">
        <v>0.15192647559730443</v>
      </c>
      <c r="H5757" s="2" t="s">
        <v>4210</v>
      </c>
      <c r="I5757" s="2">
        <v>0.13529184177106474</v>
      </c>
    </row>
    <row r="5758" spans="1:9" x14ac:dyDescent="0.25">
      <c r="A5758" s="2" t="s">
        <v>5399</v>
      </c>
      <c r="B5758">
        <v>0.15192647559730443</v>
      </c>
      <c r="H5758" s="2" t="s">
        <v>9208</v>
      </c>
      <c r="I5758">
        <v>0.13470175959033909</v>
      </c>
    </row>
    <row r="5759" spans="1:9" x14ac:dyDescent="0.25">
      <c r="A5759" s="2" t="s">
        <v>8433</v>
      </c>
      <c r="B5759" s="2">
        <v>0.151576256778444</v>
      </c>
      <c r="H5759" s="2" t="s">
        <v>10693</v>
      </c>
      <c r="I5759" s="2">
        <v>0.13470175959033906</v>
      </c>
    </row>
    <row r="5760" spans="1:9" x14ac:dyDescent="0.25">
      <c r="A5760" s="2" t="s">
        <v>4154</v>
      </c>
      <c r="B5760" s="2">
        <v>0.151576256778444</v>
      </c>
      <c r="H5760" s="2" t="s">
        <v>4642</v>
      </c>
      <c r="I5760">
        <v>0.13470175959033906</v>
      </c>
    </row>
    <row r="5761" spans="1:9" x14ac:dyDescent="0.25">
      <c r="A5761" s="2" t="s">
        <v>4891</v>
      </c>
      <c r="B5761" s="2">
        <v>0.15157625677844397</v>
      </c>
      <c r="H5761" s="2" t="s">
        <v>3053</v>
      </c>
      <c r="I5761">
        <v>0.13470175959033906</v>
      </c>
    </row>
    <row r="5762" spans="1:9" x14ac:dyDescent="0.25">
      <c r="A5762" s="2" t="s">
        <v>4909</v>
      </c>
      <c r="B5762" s="2">
        <v>0.15157625677844389</v>
      </c>
      <c r="H5762" s="2" t="s">
        <v>8296</v>
      </c>
      <c r="I5762">
        <v>0.134701759590339</v>
      </c>
    </row>
    <row r="5763" spans="1:9" x14ac:dyDescent="0.25">
      <c r="A5763" s="2" t="s">
        <v>4291</v>
      </c>
      <c r="B5763" s="2">
        <v>0.15153502421781986</v>
      </c>
      <c r="H5763" s="2" t="s">
        <v>4116</v>
      </c>
      <c r="I5763">
        <v>0.134701759590339</v>
      </c>
    </row>
    <row r="5764" spans="1:9" x14ac:dyDescent="0.25">
      <c r="A5764" s="2" t="s">
        <v>6834</v>
      </c>
      <c r="B5764" s="2">
        <v>0.15153502421781984</v>
      </c>
      <c r="H5764" s="2" t="s">
        <v>9548</v>
      </c>
      <c r="I5764">
        <v>0.13470175959033895</v>
      </c>
    </row>
    <row r="5765" spans="1:9" x14ac:dyDescent="0.25">
      <c r="A5765" s="2" t="s">
        <v>2286</v>
      </c>
      <c r="B5765" s="2">
        <v>0.15153502421781981</v>
      </c>
      <c r="H5765" s="2" t="s">
        <v>5189</v>
      </c>
      <c r="I5765">
        <v>0.13470175959033895</v>
      </c>
    </row>
    <row r="5766" spans="1:9" x14ac:dyDescent="0.25">
      <c r="A5766" s="2" t="s">
        <v>3753</v>
      </c>
      <c r="B5766" s="2">
        <v>0.15153502421781978</v>
      </c>
      <c r="H5766" s="2" t="s">
        <v>754</v>
      </c>
      <c r="I5766">
        <v>0.13460844010442502</v>
      </c>
    </row>
    <row r="5767" spans="1:9" x14ac:dyDescent="0.25">
      <c r="A5767" s="2" t="s">
        <v>7597</v>
      </c>
      <c r="B5767" s="2">
        <v>0.15153502421781978</v>
      </c>
      <c r="H5767" s="2" t="s">
        <v>4216</v>
      </c>
      <c r="I5767">
        <v>0.13460844010442499</v>
      </c>
    </row>
    <row r="5768" spans="1:9" x14ac:dyDescent="0.25">
      <c r="A5768" s="2" t="s">
        <v>9846</v>
      </c>
      <c r="B5768" s="2">
        <v>0.15153502421781978</v>
      </c>
      <c r="H5768" s="2" t="s">
        <v>1550</v>
      </c>
      <c r="I5768">
        <v>0.13460844010442499</v>
      </c>
    </row>
    <row r="5769" spans="1:9" x14ac:dyDescent="0.25">
      <c r="A5769" s="2" t="s">
        <v>6159</v>
      </c>
      <c r="B5769" s="2">
        <v>0.15153502421781978</v>
      </c>
      <c r="H5769" s="2" t="s">
        <v>3567</v>
      </c>
      <c r="I5769" s="2">
        <v>0.13414677050585944</v>
      </c>
    </row>
    <row r="5770" spans="1:9" x14ac:dyDescent="0.25">
      <c r="A5770" s="2" t="s">
        <v>4974</v>
      </c>
      <c r="B5770" s="2">
        <v>0.15153502421781975</v>
      </c>
      <c r="H5770" s="2" t="s">
        <v>6974</v>
      </c>
      <c r="I5770" s="2">
        <v>0.13414677050585941</v>
      </c>
    </row>
    <row r="5771" spans="1:9" x14ac:dyDescent="0.25">
      <c r="A5771" s="2" t="s">
        <v>1293</v>
      </c>
      <c r="B5771" s="2">
        <v>0.15153502421781975</v>
      </c>
      <c r="H5771" s="2" t="s">
        <v>2259</v>
      </c>
      <c r="I5771" s="2">
        <v>0.13414677050585941</v>
      </c>
    </row>
    <row r="5772" spans="1:9" x14ac:dyDescent="0.25">
      <c r="A5772" s="2" t="s">
        <v>5055</v>
      </c>
      <c r="B5772" s="2">
        <v>0.1513023579924023</v>
      </c>
      <c r="H5772" s="2" t="s">
        <v>3580</v>
      </c>
      <c r="I5772" s="2">
        <v>0.13414677050585941</v>
      </c>
    </row>
    <row r="5773" spans="1:9" x14ac:dyDescent="0.25">
      <c r="A5773" s="2" t="s">
        <v>5122</v>
      </c>
      <c r="B5773" s="2">
        <v>0.15126673888832784</v>
      </c>
      <c r="H5773" s="2" t="s">
        <v>9302</v>
      </c>
      <c r="I5773" s="2">
        <v>0.13414677050585941</v>
      </c>
    </row>
    <row r="5774" spans="1:9" x14ac:dyDescent="0.25">
      <c r="A5774" s="2" t="s">
        <v>10583</v>
      </c>
      <c r="B5774" s="2">
        <v>0.15126673888832781</v>
      </c>
      <c r="H5774" s="2" t="s">
        <v>4273</v>
      </c>
      <c r="I5774" s="2">
        <v>0.13414677050585941</v>
      </c>
    </row>
    <row r="5775" spans="1:9" x14ac:dyDescent="0.25">
      <c r="A5775" s="2" t="s">
        <v>4598</v>
      </c>
      <c r="B5775" s="2">
        <v>0.15123892463703928</v>
      </c>
      <c r="H5775" s="2" t="s">
        <v>4654</v>
      </c>
      <c r="I5775">
        <v>0.13414677050585941</v>
      </c>
    </row>
    <row r="5776" spans="1:9" x14ac:dyDescent="0.25">
      <c r="A5776" s="2" t="s">
        <v>8903</v>
      </c>
      <c r="B5776" s="2">
        <v>0.15106493053179434</v>
      </c>
      <c r="H5776" s="2" t="s">
        <v>9258</v>
      </c>
      <c r="I5776">
        <v>0.13414677050585941</v>
      </c>
    </row>
    <row r="5777" spans="1:9" x14ac:dyDescent="0.25">
      <c r="A5777" s="2" t="s">
        <v>2923</v>
      </c>
      <c r="B5777" s="2">
        <v>0.15106493053179432</v>
      </c>
      <c r="H5777" s="2" t="s">
        <v>1834</v>
      </c>
      <c r="I5777">
        <v>0.13414677050585941</v>
      </c>
    </row>
    <row r="5778" spans="1:9" x14ac:dyDescent="0.25">
      <c r="A5778" s="2" t="s">
        <v>5249</v>
      </c>
      <c r="B5778" s="2">
        <v>0.15106493053179432</v>
      </c>
      <c r="H5778" s="2" t="s">
        <v>3534</v>
      </c>
      <c r="I5778">
        <v>0.13414677050585941</v>
      </c>
    </row>
    <row r="5779" spans="1:9" x14ac:dyDescent="0.25">
      <c r="A5779" s="2" t="s">
        <v>504</v>
      </c>
      <c r="B5779" s="2">
        <v>0.15106493053179432</v>
      </c>
      <c r="H5779" s="2" t="s">
        <v>2992</v>
      </c>
      <c r="I5779">
        <v>0.13414677050585941</v>
      </c>
    </row>
    <row r="5780" spans="1:9" x14ac:dyDescent="0.25">
      <c r="A5780" s="2" t="s">
        <v>5300</v>
      </c>
      <c r="B5780" s="2">
        <v>0.15106493053179429</v>
      </c>
      <c r="H5780" s="2" t="s">
        <v>4697</v>
      </c>
      <c r="I5780">
        <v>0.13414677050585941</v>
      </c>
    </row>
    <row r="5781" spans="1:9" x14ac:dyDescent="0.25">
      <c r="A5781" s="2" t="s">
        <v>8047</v>
      </c>
      <c r="B5781" s="2">
        <v>0.15106493053179426</v>
      </c>
      <c r="H5781" s="2" t="s">
        <v>2337</v>
      </c>
      <c r="I5781">
        <v>0.13414677050585941</v>
      </c>
    </row>
    <row r="5782" spans="1:9" x14ac:dyDescent="0.25">
      <c r="A5782" s="2" t="s">
        <v>9943</v>
      </c>
      <c r="B5782" s="2">
        <v>0.15106493053179426</v>
      </c>
      <c r="H5782" s="2" t="s">
        <v>4989</v>
      </c>
      <c r="I5782">
        <v>0.13414677050585941</v>
      </c>
    </row>
    <row r="5783" spans="1:9" x14ac:dyDescent="0.25">
      <c r="A5783" s="2" t="s">
        <v>5822</v>
      </c>
      <c r="B5783" s="2">
        <v>0.15103404748199081</v>
      </c>
      <c r="H5783" s="2" t="s">
        <v>7990</v>
      </c>
      <c r="I5783">
        <v>0.13414677050585941</v>
      </c>
    </row>
    <row r="5784" spans="1:9" x14ac:dyDescent="0.25">
      <c r="A5784" s="2" t="s">
        <v>10076</v>
      </c>
      <c r="B5784" s="2">
        <v>0.15088921452475532</v>
      </c>
      <c r="H5784" s="2" t="s">
        <v>3769</v>
      </c>
      <c r="I5784" s="2">
        <v>0.13414677050585938</v>
      </c>
    </row>
    <row r="5785" spans="1:9" x14ac:dyDescent="0.25">
      <c r="A5785" s="2" t="s">
        <v>745</v>
      </c>
      <c r="B5785">
        <v>0.15088921452475529</v>
      </c>
      <c r="H5785" s="2" t="s">
        <v>1885</v>
      </c>
      <c r="I5785" s="2">
        <v>0.13414677050585938</v>
      </c>
    </row>
    <row r="5786" spans="1:9" x14ac:dyDescent="0.25">
      <c r="A5786" s="2" t="s">
        <v>3868</v>
      </c>
      <c r="B5786" s="2">
        <v>0.15082785276463265</v>
      </c>
      <c r="H5786" s="2" t="s">
        <v>8051</v>
      </c>
      <c r="I5786">
        <v>0.13414677050585938</v>
      </c>
    </row>
    <row r="5787" spans="1:9" x14ac:dyDescent="0.25">
      <c r="A5787" s="2" t="s">
        <v>7460</v>
      </c>
      <c r="B5787" s="2">
        <v>0.15082785276463262</v>
      </c>
      <c r="H5787" s="2" t="s">
        <v>3023</v>
      </c>
      <c r="I5787">
        <v>0.13414677050585938</v>
      </c>
    </row>
    <row r="5788" spans="1:9" x14ac:dyDescent="0.25">
      <c r="A5788" s="2" t="s">
        <v>2459</v>
      </c>
      <c r="B5788" s="2">
        <v>0.15082785276463259</v>
      </c>
      <c r="H5788" s="2" t="s">
        <v>8221</v>
      </c>
      <c r="I5788" s="2">
        <v>0.13414677050585933</v>
      </c>
    </row>
    <row r="5789" spans="1:9" x14ac:dyDescent="0.25">
      <c r="A5789" s="2" t="s">
        <v>3613</v>
      </c>
      <c r="B5789" s="2">
        <v>0.15077904038325171</v>
      </c>
      <c r="H5789" s="2" t="s">
        <v>5495</v>
      </c>
      <c r="I5789">
        <v>0.1341467705058593</v>
      </c>
    </row>
    <row r="5790" spans="1:9" x14ac:dyDescent="0.25">
      <c r="A5790" s="2" t="s">
        <v>4199</v>
      </c>
      <c r="B5790" s="2">
        <v>0.1501077773386866</v>
      </c>
      <c r="H5790" s="2" t="s">
        <v>6048</v>
      </c>
      <c r="I5790">
        <v>0.13405740615045664</v>
      </c>
    </row>
    <row r="5791" spans="1:9" x14ac:dyDescent="0.25">
      <c r="A5791" s="2" t="s">
        <v>1896</v>
      </c>
      <c r="B5791" s="2">
        <v>0.15010777733868655</v>
      </c>
      <c r="H5791" s="2" t="s">
        <v>4041</v>
      </c>
      <c r="I5791" s="2">
        <v>0.13405740615045661</v>
      </c>
    </row>
    <row r="5792" spans="1:9" x14ac:dyDescent="0.25">
      <c r="A5792" s="2" t="s">
        <v>10699</v>
      </c>
      <c r="B5792" s="2">
        <v>0.15010777733868655</v>
      </c>
      <c r="H5792" s="2" t="s">
        <v>1425</v>
      </c>
      <c r="I5792">
        <v>0.13405740615045661</v>
      </c>
    </row>
    <row r="5793" spans="1:9" x14ac:dyDescent="0.25">
      <c r="A5793" s="2" t="s">
        <v>10078</v>
      </c>
      <c r="B5793" s="2">
        <v>0.15010777733868655</v>
      </c>
      <c r="H5793" s="2" t="s">
        <v>5425</v>
      </c>
      <c r="I5793">
        <v>0.13405740615045661</v>
      </c>
    </row>
    <row r="5794" spans="1:9" x14ac:dyDescent="0.25">
      <c r="A5794" s="2" t="s">
        <v>5315</v>
      </c>
      <c r="B5794" s="2">
        <v>0.15008015707422048</v>
      </c>
      <c r="H5794" s="2" t="s">
        <v>8622</v>
      </c>
      <c r="I5794">
        <v>0.13405740615045655</v>
      </c>
    </row>
    <row r="5795" spans="1:9" x14ac:dyDescent="0.25">
      <c r="A5795" s="2" t="s">
        <v>3577</v>
      </c>
      <c r="B5795" s="2">
        <v>0.15008015707422048</v>
      </c>
      <c r="H5795" s="2" t="s">
        <v>2284</v>
      </c>
      <c r="I5795">
        <v>0.13405740615045655</v>
      </c>
    </row>
    <row r="5796" spans="1:9" x14ac:dyDescent="0.25">
      <c r="A5796" s="2" t="s">
        <v>4642</v>
      </c>
      <c r="B5796" s="2">
        <v>0.15008015707422048</v>
      </c>
      <c r="H5796" s="2" t="s">
        <v>8220</v>
      </c>
      <c r="I5796">
        <v>0.1340574061504565</v>
      </c>
    </row>
    <row r="5797" spans="1:9" x14ac:dyDescent="0.25">
      <c r="A5797" s="2" t="s">
        <v>9678</v>
      </c>
      <c r="B5797" s="2">
        <v>0.15008015707422045</v>
      </c>
      <c r="H5797" s="2" t="s">
        <v>7096</v>
      </c>
      <c r="I5797">
        <v>0.1340574061504565</v>
      </c>
    </row>
    <row r="5798" spans="1:9" x14ac:dyDescent="0.25">
      <c r="A5798" s="2" t="s">
        <v>7219</v>
      </c>
      <c r="B5798" s="2">
        <v>0.15008015707422043</v>
      </c>
      <c r="H5798" s="2" t="s">
        <v>3293</v>
      </c>
      <c r="I5798" s="2">
        <v>0.1332470993412431</v>
      </c>
    </row>
    <row r="5799" spans="1:9" x14ac:dyDescent="0.25">
      <c r="A5799" s="2" t="s">
        <v>4698</v>
      </c>
      <c r="B5799" s="2">
        <v>0.1500801570742204</v>
      </c>
      <c r="H5799" s="2" t="s">
        <v>5316</v>
      </c>
      <c r="I5799" s="2">
        <v>0.13324709934124296</v>
      </c>
    </row>
    <row r="5800" spans="1:9" x14ac:dyDescent="0.25">
      <c r="A5800" s="2" t="s">
        <v>105</v>
      </c>
      <c r="B5800">
        <v>0.15008015707422034</v>
      </c>
      <c r="H5800" s="2" t="s">
        <v>159</v>
      </c>
      <c r="I5800" s="2">
        <v>0.13324709934124296</v>
      </c>
    </row>
    <row r="5801" spans="1:9" x14ac:dyDescent="0.25">
      <c r="A5801" s="2" t="s">
        <v>7446</v>
      </c>
      <c r="B5801" s="2">
        <v>0.14972411510876782</v>
      </c>
      <c r="H5801" s="2" t="s">
        <v>10123</v>
      </c>
      <c r="I5801" s="2">
        <v>0.13309362575268746</v>
      </c>
    </row>
    <row r="5802" spans="1:9" x14ac:dyDescent="0.25">
      <c r="A5802" s="2" t="s">
        <v>1637</v>
      </c>
      <c r="B5802" s="2">
        <v>0.14972411510876779</v>
      </c>
      <c r="H5802" s="2" t="s">
        <v>7030</v>
      </c>
      <c r="I5802" s="2">
        <v>0.13309362575268743</v>
      </c>
    </row>
    <row r="5803" spans="1:9" x14ac:dyDescent="0.25">
      <c r="A5803" s="2" t="s">
        <v>7333</v>
      </c>
      <c r="B5803" s="2">
        <v>0.14972411510876765</v>
      </c>
      <c r="H5803" s="2" t="s">
        <v>5924</v>
      </c>
      <c r="I5803" s="2">
        <v>0.13309362575268735</v>
      </c>
    </row>
    <row r="5804" spans="1:9" x14ac:dyDescent="0.25">
      <c r="A5804" s="2" t="s">
        <v>5612</v>
      </c>
      <c r="B5804">
        <v>0.14972411510876765</v>
      </c>
      <c r="H5804" s="2" t="s">
        <v>6765</v>
      </c>
      <c r="I5804" s="2">
        <v>0.13309362575268735</v>
      </c>
    </row>
    <row r="5805" spans="1:9" x14ac:dyDescent="0.25">
      <c r="A5805" s="2" t="s">
        <v>1952</v>
      </c>
      <c r="B5805" s="2">
        <v>0.14964631372208634</v>
      </c>
      <c r="H5805" s="2" t="s">
        <v>10114</v>
      </c>
      <c r="I5805" s="2">
        <v>0.13309362575268735</v>
      </c>
    </row>
    <row r="5806" spans="1:9" x14ac:dyDescent="0.25">
      <c r="A5806" s="2" t="s">
        <v>268</v>
      </c>
      <c r="B5806" s="2">
        <v>0.14964631372208634</v>
      </c>
      <c r="H5806" s="2" t="s">
        <v>10280</v>
      </c>
      <c r="I5806" s="2">
        <v>0.13309362575268735</v>
      </c>
    </row>
    <row r="5807" spans="1:9" x14ac:dyDescent="0.25">
      <c r="A5807" s="2" t="s">
        <v>8230</v>
      </c>
      <c r="B5807">
        <v>0.14964631372208634</v>
      </c>
      <c r="H5807" s="2" t="s">
        <v>8071</v>
      </c>
      <c r="I5807">
        <v>0.13309362575268735</v>
      </c>
    </row>
    <row r="5808" spans="1:9" x14ac:dyDescent="0.25">
      <c r="A5808" s="2" t="s">
        <v>10320</v>
      </c>
      <c r="B5808">
        <v>0.14951700153977046</v>
      </c>
      <c r="H5808" s="2" t="s">
        <v>3509</v>
      </c>
      <c r="I5808">
        <v>0.13309362575268735</v>
      </c>
    </row>
    <row r="5809" spans="1:9" x14ac:dyDescent="0.25">
      <c r="A5809" s="2" t="s">
        <v>6156</v>
      </c>
      <c r="B5809">
        <v>0.14951700153977029</v>
      </c>
      <c r="H5809" s="2" t="s">
        <v>9401</v>
      </c>
      <c r="I5809" s="2">
        <v>0.13309362575268732</v>
      </c>
    </row>
    <row r="5810" spans="1:9" x14ac:dyDescent="0.25">
      <c r="A5810" s="2" t="s">
        <v>4430</v>
      </c>
      <c r="B5810" s="2">
        <v>0.14949565198774745</v>
      </c>
      <c r="H5810" s="2" t="s">
        <v>6964</v>
      </c>
      <c r="I5810" s="2">
        <v>0.13309362575268732</v>
      </c>
    </row>
    <row r="5811" spans="1:9" x14ac:dyDescent="0.25">
      <c r="A5811" s="2" t="s">
        <v>591</v>
      </c>
      <c r="B5811" s="2">
        <v>0.14949565198774736</v>
      </c>
      <c r="H5811" s="2" t="s">
        <v>5484</v>
      </c>
      <c r="I5811">
        <v>0.13309362575268732</v>
      </c>
    </row>
    <row r="5812" spans="1:9" x14ac:dyDescent="0.25">
      <c r="A5812" s="2" t="s">
        <v>110</v>
      </c>
      <c r="B5812" s="2">
        <v>0.14949565198774731</v>
      </c>
      <c r="H5812" s="2" t="s">
        <v>6844</v>
      </c>
      <c r="I5812" s="2">
        <v>0.13309362575268729</v>
      </c>
    </row>
    <row r="5813" spans="1:9" x14ac:dyDescent="0.25">
      <c r="A5813" s="2" t="s">
        <v>2200</v>
      </c>
      <c r="B5813" s="2">
        <v>0.14944782283263103</v>
      </c>
      <c r="H5813" s="2" t="s">
        <v>5720</v>
      </c>
      <c r="I5813" s="2">
        <v>0.13309362575268729</v>
      </c>
    </row>
    <row r="5814" spans="1:9" x14ac:dyDescent="0.25">
      <c r="A5814" s="2" t="s">
        <v>1809</v>
      </c>
      <c r="B5814" s="2">
        <v>0.14944618229519863</v>
      </c>
      <c r="H5814" s="2" t="s">
        <v>1408</v>
      </c>
      <c r="I5814" s="2">
        <v>0.13309362575268727</v>
      </c>
    </row>
    <row r="5815" spans="1:9" x14ac:dyDescent="0.25">
      <c r="A5815" s="2" t="s">
        <v>1275</v>
      </c>
      <c r="B5815" s="2">
        <v>0.14943808074143652</v>
      </c>
      <c r="H5815" s="2" t="s">
        <v>6211</v>
      </c>
      <c r="I5815" s="2">
        <v>0.13309362575268727</v>
      </c>
    </row>
    <row r="5816" spans="1:9" x14ac:dyDescent="0.25">
      <c r="A5816" s="2" t="s">
        <v>130</v>
      </c>
      <c r="B5816">
        <v>0.14929996406476964</v>
      </c>
      <c r="H5816" s="2" t="s">
        <v>3385</v>
      </c>
      <c r="I5816">
        <v>0.13309362575268727</v>
      </c>
    </row>
    <row r="5817" spans="1:9" x14ac:dyDescent="0.25">
      <c r="A5817" s="2" t="s">
        <v>3636</v>
      </c>
      <c r="B5817" s="2">
        <v>0.14913508850449042</v>
      </c>
      <c r="H5817" s="2" t="s">
        <v>8732</v>
      </c>
      <c r="I5817" s="2">
        <v>0.13309362575268721</v>
      </c>
    </row>
    <row r="5818" spans="1:9" x14ac:dyDescent="0.25">
      <c r="A5818" s="2" t="s">
        <v>1250</v>
      </c>
      <c r="B5818" s="2">
        <v>0.14913508850449037</v>
      </c>
      <c r="H5818" s="2" t="s">
        <v>6122</v>
      </c>
      <c r="I5818" s="2">
        <v>0.13309362575268721</v>
      </c>
    </row>
    <row r="5819" spans="1:9" x14ac:dyDescent="0.25">
      <c r="A5819" s="2" t="s">
        <v>1636</v>
      </c>
      <c r="B5819" s="2">
        <v>0.14913508850449034</v>
      </c>
      <c r="H5819" s="2" t="s">
        <v>4876</v>
      </c>
      <c r="I5819">
        <v>0.13309362575268721</v>
      </c>
    </row>
    <row r="5820" spans="1:9" x14ac:dyDescent="0.25">
      <c r="A5820" s="2" t="s">
        <v>3346</v>
      </c>
      <c r="B5820" s="2">
        <v>0.14913508850449031</v>
      </c>
      <c r="H5820" s="2" t="s">
        <v>7184</v>
      </c>
      <c r="I5820" s="2">
        <v>0.13309362575268718</v>
      </c>
    </row>
    <row r="5821" spans="1:9" x14ac:dyDescent="0.25">
      <c r="A5821" s="2" t="s">
        <v>9170</v>
      </c>
      <c r="B5821">
        <v>0.1491303704642038</v>
      </c>
      <c r="H5821" s="2" t="s">
        <v>400</v>
      </c>
      <c r="I5821" s="2">
        <v>0.13309362575268718</v>
      </c>
    </row>
    <row r="5822" spans="1:9" x14ac:dyDescent="0.25">
      <c r="A5822" s="2" t="s">
        <v>359</v>
      </c>
      <c r="B5822" s="2">
        <v>0.14909886036984862</v>
      </c>
      <c r="H5822" s="2" t="s">
        <v>2464</v>
      </c>
      <c r="I5822">
        <v>0.13304924172998234</v>
      </c>
    </row>
    <row r="5823" spans="1:9" x14ac:dyDescent="0.25">
      <c r="A5823" s="2" t="s">
        <v>5535</v>
      </c>
      <c r="B5823" s="2">
        <v>0.14881672726510348</v>
      </c>
      <c r="H5823" s="2" t="s">
        <v>1454</v>
      </c>
      <c r="I5823">
        <v>0.13302000438735265</v>
      </c>
    </row>
    <row r="5824" spans="1:9" x14ac:dyDescent="0.25">
      <c r="A5824" s="2" t="s">
        <v>5089</v>
      </c>
      <c r="B5824" s="2">
        <v>0.14881233827069493</v>
      </c>
      <c r="H5824" s="2" t="s">
        <v>8242</v>
      </c>
      <c r="I5824">
        <v>0.13279951926661029</v>
      </c>
    </row>
    <row r="5825" spans="1:9" x14ac:dyDescent="0.25">
      <c r="A5825" s="2" t="s">
        <v>2562</v>
      </c>
      <c r="B5825" s="2">
        <v>0.1488123382706949</v>
      </c>
      <c r="H5825" s="2" t="s">
        <v>2191</v>
      </c>
      <c r="I5825" s="2">
        <v>0.13223312215896846</v>
      </c>
    </row>
    <row r="5826" spans="1:9" x14ac:dyDescent="0.25">
      <c r="A5826" s="2" t="s">
        <v>4238</v>
      </c>
      <c r="B5826" s="2">
        <v>0.1488123382706949</v>
      </c>
      <c r="H5826" s="2" t="s">
        <v>1791</v>
      </c>
      <c r="I5826" s="2">
        <v>0.13223312215896843</v>
      </c>
    </row>
    <row r="5827" spans="1:9" x14ac:dyDescent="0.25">
      <c r="A5827" s="2" t="s">
        <v>9132</v>
      </c>
      <c r="B5827" s="2">
        <v>0.14873690134219483</v>
      </c>
      <c r="H5827" s="2" t="s">
        <v>5444</v>
      </c>
      <c r="I5827" s="2">
        <v>0.1322331221589684</v>
      </c>
    </row>
    <row r="5828" spans="1:9" x14ac:dyDescent="0.25">
      <c r="A5828" s="2" t="s">
        <v>3176</v>
      </c>
      <c r="B5828" s="2">
        <v>0.14873690134219475</v>
      </c>
      <c r="H5828" s="2" t="s">
        <v>5202</v>
      </c>
      <c r="I5828">
        <v>0.13223312215896835</v>
      </c>
    </row>
    <row r="5829" spans="1:9" x14ac:dyDescent="0.25">
      <c r="A5829" s="2" t="s">
        <v>4352</v>
      </c>
      <c r="B5829" s="2">
        <v>0.14873690134219475</v>
      </c>
      <c r="H5829" s="2" t="s">
        <v>10418</v>
      </c>
      <c r="I5829">
        <v>0.13223312215896835</v>
      </c>
    </row>
    <row r="5830" spans="1:9" x14ac:dyDescent="0.25">
      <c r="A5830" s="2" t="s">
        <v>9726</v>
      </c>
      <c r="B5830" s="2">
        <v>0.14873690134219475</v>
      </c>
      <c r="H5830" s="2" t="s">
        <v>2487</v>
      </c>
      <c r="I5830" s="2">
        <v>0.13223312215896832</v>
      </c>
    </row>
    <row r="5831" spans="1:9" x14ac:dyDescent="0.25">
      <c r="A5831" s="2" t="s">
        <v>471</v>
      </c>
      <c r="B5831" s="2">
        <v>0.14873690134219475</v>
      </c>
      <c r="H5831" s="2" t="s">
        <v>9570</v>
      </c>
      <c r="I5831">
        <v>0.13223312215896829</v>
      </c>
    </row>
    <row r="5832" spans="1:9" x14ac:dyDescent="0.25">
      <c r="A5832" s="2" t="s">
        <v>4029</v>
      </c>
      <c r="B5832">
        <v>0.14873690134219472</v>
      </c>
      <c r="H5832" s="2" t="s">
        <v>1557</v>
      </c>
      <c r="I5832">
        <v>0.13223312215896826</v>
      </c>
    </row>
    <row r="5833" spans="1:9" x14ac:dyDescent="0.25">
      <c r="A5833" s="2" t="s">
        <v>1324</v>
      </c>
      <c r="B5833" s="2">
        <v>0.14864802359219575</v>
      </c>
      <c r="H5833" s="2" t="s">
        <v>8306</v>
      </c>
      <c r="I5833">
        <v>0.13223312215896826</v>
      </c>
    </row>
    <row r="5834" spans="1:9" x14ac:dyDescent="0.25">
      <c r="A5834" s="2" t="s">
        <v>1197</v>
      </c>
      <c r="B5834" s="2">
        <v>0.14864802359219573</v>
      </c>
      <c r="H5834" s="2" t="s">
        <v>6161</v>
      </c>
      <c r="I5834">
        <v>0.13223312215896826</v>
      </c>
    </row>
    <row r="5835" spans="1:9" x14ac:dyDescent="0.25">
      <c r="A5835" s="2" t="s">
        <v>6723</v>
      </c>
      <c r="B5835">
        <v>0.14818173628852233</v>
      </c>
      <c r="H5835" s="2" t="s">
        <v>7655</v>
      </c>
      <c r="I5835">
        <v>0.13223312215896826</v>
      </c>
    </row>
    <row r="5836" spans="1:9" x14ac:dyDescent="0.25">
      <c r="A5836" s="2" t="s">
        <v>732</v>
      </c>
      <c r="B5836" s="2">
        <v>0.14818173628852219</v>
      </c>
      <c r="H5836" s="2" t="s">
        <v>9508</v>
      </c>
      <c r="I5836">
        <v>0.13223312215896826</v>
      </c>
    </row>
    <row r="5837" spans="1:9" x14ac:dyDescent="0.25">
      <c r="A5837" s="2" t="s">
        <v>1560</v>
      </c>
      <c r="B5837">
        <v>0.14813858854916062</v>
      </c>
      <c r="H5837" s="2" t="s">
        <v>9219</v>
      </c>
      <c r="I5837">
        <v>0.13223312215896826</v>
      </c>
    </row>
    <row r="5838" spans="1:9" x14ac:dyDescent="0.25">
      <c r="A5838" s="2" t="s">
        <v>2251</v>
      </c>
      <c r="B5838">
        <v>0.14813858854916059</v>
      </c>
      <c r="H5838" s="2" t="s">
        <v>8869</v>
      </c>
      <c r="I5838">
        <v>0.13223312215896826</v>
      </c>
    </row>
    <row r="5839" spans="1:9" x14ac:dyDescent="0.25">
      <c r="A5839" s="2" t="s">
        <v>5578</v>
      </c>
      <c r="B5839">
        <v>0.14813858854916051</v>
      </c>
      <c r="H5839" s="2" t="s">
        <v>5107</v>
      </c>
      <c r="I5839" s="2">
        <v>0.13223312215896824</v>
      </c>
    </row>
    <row r="5840" spans="1:9" x14ac:dyDescent="0.25">
      <c r="A5840" s="2" t="s">
        <v>8517</v>
      </c>
      <c r="B5840" s="2">
        <v>0.14804581838816025</v>
      </c>
      <c r="H5840" s="2" t="s">
        <v>5991</v>
      </c>
      <c r="I5840">
        <v>0.13223312215896824</v>
      </c>
    </row>
    <row r="5841" spans="1:9" x14ac:dyDescent="0.25">
      <c r="A5841" s="2" t="s">
        <v>3263</v>
      </c>
      <c r="B5841" s="2">
        <v>0.14804581838816025</v>
      </c>
      <c r="H5841" s="2" t="s">
        <v>9133</v>
      </c>
      <c r="I5841">
        <v>0.13220322263475709</v>
      </c>
    </row>
    <row r="5842" spans="1:9" x14ac:dyDescent="0.25">
      <c r="A5842" s="2" t="s">
        <v>8964</v>
      </c>
      <c r="B5842" s="2">
        <v>0.14804581838816025</v>
      </c>
      <c r="H5842" s="2" t="s">
        <v>10293</v>
      </c>
      <c r="I5842">
        <v>0.13220322263475706</v>
      </c>
    </row>
    <row r="5843" spans="1:9" x14ac:dyDescent="0.25">
      <c r="A5843" s="2" t="s">
        <v>8996</v>
      </c>
      <c r="B5843" s="2">
        <v>0.14804581838816025</v>
      </c>
      <c r="H5843" s="2" t="s">
        <v>2398</v>
      </c>
      <c r="I5843" s="2">
        <v>0.13220322263475703</v>
      </c>
    </row>
    <row r="5844" spans="1:9" x14ac:dyDescent="0.25">
      <c r="A5844" s="2" t="s">
        <v>2668</v>
      </c>
      <c r="B5844" s="2">
        <v>0.14804581838816025</v>
      </c>
      <c r="H5844" s="2" t="s">
        <v>1723</v>
      </c>
      <c r="I5844">
        <v>0.13220322263475703</v>
      </c>
    </row>
    <row r="5845" spans="1:9" x14ac:dyDescent="0.25">
      <c r="A5845" s="2" t="s">
        <v>4391</v>
      </c>
      <c r="B5845" s="2">
        <v>0.14804581838816022</v>
      </c>
      <c r="H5845" s="2" t="s">
        <v>8717</v>
      </c>
      <c r="I5845" s="2">
        <v>0.13220322263475687</v>
      </c>
    </row>
    <row r="5846" spans="1:9" x14ac:dyDescent="0.25">
      <c r="A5846" s="2" t="s">
        <v>2706</v>
      </c>
      <c r="B5846" s="2">
        <v>0.14804581838816019</v>
      </c>
      <c r="H5846" s="2" t="s">
        <v>9825</v>
      </c>
      <c r="I5846" s="2">
        <v>0.13208056980804109</v>
      </c>
    </row>
    <row r="5847" spans="1:9" x14ac:dyDescent="0.25">
      <c r="A5847" s="2" t="s">
        <v>138</v>
      </c>
      <c r="B5847" s="2">
        <v>0.14804581838816017</v>
      </c>
      <c r="H5847" s="2" t="s">
        <v>6049</v>
      </c>
      <c r="I5847" s="2">
        <v>0.13208056980804106</v>
      </c>
    </row>
    <row r="5848" spans="1:9" x14ac:dyDescent="0.25">
      <c r="A5848" s="2" t="s">
        <v>4874</v>
      </c>
      <c r="B5848">
        <v>0.14781383120080019</v>
      </c>
      <c r="H5848" s="2" t="s">
        <v>4380</v>
      </c>
      <c r="I5848" s="2">
        <v>0.132080569808041</v>
      </c>
    </row>
    <row r="5849" spans="1:9" x14ac:dyDescent="0.25">
      <c r="A5849" s="2" t="s">
        <v>2115</v>
      </c>
      <c r="B5849" s="2">
        <v>0.14781383120080008</v>
      </c>
      <c r="H5849" s="2" t="s">
        <v>2421</v>
      </c>
      <c r="I5849" s="2">
        <v>0.132080569808041</v>
      </c>
    </row>
    <row r="5850" spans="1:9" x14ac:dyDescent="0.25">
      <c r="A5850" s="2" t="s">
        <v>6860</v>
      </c>
      <c r="B5850" s="2">
        <v>0.14757097569424649</v>
      </c>
      <c r="H5850" s="2" t="s">
        <v>3941</v>
      </c>
      <c r="I5850" s="2">
        <v>0.132080569808041</v>
      </c>
    </row>
    <row r="5851" spans="1:9" x14ac:dyDescent="0.25">
      <c r="A5851" s="2" t="s">
        <v>10650</v>
      </c>
      <c r="B5851" s="2">
        <v>0.14757097569424643</v>
      </c>
      <c r="H5851" s="2" t="s">
        <v>10584</v>
      </c>
      <c r="I5851">
        <v>0.132080569808041</v>
      </c>
    </row>
    <row r="5852" spans="1:9" x14ac:dyDescent="0.25">
      <c r="A5852" s="2" t="s">
        <v>3837</v>
      </c>
      <c r="B5852" s="2">
        <v>0.1475709756942464</v>
      </c>
      <c r="H5852" s="2" t="s">
        <v>2152</v>
      </c>
      <c r="I5852" s="2">
        <v>0.13208056980804098</v>
      </c>
    </row>
    <row r="5853" spans="1:9" x14ac:dyDescent="0.25">
      <c r="A5853" s="2" t="s">
        <v>7024</v>
      </c>
      <c r="B5853" s="2">
        <v>0.14749678270658745</v>
      </c>
      <c r="H5853" s="2" t="s">
        <v>4431</v>
      </c>
      <c r="I5853" s="2">
        <v>0.13208056980804098</v>
      </c>
    </row>
    <row r="5854" spans="1:9" x14ac:dyDescent="0.25">
      <c r="A5854" s="2" t="s">
        <v>1931</v>
      </c>
      <c r="B5854" s="2">
        <v>0.14749678270658739</v>
      </c>
      <c r="H5854" s="2" t="s">
        <v>3115</v>
      </c>
      <c r="I5854" s="2">
        <v>0.13208056980804098</v>
      </c>
    </row>
    <row r="5855" spans="1:9" x14ac:dyDescent="0.25">
      <c r="A5855" s="2" t="s">
        <v>10404</v>
      </c>
      <c r="B5855" s="2">
        <v>0.14744590122060502</v>
      </c>
      <c r="H5855" s="2" t="s">
        <v>8016</v>
      </c>
      <c r="I5855" s="2">
        <v>0.13208056980804098</v>
      </c>
    </row>
    <row r="5856" spans="1:9" x14ac:dyDescent="0.25">
      <c r="A5856" s="2" t="s">
        <v>5862</v>
      </c>
      <c r="B5856" s="2">
        <v>0.14731315478723506</v>
      </c>
      <c r="H5856" s="2" t="s">
        <v>2297</v>
      </c>
      <c r="I5856" s="2">
        <v>0.13204771394126599</v>
      </c>
    </row>
    <row r="5857" spans="1:9" x14ac:dyDescent="0.25">
      <c r="A5857" s="2" t="s">
        <v>9740</v>
      </c>
      <c r="B5857" s="2">
        <v>0.14722879907766359</v>
      </c>
      <c r="H5857" s="2" t="s">
        <v>160</v>
      </c>
      <c r="I5857" s="2">
        <v>0.1318361889578149</v>
      </c>
    </row>
    <row r="5858" spans="1:9" x14ac:dyDescent="0.25">
      <c r="A5858" s="2" t="s">
        <v>5216</v>
      </c>
      <c r="B5858">
        <v>0.14722879907766359</v>
      </c>
      <c r="H5858" s="2" t="s">
        <v>4702</v>
      </c>
      <c r="I5858" s="2">
        <v>0.13183618895781474</v>
      </c>
    </row>
    <row r="5859" spans="1:9" x14ac:dyDescent="0.25">
      <c r="A5859" s="2" t="s">
        <v>537</v>
      </c>
      <c r="B5859" s="2">
        <v>0.14670591523899185</v>
      </c>
      <c r="H5859" s="2" t="s">
        <v>5685</v>
      </c>
      <c r="I5859" s="2">
        <v>0.13183618895781471</v>
      </c>
    </row>
    <row r="5860" spans="1:9" x14ac:dyDescent="0.25">
      <c r="A5860" s="2" t="s">
        <v>455</v>
      </c>
      <c r="B5860" s="2">
        <v>0.14670591523899171</v>
      </c>
      <c r="H5860" s="2" t="s">
        <v>1336</v>
      </c>
      <c r="I5860" s="2">
        <v>0.1318361889578146</v>
      </c>
    </row>
    <row r="5861" spans="1:9" x14ac:dyDescent="0.25">
      <c r="A5861" s="2" t="s">
        <v>3480</v>
      </c>
      <c r="B5861" s="2">
        <v>0.14670591523899168</v>
      </c>
      <c r="H5861" s="2" t="s">
        <v>5521</v>
      </c>
      <c r="I5861" s="2">
        <v>0.13167879154484119</v>
      </c>
    </row>
    <row r="5862" spans="1:9" x14ac:dyDescent="0.25">
      <c r="A5862" s="2" t="s">
        <v>4051</v>
      </c>
      <c r="B5862" s="2">
        <v>0.14658139924800623</v>
      </c>
      <c r="H5862" s="2" t="s">
        <v>3456</v>
      </c>
      <c r="I5862" s="2">
        <v>0.13167879154484111</v>
      </c>
    </row>
    <row r="5863" spans="1:9" x14ac:dyDescent="0.25">
      <c r="A5863" s="2" t="s">
        <v>1051</v>
      </c>
      <c r="B5863" s="2">
        <v>0.1465813992480062</v>
      </c>
      <c r="H5863" s="2" t="s">
        <v>8106</v>
      </c>
      <c r="I5863">
        <v>0.13167326920660458</v>
      </c>
    </row>
    <row r="5864" spans="1:9" x14ac:dyDescent="0.25">
      <c r="A5864" s="2" t="s">
        <v>895</v>
      </c>
      <c r="B5864" s="2">
        <v>0.14658139924800617</v>
      </c>
      <c r="H5864" s="2" t="s">
        <v>7472</v>
      </c>
      <c r="I5864">
        <v>0.13167326920660458</v>
      </c>
    </row>
    <row r="5865" spans="1:9" x14ac:dyDescent="0.25">
      <c r="A5865" s="2" t="s">
        <v>10717</v>
      </c>
      <c r="B5865" s="2">
        <v>0.14658139924800612</v>
      </c>
      <c r="H5865" s="2" t="s">
        <v>4403</v>
      </c>
      <c r="I5865" s="2">
        <v>0.13167326920660452</v>
      </c>
    </row>
    <row r="5866" spans="1:9" x14ac:dyDescent="0.25">
      <c r="A5866" s="2" t="s">
        <v>5273</v>
      </c>
      <c r="B5866" s="2">
        <v>0.14658139924800606</v>
      </c>
      <c r="H5866" s="2" t="s">
        <v>7822</v>
      </c>
      <c r="I5866" s="2">
        <v>0.13167326920660452</v>
      </c>
    </row>
    <row r="5867" spans="1:9" x14ac:dyDescent="0.25">
      <c r="A5867" s="2" t="s">
        <v>8833</v>
      </c>
      <c r="B5867">
        <v>0.14658139924800603</v>
      </c>
      <c r="H5867" s="2" t="s">
        <v>3923</v>
      </c>
      <c r="I5867" s="2">
        <v>0.13167326920660449</v>
      </c>
    </row>
    <row r="5868" spans="1:9" x14ac:dyDescent="0.25">
      <c r="A5868" s="2" t="s">
        <v>338</v>
      </c>
      <c r="B5868" s="2">
        <v>0.14649998289296162</v>
      </c>
      <c r="H5868" s="2" t="s">
        <v>2174</v>
      </c>
      <c r="I5868">
        <v>0.13147169842506198</v>
      </c>
    </row>
    <row r="5869" spans="1:9" x14ac:dyDescent="0.25">
      <c r="A5869" s="2" t="s">
        <v>10250</v>
      </c>
      <c r="B5869" s="2">
        <v>0.14642659773133201</v>
      </c>
      <c r="H5869" s="2" t="s">
        <v>4821</v>
      </c>
      <c r="I5869">
        <v>0.1314716984250619</v>
      </c>
    </row>
    <row r="5870" spans="1:9" x14ac:dyDescent="0.25">
      <c r="A5870" s="2" t="s">
        <v>4198</v>
      </c>
      <c r="B5870" s="2">
        <v>0.14642659773133199</v>
      </c>
      <c r="H5870" s="2" t="s">
        <v>40</v>
      </c>
      <c r="I5870" s="2">
        <v>0.13115040163057959</v>
      </c>
    </row>
    <row r="5871" spans="1:9" x14ac:dyDescent="0.25">
      <c r="A5871" s="2" t="s">
        <v>10193</v>
      </c>
      <c r="B5871" s="2">
        <v>0.14642659773133188</v>
      </c>
      <c r="H5871" s="2" t="s">
        <v>10630</v>
      </c>
      <c r="I5871">
        <v>0.13115040163057956</v>
      </c>
    </row>
    <row r="5872" spans="1:9" x14ac:dyDescent="0.25">
      <c r="A5872" s="2" t="s">
        <v>4908</v>
      </c>
      <c r="B5872">
        <v>0.1463523102355094</v>
      </c>
      <c r="H5872" s="2" t="s">
        <v>3463</v>
      </c>
      <c r="I5872">
        <v>0.13115040163057951</v>
      </c>
    </row>
    <row r="5873" spans="1:9" x14ac:dyDescent="0.25">
      <c r="A5873" s="2" t="s">
        <v>4041</v>
      </c>
      <c r="B5873" s="2">
        <v>0.1463273035394036</v>
      </c>
      <c r="H5873" s="2" t="s">
        <v>3280</v>
      </c>
      <c r="I5873">
        <v>0.13115040163057948</v>
      </c>
    </row>
    <row r="5874" spans="1:9" x14ac:dyDescent="0.25">
      <c r="A5874" s="2" t="s">
        <v>8282</v>
      </c>
      <c r="B5874">
        <v>0.14632730353940349</v>
      </c>
      <c r="H5874" s="2" t="s">
        <v>3011</v>
      </c>
      <c r="I5874" s="2">
        <v>0.13036722761141983</v>
      </c>
    </row>
    <row r="5875" spans="1:9" x14ac:dyDescent="0.25">
      <c r="A5875" s="2" t="s">
        <v>4978</v>
      </c>
      <c r="B5875" s="2">
        <v>0.14623931581589591</v>
      </c>
      <c r="H5875" s="2" t="s">
        <v>2954</v>
      </c>
      <c r="I5875" s="2">
        <v>0.13036722761141983</v>
      </c>
    </row>
    <row r="5876" spans="1:9" x14ac:dyDescent="0.25">
      <c r="A5876" s="2" t="s">
        <v>135</v>
      </c>
      <c r="B5876" s="2">
        <v>0.14623931581589591</v>
      </c>
      <c r="H5876" s="2" t="s">
        <v>310</v>
      </c>
      <c r="I5876" s="2">
        <v>0.13036722761141978</v>
      </c>
    </row>
    <row r="5877" spans="1:9" x14ac:dyDescent="0.25">
      <c r="A5877" s="2" t="s">
        <v>363</v>
      </c>
      <c r="B5877" s="2">
        <v>0.14623931581589591</v>
      </c>
      <c r="H5877" s="2" t="s">
        <v>4349</v>
      </c>
      <c r="I5877">
        <v>0.13036722761141978</v>
      </c>
    </row>
    <row r="5878" spans="1:9" x14ac:dyDescent="0.25">
      <c r="A5878" s="2" t="s">
        <v>4583</v>
      </c>
      <c r="B5878" s="2">
        <v>0.14623931581589589</v>
      </c>
      <c r="H5878" s="2" t="s">
        <v>8363</v>
      </c>
      <c r="I5878">
        <v>0.13036722761141978</v>
      </c>
    </row>
    <row r="5879" spans="1:9" x14ac:dyDescent="0.25">
      <c r="A5879" s="2" t="s">
        <v>1112</v>
      </c>
      <c r="B5879" s="2">
        <v>0.14623931581589586</v>
      </c>
      <c r="H5879" s="2" t="s">
        <v>6708</v>
      </c>
      <c r="I5879">
        <v>0.13036722761141978</v>
      </c>
    </row>
    <row r="5880" spans="1:9" x14ac:dyDescent="0.25">
      <c r="A5880" s="2" t="s">
        <v>4674</v>
      </c>
      <c r="B5880" s="2">
        <v>0.146208193939141</v>
      </c>
      <c r="H5880" s="2" t="s">
        <v>8756</v>
      </c>
      <c r="I5880">
        <v>0.13036722761141978</v>
      </c>
    </row>
    <row r="5881" spans="1:9" x14ac:dyDescent="0.25">
      <c r="A5881" s="2" t="s">
        <v>4907</v>
      </c>
      <c r="B5881" s="2">
        <v>0.14620819393914095</v>
      </c>
      <c r="H5881" s="2" t="s">
        <v>2991</v>
      </c>
      <c r="I5881" s="2">
        <v>0.13036722761141975</v>
      </c>
    </row>
    <row r="5882" spans="1:9" x14ac:dyDescent="0.25">
      <c r="A5882" s="2" t="s">
        <v>6677</v>
      </c>
      <c r="B5882">
        <v>0.14612477126845114</v>
      </c>
      <c r="H5882" s="2" t="s">
        <v>9595</v>
      </c>
      <c r="I5882">
        <v>0.13036722761141975</v>
      </c>
    </row>
    <row r="5883" spans="1:9" x14ac:dyDescent="0.25">
      <c r="A5883" s="2" t="s">
        <v>9198</v>
      </c>
      <c r="B5883" s="2">
        <v>0.14612477126845105</v>
      </c>
      <c r="H5883" s="2" t="s">
        <v>4608</v>
      </c>
      <c r="I5883">
        <v>0.13036722761141975</v>
      </c>
    </row>
    <row r="5884" spans="1:9" x14ac:dyDescent="0.25">
      <c r="A5884" s="2" t="s">
        <v>2616</v>
      </c>
      <c r="B5884" s="2">
        <v>0.14575265316954317</v>
      </c>
      <c r="H5884" s="2" t="s">
        <v>8494</v>
      </c>
      <c r="I5884">
        <v>0.13036722761141975</v>
      </c>
    </row>
    <row r="5885" spans="1:9" x14ac:dyDescent="0.25">
      <c r="A5885" s="2" t="s">
        <v>2600</v>
      </c>
      <c r="B5885" s="2">
        <v>0.14546755921918617</v>
      </c>
      <c r="H5885" s="2" t="s">
        <v>4682</v>
      </c>
      <c r="I5885">
        <v>0.13036722761141975</v>
      </c>
    </row>
    <row r="5886" spans="1:9" x14ac:dyDescent="0.25">
      <c r="A5886" s="2" t="s">
        <v>4114</v>
      </c>
      <c r="B5886">
        <v>0.14546755921918617</v>
      </c>
      <c r="H5886" s="2" t="s">
        <v>6109</v>
      </c>
      <c r="I5886" s="2">
        <v>0.13036722761141972</v>
      </c>
    </row>
    <row r="5887" spans="1:9" x14ac:dyDescent="0.25">
      <c r="A5887" s="2" t="s">
        <v>8673</v>
      </c>
      <c r="B5887" s="2">
        <v>0.14534123044223607</v>
      </c>
      <c r="H5887" s="2" t="s">
        <v>298</v>
      </c>
      <c r="I5887" s="2">
        <v>0.13036722761141972</v>
      </c>
    </row>
    <row r="5888" spans="1:9" x14ac:dyDescent="0.25">
      <c r="A5888" s="2" t="s">
        <v>1301</v>
      </c>
      <c r="B5888" s="2">
        <v>0.14534123044223607</v>
      </c>
      <c r="H5888" s="2" t="s">
        <v>3553</v>
      </c>
      <c r="I5888">
        <v>0.13036722761141972</v>
      </c>
    </row>
    <row r="5889" spans="1:9" x14ac:dyDescent="0.25">
      <c r="A5889" s="2" t="s">
        <v>3440</v>
      </c>
      <c r="B5889" s="2">
        <v>0.14534123044223601</v>
      </c>
      <c r="H5889" s="2" t="s">
        <v>1540</v>
      </c>
      <c r="I5889" s="2">
        <v>0.13036722761141969</v>
      </c>
    </row>
    <row r="5890" spans="1:9" x14ac:dyDescent="0.25">
      <c r="A5890" s="2" t="s">
        <v>2462</v>
      </c>
      <c r="B5890" s="2">
        <v>0.14534123044223601</v>
      </c>
      <c r="H5890" s="2" t="s">
        <v>9153</v>
      </c>
      <c r="I5890" s="2">
        <v>0.13036722761141969</v>
      </c>
    </row>
    <row r="5891" spans="1:9" x14ac:dyDescent="0.25">
      <c r="A5891" s="2" t="s">
        <v>5674</v>
      </c>
      <c r="B5891">
        <v>0.14534123044223596</v>
      </c>
      <c r="H5891" s="2" t="s">
        <v>2110</v>
      </c>
      <c r="I5891">
        <v>0.13036722761141969</v>
      </c>
    </row>
    <row r="5892" spans="1:9" x14ac:dyDescent="0.25">
      <c r="A5892" s="2" t="s">
        <v>3635</v>
      </c>
      <c r="B5892">
        <v>0.14497401934717094</v>
      </c>
      <c r="H5892" s="2" t="s">
        <v>1675</v>
      </c>
      <c r="I5892" s="2">
        <v>0.13036722761141964</v>
      </c>
    </row>
    <row r="5893" spans="1:9" x14ac:dyDescent="0.25">
      <c r="A5893" s="2" t="s">
        <v>7844</v>
      </c>
      <c r="B5893">
        <v>0.14482608662565322</v>
      </c>
      <c r="H5893" s="2" t="s">
        <v>2627</v>
      </c>
      <c r="I5893" s="2">
        <v>0.13036722761141964</v>
      </c>
    </row>
    <row r="5894" spans="1:9" x14ac:dyDescent="0.25">
      <c r="A5894" s="2" t="s">
        <v>3883</v>
      </c>
      <c r="B5894" s="2">
        <v>0.14482608662565291</v>
      </c>
      <c r="H5894" s="2" t="s">
        <v>9996</v>
      </c>
      <c r="I5894" s="2">
        <v>0.13036722761141961</v>
      </c>
    </row>
    <row r="5895" spans="1:9" x14ac:dyDescent="0.25">
      <c r="A5895" s="2" t="s">
        <v>7276</v>
      </c>
      <c r="B5895">
        <v>0.14478704488539684</v>
      </c>
      <c r="H5895" s="2" t="s">
        <v>9505</v>
      </c>
      <c r="I5895">
        <v>0.13036722761141961</v>
      </c>
    </row>
    <row r="5896" spans="1:9" x14ac:dyDescent="0.25">
      <c r="A5896" s="2" t="s">
        <v>7702</v>
      </c>
      <c r="B5896" s="2">
        <v>0.14454933365785338</v>
      </c>
      <c r="H5896" s="2" t="s">
        <v>8293</v>
      </c>
      <c r="I5896" s="2">
        <v>0.13036722761141947</v>
      </c>
    </row>
    <row r="5897" spans="1:9" x14ac:dyDescent="0.25">
      <c r="A5897" s="2" t="s">
        <v>3060</v>
      </c>
      <c r="B5897" s="2">
        <v>0.14454933365785333</v>
      </c>
      <c r="H5897" s="2" t="s">
        <v>4689</v>
      </c>
      <c r="I5897">
        <v>0.13012487357133692</v>
      </c>
    </row>
    <row r="5898" spans="1:9" x14ac:dyDescent="0.25">
      <c r="A5898" s="2" t="s">
        <v>128</v>
      </c>
      <c r="B5898" s="2">
        <v>0.14454933365785333</v>
      </c>
      <c r="H5898" s="2" t="s">
        <v>7970</v>
      </c>
      <c r="I5898">
        <v>0.13012487357133692</v>
      </c>
    </row>
    <row r="5899" spans="1:9" x14ac:dyDescent="0.25">
      <c r="A5899" s="2" t="s">
        <v>4326</v>
      </c>
      <c r="B5899" s="2">
        <v>0.14454933365785327</v>
      </c>
      <c r="H5899" s="2" t="s">
        <v>3556</v>
      </c>
      <c r="I5899">
        <v>0.1301248735713369</v>
      </c>
    </row>
    <row r="5900" spans="1:9" x14ac:dyDescent="0.25">
      <c r="A5900" s="2" t="s">
        <v>9675</v>
      </c>
      <c r="B5900" s="2">
        <v>0.14454933365785327</v>
      </c>
      <c r="H5900" s="2" t="s">
        <v>7424</v>
      </c>
      <c r="I5900">
        <v>0.13012487357133687</v>
      </c>
    </row>
    <row r="5901" spans="1:9" x14ac:dyDescent="0.25">
      <c r="A5901" s="2" t="s">
        <v>5941</v>
      </c>
      <c r="B5901">
        <v>0.14454933365785325</v>
      </c>
      <c r="H5901" s="2" t="s">
        <v>6452</v>
      </c>
      <c r="I5901">
        <v>0.13012487357133687</v>
      </c>
    </row>
    <row r="5902" spans="1:9" x14ac:dyDescent="0.25">
      <c r="A5902" s="2" t="s">
        <v>2695</v>
      </c>
      <c r="B5902" s="2">
        <v>0.14432333706377695</v>
      </c>
      <c r="H5902" s="2" t="s">
        <v>2222</v>
      </c>
      <c r="I5902" s="2">
        <v>0.13012487357133684</v>
      </c>
    </row>
    <row r="5903" spans="1:9" x14ac:dyDescent="0.25">
      <c r="A5903" s="2" t="s">
        <v>208</v>
      </c>
      <c r="B5903" s="2">
        <v>0.14416461332379127</v>
      </c>
      <c r="H5903" s="2" t="s">
        <v>10479</v>
      </c>
      <c r="I5903">
        <v>0.13012487357133684</v>
      </c>
    </row>
    <row r="5904" spans="1:9" x14ac:dyDescent="0.25">
      <c r="A5904" s="2" t="s">
        <v>6792</v>
      </c>
      <c r="B5904" s="2">
        <v>0.14416461332379116</v>
      </c>
      <c r="H5904" s="2" t="s">
        <v>5263</v>
      </c>
      <c r="I5904" s="2">
        <v>0.13012487357133679</v>
      </c>
    </row>
    <row r="5905" spans="1:9" x14ac:dyDescent="0.25">
      <c r="A5905" s="2" t="s">
        <v>5257</v>
      </c>
      <c r="B5905">
        <v>0.14416461332379116</v>
      </c>
      <c r="H5905" s="2" t="s">
        <v>3753</v>
      </c>
      <c r="I5905" s="2">
        <v>0.12988108336653292</v>
      </c>
    </row>
    <row r="5906" spans="1:9" x14ac:dyDescent="0.25">
      <c r="A5906" s="2" t="s">
        <v>1635</v>
      </c>
      <c r="B5906" s="2">
        <v>0.14416461332379088</v>
      </c>
      <c r="H5906" s="2" t="s">
        <v>8305</v>
      </c>
      <c r="I5906" s="2">
        <v>0.1298810833665329</v>
      </c>
    </row>
    <row r="5907" spans="1:9" x14ac:dyDescent="0.25">
      <c r="A5907" s="2" t="s">
        <v>8503</v>
      </c>
      <c r="B5907" s="2">
        <v>0.14404787371797725</v>
      </c>
      <c r="H5907" s="2" t="s">
        <v>7512</v>
      </c>
      <c r="I5907" s="2">
        <v>0.1298810833665329</v>
      </c>
    </row>
    <row r="5908" spans="1:9" x14ac:dyDescent="0.25">
      <c r="A5908" s="2" t="s">
        <v>2481</v>
      </c>
      <c r="B5908" s="2">
        <v>0.1440478737179772</v>
      </c>
      <c r="H5908" s="2" t="s">
        <v>6245</v>
      </c>
      <c r="I5908" s="2">
        <v>0.1298810833665329</v>
      </c>
    </row>
    <row r="5909" spans="1:9" x14ac:dyDescent="0.25">
      <c r="A5909" s="2" t="s">
        <v>9771</v>
      </c>
      <c r="B5909" s="2">
        <v>0.14404787371797717</v>
      </c>
      <c r="H5909" s="2" t="s">
        <v>2544</v>
      </c>
      <c r="I5909" s="2">
        <v>0.12988108336653287</v>
      </c>
    </row>
    <row r="5910" spans="1:9" x14ac:dyDescent="0.25">
      <c r="A5910" s="2" t="s">
        <v>5761</v>
      </c>
      <c r="B5910" s="2">
        <v>0.14404787371797717</v>
      </c>
      <c r="H5910" s="2" t="s">
        <v>9533</v>
      </c>
      <c r="I5910">
        <v>0.12988108336653284</v>
      </c>
    </row>
    <row r="5911" spans="1:9" x14ac:dyDescent="0.25">
      <c r="A5911" s="2" t="s">
        <v>2261</v>
      </c>
      <c r="B5911" s="2">
        <v>0.14404787371797717</v>
      </c>
      <c r="H5911" s="2" t="s">
        <v>5642</v>
      </c>
      <c r="I5911" s="2">
        <v>0.12988108336653281</v>
      </c>
    </row>
    <row r="5912" spans="1:9" x14ac:dyDescent="0.25">
      <c r="A5912" s="2" t="s">
        <v>5441</v>
      </c>
      <c r="B5912" s="2">
        <v>0.14404787371797717</v>
      </c>
      <c r="H5912" s="2" t="s">
        <v>8580</v>
      </c>
      <c r="I5912" s="2">
        <v>0.12988108336653276</v>
      </c>
    </row>
    <row r="5913" spans="1:9" x14ac:dyDescent="0.25">
      <c r="A5913" s="2" t="s">
        <v>7948</v>
      </c>
      <c r="B5913" s="2">
        <v>0.14404787371797709</v>
      </c>
      <c r="H5913" s="2" t="s">
        <v>1</v>
      </c>
      <c r="I5913">
        <v>0.12982456140350868</v>
      </c>
    </row>
    <row r="5914" spans="1:9" x14ac:dyDescent="0.25">
      <c r="A5914" s="2" t="s">
        <v>2586</v>
      </c>
      <c r="B5914" s="2">
        <v>0.14404787371797706</v>
      </c>
      <c r="H5914" s="2" t="s">
        <v>1740</v>
      </c>
      <c r="I5914" s="2">
        <v>0.12982456140350859</v>
      </c>
    </row>
    <row r="5915" spans="1:9" x14ac:dyDescent="0.25">
      <c r="A5915" s="2" t="s">
        <v>4569</v>
      </c>
      <c r="B5915" s="2">
        <v>0.14393098623225786</v>
      </c>
      <c r="H5915" s="2" t="s">
        <v>7934</v>
      </c>
      <c r="I5915">
        <v>0.12934669745381913</v>
      </c>
    </row>
    <row r="5916" spans="1:9" x14ac:dyDescent="0.25">
      <c r="A5916" s="2" t="s">
        <v>2632</v>
      </c>
      <c r="B5916" s="2">
        <v>0.14383914072180437</v>
      </c>
      <c r="H5916" s="2" t="s">
        <v>7909</v>
      </c>
      <c r="I5916" s="2">
        <v>0.12912779473813199</v>
      </c>
    </row>
    <row r="5917" spans="1:9" x14ac:dyDescent="0.25">
      <c r="A5917" s="2" t="s">
        <v>1876</v>
      </c>
      <c r="B5917" s="2">
        <v>0.14383914072180434</v>
      </c>
      <c r="H5917" s="2" t="s">
        <v>1656</v>
      </c>
      <c r="I5917" s="2">
        <v>0.12912779473813196</v>
      </c>
    </row>
    <row r="5918" spans="1:9" x14ac:dyDescent="0.25">
      <c r="A5918" s="2" t="s">
        <v>9828</v>
      </c>
      <c r="B5918" s="2">
        <v>0.14383914072180434</v>
      </c>
      <c r="H5918" s="2" t="s">
        <v>10382</v>
      </c>
      <c r="I5918" s="2">
        <v>0.12912779473813196</v>
      </c>
    </row>
    <row r="5919" spans="1:9" x14ac:dyDescent="0.25">
      <c r="A5919" s="2" t="s">
        <v>2194</v>
      </c>
      <c r="B5919" s="2">
        <v>0.14383914072180431</v>
      </c>
      <c r="H5919" s="2" t="s">
        <v>2361</v>
      </c>
      <c r="I5919" s="2">
        <v>0.12912779473813196</v>
      </c>
    </row>
    <row r="5920" spans="1:9" x14ac:dyDescent="0.25">
      <c r="A5920" s="2" t="s">
        <v>1042</v>
      </c>
      <c r="B5920" s="2">
        <v>0.14383914072180423</v>
      </c>
      <c r="H5920" s="2" t="s">
        <v>1094</v>
      </c>
      <c r="I5920" s="2">
        <v>0.12912779473813196</v>
      </c>
    </row>
    <row r="5921" spans="1:9" x14ac:dyDescent="0.25">
      <c r="A5921" s="2" t="s">
        <v>9083</v>
      </c>
      <c r="B5921">
        <v>0.14374306487245381</v>
      </c>
      <c r="H5921" s="2" t="s">
        <v>2198</v>
      </c>
      <c r="I5921" s="2">
        <v>0.12912779473813193</v>
      </c>
    </row>
    <row r="5922" spans="1:9" x14ac:dyDescent="0.25">
      <c r="A5922" s="2" t="s">
        <v>9211</v>
      </c>
      <c r="B5922">
        <v>0.14374306487245381</v>
      </c>
      <c r="H5922" s="2" t="s">
        <v>6634</v>
      </c>
      <c r="I5922" s="2">
        <v>0.12902629614043784</v>
      </c>
    </row>
    <row r="5923" spans="1:9" x14ac:dyDescent="0.25">
      <c r="A5923" s="2" t="s">
        <v>526</v>
      </c>
      <c r="B5923" s="2">
        <v>0.14361893618357016</v>
      </c>
      <c r="H5923" s="2" t="s">
        <v>1045</v>
      </c>
      <c r="I5923" s="2">
        <v>0.12895585263782167</v>
      </c>
    </row>
    <row r="5924" spans="1:9" x14ac:dyDescent="0.25">
      <c r="A5924" s="2" t="s">
        <v>9826</v>
      </c>
      <c r="B5924" s="2">
        <v>0.14361893618357016</v>
      </c>
      <c r="H5924" s="2" t="s">
        <v>2835</v>
      </c>
      <c r="I5924" s="2">
        <v>0.12895585263782158</v>
      </c>
    </row>
    <row r="5925" spans="1:9" x14ac:dyDescent="0.25">
      <c r="A5925" s="2" t="s">
        <v>6740</v>
      </c>
      <c r="B5925" s="2">
        <v>0.14361893618357013</v>
      </c>
      <c r="H5925" s="2" t="s">
        <v>3654</v>
      </c>
      <c r="I5925">
        <v>0.12895585263782156</v>
      </c>
    </row>
    <row r="5926" spans="1:9" x14ac:dyDescent="0.25">
      <c r="A5926" s="2" t="s">
        <v>10621</v>
      </c>
      <c r="B5926">
        <v>0.14361893618357013</v>
      </c>
      <c r="H5926" s="2" t="s">
        <v>2293</v>
      </c>
      <c r="I5926" s="2">
        <v>0.12895585263782153</v>
      </c>
    </row>
    <row r="5927" spans="1:9" x14ac:dyDescent="0.25">
      <c r="A5927" s="2" t="s">
        <v>7643</v>
      </c>
      <c r="B5927" s="2">
        <v>0.14361893618357011</v>
      </c>
      <c r="H5927" s="2" t="s">
        <v>6499</v>
      </c>
      <c r="I5927">
        <v>0.12895585263782153</v>
      </c>
    </row>
    <row r="5928" spans="1:9" x14ac:dyDescent="0.25">
      <c r="A5928" s="2" t="s">
        <v>7979</v>
      </c>
      <c r="B5928" s="2">
        <v>0.14361893618357008</v>
      </c>
      <c r="H5928" s="2" t="s">
        <v>3049</v>
      </c>
      <c r="I5928">
        <v>0.12895585263782153</v>
      </c>
    </row>
    <row r="5929" spans="1:9" x14ac:dyDescent="0.25">
      <c r="A5929" s="2" t="s">
        <v>8515</v>
      </c>
      <c r="B5929">
        <v>0.14361893618357005</v>
      </c>
      <c r="H5929" s="2" t="s">
        <v>1993</v>
      </c>
      <c r="I5929" s="2">
        <v>0.1289558526378215</v>
      </c>
    </row>
    <row r="5930" spans="1:9" x14ac:dyDescent="0.25">
      <c r="A5930" s="2" t="s">
        <v>9293</v>
      </c>
      <c r="B5930">
        <v>0.14361893618357002</v>
      </c>
      <c r="H5930" s="2" t="s">
        <v>6938</v>
      </c>
      <c r="I5930" s="2">
        <v>0.1289558526378215</v>
      </c>
    </row>
    <row r="5931" spans="1:9" x14ac:dyDescent="0.25">
      <c r="A5931" s="2" t="s">
        <v>8272</v>
      </c>
      <c r="B5931" s="2">
        <v>0.14361893618357</v>
      </c>
      <c r="H5931" s="2" t="s">
        <v>7290</v>
      </c>
      <c r="I5931">
        <v>0.1289558526378215</v>
      </c>
    </row>
    <row r="5932" spans="1:9" x14ac:dyDescent="0.25">
      <c r="A5932" s="2" t="s">
        <v>8212</v>
      </c>
      <c r="B5932">
        <v>0.14336620212321227</v>
      </c>
      <c r="H5932" s="2" t="s">
        <v>8460</v>
      </c>
      <c r="I5932">
        <v>0.12895585263782147</v>
      </c>
    </row>
    <row r="5933" spans="1:9" x14ac:dyDescent="0.25">
      <c r="A5933" s="2" t="s">
        <v>7141</v>
      </c>
      <c r="B5933">
        <v>0.14336620212321227</v>
      </c>
      <c r="H5933" s="2" t="s">
        <v>1953</v>
      </c>
      <c r="I5933">
        <v>0.12895585263782144</v>
      </c>
    </row>
    <row r="5934" spans="1:9" x14ac:dyDescent="0.25">
      <c r="A5934" s="2" t="s">
        <v>9927</v>
      </c>
      <c r="B5934">
        <v>0.14336620212321224</v>
      </c>
      <c r="H5934" s="2" t="s">
        <v>3071</v>
      </c>
      <c r="I5934">
        <v>0.12895585263782144</v>
      </c>
    </row>
    <row r="5935" spans="1:9" x14ac:dyDescent="0.25">
      <c r="A5935" s="2" t="s">
        <v>9918</v>
      </c>
      <c r="B5935">
        <v>0.14336620212321219</v>
      </c>
      <c r="H5935" s="2" t="s">
        <v>4641</v>
      </c>
      <c r="I5935">
        <v>0.12895585263782144</v>
      </c>
    </row>
    <row r="5936" spans="1:9" x14ac:dyDescent="0.25">
      <c r="A5936" s="2" t="s">
        <v>5146</v>
      </c>
      <c r="B5936" s="2">
        <v>0.14336620212321216</v>
      </c>
      <c r="H5936" s="2" t="s">
        <v>3786</v>
      </c>
      <c r="I5936">
        <v>0.12895585263782139</v>
      </c>
    </row>
    <row r="5937" spans="1:9" x14ac:dyDescent="0.25">
      <c r="A5937" s="2" t="s">
        <v>4623</v>
      </c>
      <c r="B5937">
        <v>0.14336620212321211</v>
      </c>
      <c r="H5937" s="2" t="s">
        <v>10310</v>
      </c>
      <c r="I5937">
        <v>0.12895585263782139</v>
      </c>
    </row>
    <row r="5938" spans="1:9" x14ac:dyDescent="0.25">
      <c r="A5938" s="2" t="s">
        <v>1396</v>
      </c>
      <c r="B5938" s="2">
        <v>0.14300666462239536</v>
      </c>
      <c r="H5938" s="2" t="s">
        <v>3215</v>
      </c>
      <c r="I5938" s="2">
        <v>0.12884027207425661</v>
      </c>
    </row>
    <row r="5939" spans="1:9" x14ac:dyDescent="0.25">
      <c r="A5939" s="2" t="s">
        <v>533</v>
      </c>
      <c r="B5939">
        <v>0.14300666462239531</v>
      </c>
      <c r="H5939" s="2" t="s">
        <v>222</v>
      </c>
      <c r="I5939" s="2">
        <v>0.12870583955807779</v>
      </c>
    </row>
    <row r="5940" spans="1:9" x14ac:dyDescent="0.25">
      <c r="A5940" s="2" t="s">
        <v>2308</v>
      </c>
      <c r="B5940" s="2">
        <v>0.14269534173865983</v>
      </c>
      <c r="H5940" s="2" t="s">
        <v>10666</v>
      </c>
      <c r="I5940" s="2">
        <v>0.12870583955807774</v>
      </c>
    </row>
    <row r="5941" spans="1:9" x14ac:dyDescent="0.25">
      <c r="A5941" s="2" t="s">
        <v>8027</v>
      </c>
      <c r="B5941" s="2">
        <v>0.1426953417386598</v>
      </c>
      <c r="H5941" s="2" t="s">
        <v>2320</v>
      </c>
      <c r="I5941" s="2">
        <v>0.12870583955807771</v>
      </c>
    </row>
    <row r="5942" spans="1:9" x14ac:dyDescent="0.25">
      <c r="A5942" s="2" t="s">
        <v>7438</v>
      </c>
      <c r="B5942" s="2">
        <v>0.1426953417386598</v>
      </c>
      <c r="H5942" s="2" t="s">
        <v>8802</v>
      </c>
      <c r="I5942" s="2">
        <v>0.12861298930067186</v>
      </c>
    </row>
    <row r="5943" spans="1:9" x14ac:dyDescent="0.25">
      <c r="A5943" s="2" t="s">
        <v>6397</v>
      </c>
      <c r="B5943">
        <v>0.1426953417386598</v>
      </c>
      <c r="H5943" s="2" t="s">
        <v>1982</v>
      </c>
      <c r="I5943" s="2">
        <v>0.12861298930067186</v>
      </c>
    </row>
    <row r="5944" spans="1:9" x14ac:dyDescent="0.25">
      <c r="A5944" s="2" t="s">
        <v>9521</v>
      </c>
      <c r="B5944" s="2">
        <v>0.14269534173865978</v>
      </c>
      <c r="H5944" s="2" t="s">
        <v>6878</v>
      </c>
      <c r="I5944" s="2">
        <v>0.12861298930067183</v>
      </c>
    </row>
    <row r="5945" spans="1:9" x14ac:dyDescent="0.25">
      <c r="A5945" s="2" t="s">
        <v>10348</v>
      </c>
      <c r="B5945" s="2">
        <v>0.14269534173865975</v>
      </c>
      <c r="H5945" s="2" t="s">
        <v>7454</v>
      </c>
      <c r="I5945" s="2">
        <v>0.12861298930067175</v>
      </c>
    </row>
    <row r="5946" spans="1:9" x14ac:dyDescent="0.25">
      <c r="A5946" s="2" t="s">
        <v>7877</v>
      </c>
      <c r="B5946" s="2">
        <v>0.14269534173865975</v>
      </c>
      <c r="H5946" s="2" t="s">
        <v>7785</v>
      </c>
      <c r="I5946">
        <v>0.12861298930067172</v>
      </c>
    </row>
    <row r="5947" spans="1:9" x14ac:dyDescent="0.25">
      <c r="A5947" s="2" t="s">
        <v>6978</v>
      </c>
      <c r="B5947" s="2">
        <v>0.14269534173865975</v>
      </c>
      <c r="H5947" s="2" t="s">
        <v>10176</v>
      </c>
      <c r="I5947">
        <v>0.12861298930067172</v>
      </c>
    </row>
    <row r="5948" spans="1:9" x14ac:dyDescent="0.25">
      <c r="A5948" s="2" t="s">
        <v>8970</v>
      </c>
      <c r="B5948" s="2">
        <v>0.14269534173865972</v>
      </c>
      <c r="H5948" s="2" t="s">
        <v>8857</v>
      </c>
      <c r="I5948" s="2">
        <v>0.12861298930067169</v>
      </c>
    </row>
    <row r="5949" spans="1:9" x14ac:dyDescent="0.25">
      <c r="A5949" s="2" t="s">
        <v>4671</v>
      </c>
      <c r="B5949" s="2">
        <v>0.14269534173865966</v>
      </c>
      <c r="H5949" s="2" t="s">
        <v>6857</v>
      </c>
      <c r="I5949">
        <v>0.12861298930067169</v>
      </c>
    </row>
    <row r="5950" spans="1:9" x14ac:dyDescent="0.25">
      <c r="A5950" s="2" t="s">
        <v>5573</v>
      </c>
      <c r="B5950">
        <v>0.14262493309054253</v>
      </c>
      <c r="H5950" s="2" t="s">
        <v>10688</v>
      </c>
      <c r="I5950" s="2">
        <v>0.12861298930067167</v>
      </c>
    </row>
    <row r="5951" spans="1:9" x14ac:dyDescent="0.25">
      <c r="A5951" s="2" t="s">
        <v>8259</v>
      </c>
      <c r="B5951">
        <v>0.14262493309054244</v>
      </c>
      <c r="H5951" s="2" t="s">
        <v>1235</v>
      </c>
      <c r="I5951">
        <v>0.12854138466386661</v>
      </c>
    </row>
    <row r="5952" spans="1:9" x14ac:dyDescent="0.25">
      <c r="A5952" s="2" t="s">
        <v>228</v>
      </c>
      <c r="B5952" s="2">
        <v>0.14240607741755745</v>
      </c>
      <c r="H5952" s="2" t="s">
        <v>1743</v>
      </c>
      <c r="I5952" s="2">
        <v>0.12830280030798905</v>
      </c>
    </row>
    <row r="5953" spans="1:9" x14ac:dyDescent="0.25">
      <c r="A5953" s="2" t="s">
        <v>8882</v>
      </c>
      <c r="B5953" s="2">
        <v>0.14204986771270106</v>
      </c>
      <c r="H5953" s="2" t="s">
        <v>6230</v>
      </c>
      <c r="I5953" s="2">
        <v>0.12801045670047828</v>
      </c>
    </row>
    <row r="5954" spans="1:9" x14ac:dyDescent="0.25">
      <c r="A5954" s="2" t="s">
        <v>522</v>
      </c>
      <c r="B5954" s="2">
        <v>0.14204986771270103</v>
      </c>
      <c r="H5954" s="2" t="s">
        <v>5120</v>
      </c>
      <c r="I5954" s="2">
        <v>0.12801045670047823</v>
      </c>
    </row>
    <row r="5955" spans="1:9" x14ac:dyDescent="0.25">
      <c r="A5955" s="2" t="s">
        <v>2814</v>
      </c>
      <c r="B5955" s="2">
        <v>0.14204986771270103</v>
      </c>
      <c r="H5955" s="2" t="s">
        <v>922</v>
      </c>
      <c r="I5955" s="2">
        <v>0.12801045670047817</v>
      </c>
    </row>
    <row r="5956" spans="1:9" x14ac:dyDescent="0.25">
      <c r="A5956" s="2" t="s">
        <v>8229</v>
      </c>
      <c r="B5956">
        <v>0.14204986771270103</v>
      </c>
      <c r="H5956" s="2" t="s">
        <v>3171</v>
      </c>
      <c r="I5956" s="2">
        <v>0.12801045670047817</v>
      </c>
    </row>
    <row r="5957" spans="1:9" x14ac:dyDescent="0.25">
      <c r="A5957" s="2" t="s">
        <v>8468</v>
      </c>
      <c r="B5957" s="2">
        <v>0.14204986771270101</v>
      </c>
      <c r="H5957" s="2" t="s">
        <v>7702</v>
      </c>
      <c r="I5957">
        <v>0.12799659972446253</v>
      </c>
    </row>
    <row r="5958" spans="1:9" x14ac:dyDescent="0.25">
      <c r="A5958" s="2" t="s">
        <v>4556</v>
      </c>
      <c r="B5958" s="2">
        <v>0.14204986771270098</v>
      </c>
      <c r="H5958" s="2" t="s">
        <v>4326</v>
      </c>
      <c r="I5958">
        <v>0.12799659972446253</v>
      </c>
    </row>
    <row r="5959" spans="1:9" x14ac:dyDescent="0.25">
      <c r="A5959" s="2" t="s">
        <v>2881</v>
      </c>
      <c r="B5959" s="2">
        <v>0.14204986771270098</v>
      </c>
      <c r="H5959" s="2" t="s">
        <v>7131</v>
      </c>
      <c r="I5959">
        <v>0.12799659972446251</v>
      </c>
    </row>
    <row r="5960" spans="1:9" x14ac:dyDescent="0.25">
      <c r="A5960" s="2" t="s">
        <v>2331</v>
      </c>
      <c r="B5960" s="2">
        <v>0.14204986771270098</v>
      </c>
      <c r="H5960" s="2" t="s">
        <v>10672</v>
      </c>
      <c r="I5960">
        <v>0.12799659972446248</v>
      </c>
    </row>
    <row r="5961" spans="1:9" x14ac:dyDescent="0.25">
      <c r="A5961" s="2" t="s">
        <v>8659</v>
      </c>
      <c r="B5961" s="2">
        <v>0.14204986771270095</v>
      </c>
      <c r="H5961" s="2" t="s">
        <v>6210</v>
      </c>
      <c r="I5961">
        <v>0.12799659972446242</v>
      </c>
    </row>
    <row r="5962" spans="1:9" x14ac:dyDescent="0.25">
      <c r="A5962" s="2" t="s">
        <v>4762</v>
      </c>
      <c r="B5962" s="2">
        <v>0.14204986771270089</v>
      </c>
      <c r="H5962" s="2" t="s">
        <v>7169</v>
      </c>
      <c r="I5962">
        <v>0.12799659972446242</v>
      </c>
    </row>
    <row r="5963" spans="1:9" x14ac:dyDescent="0.25">
      <c r="A5963" s="2" t="s">
        <v>5321</v>
      </c>
      <c r="B5963">
        <v>0.14204986771270087</v>
      </c>
      <c r="H5963" s="2" t="s">
        <v>4535</v>
      </c>
      <c r="I5963" s="2">
        <v>0.1279965997244624</v>
      </c>
    </row>
    <row r="5964" spans="1:9" x14ac:dyDescent="0.25">
      <c r="A5964" s="2" t="s">
        <v>4721</v>
      </c>
      <c r="B5964" s="2">
        <v>0.14204986771270084</v>
      </c>
      <c r="H5964" s="2" t="s">
        <v>10193</v>
      </c>
      <c r="I5964" s="2">
        <v>0.12799659972446226</v>
      </c>
    </row>
    <row r="5965" spans="1:9" x14ac:dyDescent="0.25">
      <c r="A5965" s="2" t="s">
        <v>4789</v>
      </c>
      <c r="B5965" s="2">
        <v>0.14204622580062815</v>
      </c>
      <c r="H5965" s="2" t="s">
        <v>9228</v>
      </c>
      <c r="I5965">
        <v>0.12765239957534313</v>
      </c>
    </row>
    <row r="5966" spans="1:9" x14ac:dyDescent="0.25">
      <c r="A5966" s="2" t="s">
        <v>9175</v>
      </c>
      <c r="B5966">
        <v>0.14204622580062815</v>
      </c>
      <c r="H5966" s="2" t="s">
        <v>1573</v>
      </c>
      <c r="I5966" s="2">
        <v>0.12689047551475602</v>
      </c>
    </row>
    <row r="5967" spans="1:9" x14ac:dyDescent="0.25">
      <c r="A5967" s="2" t="s">
        <v>2304</v>
      </c>
      <c r="B5967" s="2">
        <v>0.14204622580062812</v>
      </c>
      <c r="H5967" s="2" t="s">
        <v>9778</v>
      </c>
      <c r="I5967">
        <v>0.12689047551475602</v>
      </c>
    </row>
    <row r="5968" spans="1:9" x14ac:dyDescent="0.25">
      <c r="A5968" s="2" t="s">
        <v>7218</v>
      </c>
      <c r="B5968">
        <v>0.14204622580062812</v>
      </c>
      <c r="H5968" s="2" t="s">
        <v>7783</v>
      </c>
      <c r="I5968" s="2">
        <v>0.12689047551475599</v>
      </c>
    </row>
    <row r="5969" spans="1:9" x14ac:dyDescent="0.25">
      <c r="A5969" s="2" t="s">
        <v>5074</v>
      </c>
      <c r="B5969" s="2">
        <v>0.14204622580062806</v>
      </c>
      <c r="H5969" s="2" t="s">
        <v>2706</v>
      </c>
      <c r="I5969" s="2">
        <v>0.12689047551475599</v>
      </c>
    </row>
    <row r="5970" spans="1:9" x14ac:dyDescent="0.25">
      <c r="A5970" s="2" t="s">
        <v>1383</v>
      </c>
      <c r="B5970" s="2">
        <v>0.14204622580062806</v>
      </c>
      <c r="H5970" s="2" t="s">
        <v>375</v>
      </c>
      <c r="I5970" s="2">
        <v>0.12689047551475591</v>
      </c>
    </row>
    <row r="5971" spans="1:9" x14ac:dyDescent="0.25">
      <c r="A5971" s="2" t="s">
        <v>9759</v>
      </c>
      <c r="B5971" s="2">
        <v>0.14204622580062806</v>
      </c>
      <c r="H5971" s="2" t="s">
        <v>3708</v>
      </c>
      <c r="I5971" s="2">
        <v>0.12689014159201262</v>
      </c>
    </row>
    <row r="5972" spans="1:9" x14ac:dyDescent="0.25">
      <c r="A5972" s="2" t="s">
        <v>5908</v>
      </c>
      <c r="B5972">
        <v>0.14204622580062803</v>
      </c>
      <c r="H5972" s="2" t="s">
        <v>3042</v>
      </c>
      <c r="I5972" s="2">
        <v>0.12689014159201262</v>
      </c>
    </row>
    <row r="5973" spans="1:9" x14ac:dyDescent="0.25">
      <c r="A5973" s="2" t="s">
        <v>9635</v>
      </c>
      <c r="B5973" s="2">
        <v>0.14204622580062801</v>
      </c>
      <c r="H5973" s="2" t="s">
        <v>2181</v>
      </c>
      <c r="I5973" s="2">
        <v>0.12689014159201259</v>
      </c>
    </row>
    <row r="5974" spans="1:9" x14ac:dyDescent="0.25">
      <c r="A5974" s="2" t="s">
        <v>3405</v>
      </c>
      <c r="B5974">
        <v>0.14204622580062798</v>
      </c>
      <c r="H5974" s="2" t="s">
        <v>3345</v>
      </c>
      <c r="I5974" s="2">
        <v>0.12689014159201259</v>
      </c>
    </row>
    <row r="5975" spans="1:9" x14ac:dyDescent="0.25">
      <c r="A5975" s="2" t="s">
        <v>10145</v>
      </c>
      <c r="B5975" s="2">
        <v>0.14204622580062795</v>
      </c>
      <c r="H5975" s="2" t="s">
        <v>1311</v>
      </c>
      <c r="I5975" s="2">
        <v>0.12689014159201259</v>
      </c>
    </row>
    <row r="5976" spans="1:9" x14ac:dyDescent="0.25">
      <c r="A5976" s="2" t="s">
        <v>5940</v>
      </c>
      <c r="B5976">
        <v>0.1420348373123784</v>
      </c>
      <c r="H5976" s="2" t="s">
        <v>3299</v>
      </c>
      <c r="I5976">
        <v>0.12689014159201259</v>
      </c>
    </row>
    <row r="5977" spans="1:9" x14ac:dyDescent="0.25">
      <c r="A5977" s="2" t="s">
        <v>7347</v>
      </c>
      <c r="B5977">
        <v>0.1420348373123784</v>
      </c>
      <c r="H5977" s="2" t="s">
        <v>5563</v>
      </c>
      <c r="I5977">
        <v>0.12689014159201259</v>
      </c>
    </row>
    <row r="5978" spans="1:9" x14ac:dyDescent="0.25">
      <c r="A5978" s="2" t="s">
        <v>2222</v>
      </c>
      <c r="B5978" s="2">
        <v>0.14203483731237834</v>
      </c>
      <c r="H5978" s="2" t="s">
        <v>344</v>
      </c>
      <c r="I5978" s="2">
        <v>0.12689014159201256</v>
      </c>
    </row>
    <row r="5979" spans="1:9" x14ac:dyDescent="0.25">
      <c r="A5979" s="2" t="s">
        <v>8838</v>
      </c>
      <c r="B5979">
        <v>0.14203483731237831</v>
      </c>
      <c r="H5979" s="2" t="s">
        <v>6136</v>
      </c>
      <c r="I5979" s="2">
        <v>0.12689014159201256</v>
      </c>
    </row>
    <row r="5980" spans="1:9" x14ac:dyDescent="0.25">
      <c r="A5980" s="2" t="s">
        <v>448</v>
      </c>
      <c r="B5980" s="2">
        <v>0.14180227251243327</v>
      </c>
      <c r="H5980" s="2" t="s">
        <v>2784</v>
      </c>
      <c r="I5980" s="2">
        <v>0.12689014159201256</v>
      </c>
    </row>
    <row r="5981" spans="1:9" x14ac:dyDescent="0.25">
      <c r="A5981" s="2" t="s">
        <v>3715</v>
      </c>
      <c r="B5981" s="2">
        <v>0.14173440802657344</v>
      </c>
      <c r="H5981" s="2" t="s">
        <v>9902</v>
      </c>
      <c r="I5981">
        <v>0.12689014159201256</v>
      </c>
    </row>
    <row r="5982" spans="1:9" x14ac:dyDescent="0.25">
      <c r="A5982" s="2" t="s">
        <v>10108</v>
      </c>
      <c r="B5982" s="2">
        <v>0.14173440802657339</v>
      </c>
      <c r="H5982" s="2" t="s">
        <v>9794</v>
      </c>
      <c r="I5982">
        <v>0.12689014159201256</v>
      </c>
    </row>
    <row r="5983" spans="1:9" x14ac:dyDescent="0.25">
      <c r="A5983" s="2" t="s">
        <v>5949</v>
      </c>
      <c r="B5983" s="2">
        <v>0.14168199231593057</v>
      </c>
      <c r="H5983" s="2" t="s">
        <v>8653</v>
      </c>
      <c r="I5983">
        <v>0.12689014159201256</v>
      </c>
    </row>
    <row r="5984" spans="1:9" x14ac:dyDescent="0.25">
      <c r="A5984" s="2" t="s">
        <v>4043</v>
      </c>
      <c r="B5984" s="2">
        <v>0.14168199231593054</v>
      </c>
      <c r="H5984" s="2" t="s">
        <v>10203</v>
      </c>
      <c r="I5984">
        <v>0.12689014159201256</v>
      </c>
    </row>
    <row r="5985" spans="1:9" x14ac:dyDescent="0.25">
      <c r="A5985" s="2" t="s">
        <v>7096</v>
      </c>
      <c r="B5985" s="2">
        <v>0.14168199231593051</v>
      </c>
      <c r="H5985" s="2" t="s">
        <v>239</v>
      </c>
      <c r="I5985">
        <v>0.12689014159201256</v>
      </c>
    </row>
    <row r="5986" spans="1:9" x14ac:dyDescent="0.25">
      <c r="A5986" s="2" t="s">
        <v>9063</v>
      </c>
      <c r="B5986" s="2">
        <v>0.14168199231593048</v>
      </c>
      <c r="H5986" s="2" t="s">
        <v>3752</v>
      </c>
      <c r="I5986">
        <v>0.12689014159201256</v>
      </c>
    </row>
    <row r="5987" spans="1:9" x14ac:dyDescent="0.25">
      <c r="A5987" s="2" t="s">
        <v>146</v>
      </c>
      <c r="B5987" s="2">
        <v>0.14168199231593043</v>
      </c>
      <c r="H5987" s="2" t="s">
        <v>4399</v>
      </c>
      <c r="I5987">
        <v>0.12689014159201253</v>
      </c>
    </row>
    <row r="5988" spans="1:9" x14ac:dyDescent="0.25">
      <c r="A5988" s="2" t="s">
        <v>3592</v>
      </c>
      <c r="B5988">
        <v>0.14161131274176483</v>
      </c>
      <c r="H5988" s="2" t="s">
        <v>841</v>
      </c>
      <c r="I5988" s="2">
        <v>0.12689014159201251</v>
      </c>
    </row>
    <row r="5989" spans="1:9" x14ac:dyDescent="0.25">
      <c r="A5989" s="2" t="s">
        <v>737</v>
      </c>
      <c r="B5989" s="2">
        <v>0.14159619031670562</v>
      </c>
      <c r="H5989" s="2" t="s">
        <v>9265</v>
      </c>
      <c r="I5989">
        <v>0.12689014159201251</v>
      </c>
    </row>
    <row r="5990" spans="1:9" x14ac:dyDescent="0.25">
      <c r="A5990" s="2" t="s">
        <v>2545</v>
      </c>
      <c r="B5990" s="2">
        <v>0.14159619031670559</v>
      </c>
      <c r="H5990" s="2" t="s">
        <v>7325</v>
      </c>
      <c r="I5990">
        <v>0.12689014159201251</v>
      </c>
    </row>
    <row r="5991" spans="1:9" x14ac:dyDescent="0.25">
      <c r="A5991" s="2" t="s">
        <v>3266</v>
      </c>
      <c r="B5991" s="2">
        <v>0.14159619031670559</v>
      </c>
      <c r="H5991" s="2" t="s">
        <v>6912</v>
      </c>
      <c r="I5991" s="2">
        <v>0.12689014159201245</v>
      </c>
    </row>
    <row r="5992" spans="1:9" x14ac:dyDescent="0.25">
      <c r="A5992" s="2" t="s">
        <v>2817</v>
      </c>
      <c r="B5992">
        <v>0.1415691182543837</v>
      </c>
      <c r="H5992" s="2" t="s">
        <v>5289</v>
      </c>
      <c r="I5992" s="2">
        <v>0.12689014159201245</v>
      </c>
    </row>
    <row r="5993" spans="1:9" x14ac:dyDescent="0.25">
      <c r="A5993" s="2" t="s">
        <v>6086</v>
      </c>
      <c r="B5993" s="2">
        <v>0.14100170467542975</v>
      </c>
      <c r="H5993" s="2" t="s">
        <v>8942</v>
      </c>
      <c r="I5993" s="2">
        <v>0.12689014159201245</v>
      </c>
    </row>
    <row r="5994" spans="1:9" x14ac:dyDescent="0.25">
      <c r="A5994" s="2" t="s">
        <v>6760</v>
      </c>
      <c r="B5994" s="2">
        <v>0.14100170467542975</v>
      </c>
      <c r="H5994" s="2" t="s">
        <v>991</v>
      </c>
      <c r="I5994" s="2">
        <v>0.1265445823579055</v>
      </c>
    </row>
    <row r="5995" spans="1:9" x14ac:dyDescent="0.25">
      <c r="A5995" s="2" t="s">
        <v>9306</v>
      </c>
      <c r="B5995">
        <v>0.14100170467542975</v>
      </c>
      <c r="H5995" s="2" t="s">
        <v>8827</v>
      </c>
      <c r="I5995" s="2">
        <v>0.1265445823579055</v>
      </c>
    </row>
    <row r="5996" spans="1:9" x14ac:dyDescent="0.25">
      <c r="A5996" s="2" t="s">
        <v>8835</v>
      </c>
      <c r="B5996" s="2">
        <v>0.14100170467542969</v>
      </c>
      <c r="H5996" s="2" t="s">
        <v>798</v>
      </c>
      <c r="I5996" s="2">
        <v>0.12654458235790547</v>
      </c>
    </row>
    <row r="5997" spans="1:9" x14ac:dyDescent="0.25">
      <c r="A5997" s="2" t="s">
        <v>8442</v>
      </c>
      <c r="B5997" s="2">
        <v>0.14100170467542969</v>
      </c>
      <c r="H5997" s="2" t="s">
        <v>1184</v>
      </c>
      <c r="I5997" s="2">
        <v>0.12654458235790547</v>
      </c>
    </row>
    <row r="5998" spans="1:9" x14ac:dyDescent="0.25">
      <c r="A5998" s="2" t="s">
        <v>1834</v>
      </c>
      <c r="B5998" s="2">
        <v>0.14100170467542969</v>
      </c>
      <c r="H5998" s="2" t="s">
        <v>870</v>
      </c>
      <c r="I5998">
        <v>0.12654458235790544</v>
      </c>
    </row>
    <row r="5999" spans="1:9" x14ac:dyDescent="0.25">
      <c r="A5999" s="2" t="s">
        <v>3580</v>
      </c>
      <c r="B5999" s="2">
        <v>0.14100170467542969</v>
      </c>
      <c r="H5999" s="2" t="s">
        <v>1118</v>
      </c>
      <c r="I5999">
        <v>0.12654458235790544</v>
      </c>
    </row>
    <row r="6000" spans="1:9" x14ac:dyDescent="0.25">
      <c r="A6000" s="2" t="s">
        <v>8051</v>
      </c>
      <c r="B6000" s="2">
        <v>0.14100170467542969</v>
      </c>
      <c r="H6000" s="2" t="s">
        <v>1007</v>
      </c>
      <c r="I6000">
        <v>0.12654458235790542</v>
      </c>
    </row>
    <row r="6001" spans="1:9" x14ac:dyDescent="0.25">
      <c r="A6001" s="2" t="s">
        <v>65</v>
      </c>
      <c r="B6001" s="2">
        <v>0.14100170467542969</v>
      </c>
      <c r="H6001" s="2" t="s">
        <v>7869</v>
      </c>
      <c r="I6001">
        <v>0.12651928265822887</v>
      </c>
    </row>
    <row r="6002" spans="1:9" x14ac:dyDescent="0.25">
      <c r="A6002" s="2" t="s">
        <v>8759</v>
      </c>
      <c r="B6002">
        <v>0.14100170467542969</v>
      </c>
      <c r="H6002" s="2" t="s">
        <v>4942</v>
      </c>
      <c r="I6002">
        <v>0.12651928265822884</v>
      </c>
    </row>
    <row r="6003" spans="1:9" x14ac:dyDescent="0.25">
      <c r="A6003" s="2" t="s">
        <v>4071</v>
      </c>
      <c r="B6003">
        <v>0.14100170467542963</v>
      </c>
      <c r="H6003" s="2" t="s">
        <v>8690</v>
      </c>
      <c r="I6003">
        <v>0.12651928265822884</v>
      </c>
    </row>
    <row r="6004" spans="1:9" x14ac:dyDescent="0.25">
      <c r="A6004" s="2" t="s">
        <v>996</v>
      </c>
      <c r="B6004" s="2">
        <v>0.14096308404123797</v>
      </c>
      <c r="H6004" s="2" t="s">
        <v>5790</v>
      </c>
      <c r="I6004" s="2">
        <v>0.12651928265822882</v>
      </c>
    </row>
    <row r="6005" spans="1:9" x14ac:dyDescent="0.25">
      <c r="A6005" s="2" t="s">
        <v>10270</v>
      </c>
      <c r="B6005">
        <v>0.14082147449653765</v>
      </c>
      <c r="H6005" s="2" t="s">
        <v>3438</v>
      </c>
      <c r="I6005">
        <v>0.12651928265822882</v>
      </c>
    </row>
    <row r="6006" spans="1:9" x14ac:dyDescent="0.25">
      <c r="A6006" s="2" t="s">
        <v>9677</v>
      </c>
      <c r="B6006">
        <v>0.14060958509385088</v>
      </c>
      <c r="H6006" s="2" t="s">
        <v>2333</v>
      </c>
      <c r="I6006">
        <v>0.12651928265822879</v>
      </c>
    </row>
    <row r="6007" spans="1:9" x14ac:dyDescent="0.25">
      <c r="A6007" s="2" t="s">
        <v>1153</v>
      </c>
      <c r="B6007" s="2">
        <v>0.14060958509385083</v>
      </c>
      <c r="H6007" s="2" t="s">
        <v>933</v>
      </c>
      <c r="I6007">
        <v>0.12651928265822879</v>
      </c>
    </row>
    <row r="6008" spans="1:9" x14ac:dyDescent="0.25">
      <c r="A6008" s="2" t="s">
        <v>6387</v>
      </c>
      <c r="B6008" s="2">
        <v>0.14060958509385083</v>
      </c>
      <c r="H6008" s="2" t="s">
        <v>7700</v>
      </c>
      <c r="I6008">
        <v>0.12651928265822879</v>
      </c>
    </row>
    <row r="6009" spans="1:9" x14ac:dyDescent="0.25">
      <c r="A6009" s="2" t="s">
        <v>5849</v>
      </c>
      <c r="B6009" s="2">
        <v>0.1406095850938508</v>
      </c>
      <c r="H6009" s="2" t="s">
        <v>4245</v>
      </c>
      <c r="I6009" s="2">
        <v>0.12651928265822876</v>
      </c>
    </row>
    <row r="6010" spans="1:9" x14ac:dyDescent="0.25">
      <c r="A6010" s="2" t="s">
        <v>7627</v>
      </c>
      <c r="B6010">
        <v>0.14060958509385071</v>
      </c>
      <c r="H6010" s="2" t="s">
        <v>9746</v>
      </c>
      <c r="I6010">
        <v>0.12651928265822876</v>
      </c>
    </row>
    <row r="6011" spans="1:9" x14ac:dyDescent="0.25">
      <c r="A6011" s="2" t="s">
        <v>4410</v>
      </c>
      <c r="B6011" s="2">
        <v>0.14023049540232055</v>
      </c>
      <c r="H6011" s="2" t="s">
        <v>5207</v>
      </c>
      <c r="I6011">
        <v>0.12651928265822876</v>
      </c>
    </row>
    <row r="6012" spans="1:9" x14ac:dyDescent="0.25">
      <c r="A6012" s="2" t="s">
        <v>5622</v>
      </c>
      <c r="B6012">
        <v>0.14023049540232055</v>
      </c>
      <c r="H6012" s="2" t="s">
        <v>8001</v>
      </c>
      <c r="I6012">
        <v>0.12615237883059735</v>
      </c>
    </row>
    <row r="6013" spans="1:9" x14ac:dyDescent="0.25">
      <c r="A6013" s="2" t="s">
        <v>10478</v>
      </c>
      <c r="B6013" s="2">
        <v>0.14022512034164575</v>
      </c>
      <c r="H6013" s="2" t="s">
        <v>361</v>
      </c>
      <c r="I6013">
        <v>0.12614991180596652</v>
      </c>
    </row>
    <row r="6014" spans="1:9" x14ac:dyDescent="0.25">
      <c r="A6014" s="2" t="s">
        <v>5280</v>
      </c>
      <c r="B6014" s="2">
        <v>0.14022512034164572</v>
      </c>
      <c r="H6014" s="2" t="s">
        <v>1830</v>
      </c>
      <c r="I6014">
        <v>0.12598815766974245</v>
      </c>
    </row>
    <row r="6015" spans="1:9" x14ac:dyDescent="0.25">
      <c r="A6015" s="2" t="s">
        <v>5072</v>
      </c>
      <c r="B6015" s="2">
        <v>0.14022512034164564</v>
      </c>
      <c r="H6015" s="2" t="s">
        <v>2412</v>
      </c>
      <c r="I6015" s="2">
        <v>0.12598815766974236</v>
      </c>
    </row>
    <row r="6016" spans="1:9" x14ac:dyDescent="0.25">
      <c r="A6016" s="2" t="s">
        <v>5139</v>
      </c>
      <c r="B6016" s="2">
        <v>0.14022512034164564</v>
      </c>
      <c r="H6016" s="2" t="s">
        <v>6782</v>
      </c>
      <c r="I6016">
        <v>0.12591076859248912</v>
      </c>
    </row>
    <row r="6017" spans="1:9" x14ac:dyDescent="0.25">
      <c r="A6017" s="2" t="s">
        <v>9948</v>
      </c>
      <c r="B6017">
        <v>0.14022512034164561</v>
      </c>
      <c r="H6017" s="2" t="s">
        <v>591</v>
      </c>
      <c r="I6017">
        <v>0.12591076859248904</v>
      </c>
    </row>
    <row r="6018" spans="1:9" x14ac:dyDescent="0.25">
      <c r="A6018" s="2" t="s">
        <v>2476</v>
      </c>
      <c r="B6018" s="2">
        <v>0.14022512034164558</v>
      </c>
      <c r="H6018" s="2" t="s">
        <v>7403</v>
      </c>
      <c r="I6018">
        <v>0.12591076859248904</v>
      </c>
    </row>
    <row r="6019" spans="1:9" x14ac:dyDescent="0.25">
      <c r="A6019" s="2" t="s">
        <v>6141</v>
      </c>
      <c r="B6019">
        <v>0.13971693896445048</v>
      </c>
      <c r="H6019" s="2" t="s">
        <v>241</v>
      </c>
      <c r="I6019">
        <v>0.12591076859248904</v>
      </c>
    </row>
    <row r="6020" spans="1:9" x14ac:dyDescent="0.25">
      <c r="A6020" s="2" t="s">
        <v>4454</v>
      </c>
      <c r="B6020" s="2">
        <v>0.13971693896445045</v>
      </c>
      <c r="H6020" s="2" t="s">
        <v>1971</v>
      </c>
      <c r="I6020" s="2">
        <v>0.12591076859248901</v>
      </c>
    </row>
    <row r="6021" spans="1:9" x14ac:dyDescent="0.25">
      <c r="A6021" s="2" t="s">
        <v>3285</v>
      </c>
      <c r="B6021" s="2">
        <v>0.1397135600309011</v>
      </c>
      <c r="H6021" s="2" t="s">
        <v>9107</v>
      </c>
      <c r="I6021" s="2">
        <v>0.12540491958100586</v>
      </c>
    </row>
    <row r="6022" spans="1:9" x14ac:dyDescent="0.25">
      <c r="A6022" s="2" t="s">
        <v>5469</v>
      </c>
      <c r="B6022" s="2">
        <v>0.1397135600309011</v>
      </c>
      <c r="H6022" s="2" t="s">
        <v>4742</v>
      </c>
      <c r="I6022" s="2">
        <v>0.12540491958100583</v>
      </c>
    </row>
    <row r="6023" spans="1:9" x14ac:dyDescent="0.25">
      <c r="A6023" s="2" t="s">
        <v>9873</v>
      </c>
      <c r="B6023" s="2">
        <v>0.13971356003090107</v>
      </c>
      <c r="H6023" s="2" t="s">
        <v>9006</v>
      </c>
      <c r="I6023" s="2">
        <v>0.1254049195810058</v>
      </c>
    </row>
    <row r="6024" spans="1:9" x14ac:dyDescent="0.25">
      <c r="A6024" s="2" t="s">
        <v>7662</v>
      </c>
      <c r="B6024" s="2">
        <v>0.13971356003090107</v>
      </c>
      <c r="H6024" s="2" t="s">
        <v>8255</v>
      </c>
      <c r="I6024" s="2">
        <v>0.1254049195810058</v>
      </c>
    </row>
    <row r="6025" spans="1:9" x14ac:dyDescent="0.25">
      <c r="A6025" s="2" t="s">
        <v>6425</v>
      </c>
      <c r="B6025" s="2">
        <v>0.13971356003090107</v>
      </c>
      <c r="H6025" s="2" t="s">
        <v>9276</v>
      </c>
      <c r="I6025" s="2">
        <v>0.1254049195810058</v>
      </c>
    </row>
    <row r="6026" spans="1:9" x14ac:dyDescent="0.25">
      <c r="A6026" s="2" t="s">
        <v>9372</v>
      </c>
      <c r="B6026" s="2">
        <v>0.13971356003090107</v>
      </c>
      <c r="H6026" s="2" t="s">
        <v>3505</v>
      </c>
      <c r="I6026" s="2">
        <v>0.1254049195810058</v>
      </c>
    </row>
    <row r="6027" spans="1:9" x14ac:dyDescent="0.25">
      <c r="A6027" s="2" t="s">
        <v>1843</v>
      </c>
      <c r="B6027" s="2">
        <v>0.13971356003090105</v>
      </c>
      <c r="H6027" s="2" t="s">
        <v>4768</v>
      </c>
      <c r="I6027" s="2">
        <v>0.12540491958100575</v>
      </c>
    </row>
    <row r="6028" spans="1:9" x14ac:dyDescent="0.25">
      <c r="A6028" s="2" t="s">
        <v>10182</v>
      </c>
      <c r="B6028" s="2">
        <v>0.13971356003090105</v>
      </c>
      <c r="H6028" s="2" t="s">
        <v>5809</v>
      </c>
      <c r="I6028" s="2">
        <v>0.12540491958100572</v>
      </c>
    </row>
    <row r="6029" spans="1:9" x14ac:dyDescent="0.25">
      <c r="A6029" s="2" t="s">
        <v>1479</v>
      </c>
      <c r="B6029" s="2">
        <v>0.13971356003090102</v>
      </c>
      <c r="H6029" s="2" t="s">
        <v>1345</v>
      </c>
      <c r="I6029">
        <v>0.12540491958100566</v>
      </c>
    </row>
    <row r="6030" spans="1:9" x14ac:dyDescent="0.25">
      <c r="A6030" s="2" t="s">
        <v>570</v>
      </c>
      <c r="B6030" s="2">
        <v>0.13962541310256968</v>
      </c>
      <c r="H6030" s="2" t="s">
        <v>8735</v>
      </c>
      <c r="I6030" s="2">
        <v>0.12536833705342013</v>
      </c>
    </row>
    <row r="6031" spans="1:9" x14ac:dyDescent="0.25">
      <c r="A6031" s="2" t="s">
        <v>5549</v>
      </c>
      <c r="B6031" s="2">
        <v>0.13949687216674111</v>
      </c>
      <c r="H6031" s="2" t="s">
        <v>10277</v>
      </c>
      <c r="I6031" s="2">
        <v>0.1253683370534201</v>
      </c>
    </row>
    <row r="6032" spans="1:9" x14ac:dyDescent="0.25">
      <c r="A6032" s="2" t="s">
        <v>395</v>
      </c>
      <c r="B6032" s="2">
        <v>0.13946867684031636</v>
      </c>
      <c r="H6032" s="2" t="s">
        <v>4152</v>
      </c>
      <c r="I6032" s="2">
        <v>0.1253683370534201</v>
      </c>
    </row>
    <row r="6033" spans="1:9" x14ac:dyDescent="0.25">
      <c r="A6033" s="2" t="s">
        <v>7568</v>
      </c>
      <c r="B6033" s="2">
        <v>0.13946867684031633</v>
      </c>
      <c r="H6033" s="2" t="s">
        <v>8379</v>
      </c>
      <c r="I6033" s="2">
        <v>0.1253683370534201</v>
      </c>
    </row>
    <row r="6034" spans="1:9" x14ac:dyDescent="0.25">
      <c r="A6034" s="2" t="s">
        <v>3123</v>
      </c>
      <c r="B6034" s="2">
        <v>0.13946867684031627</v>
      </c>
      <c r="H6034" s="2" t="s">
        <v>4552</v>
      </c>
      <c r="I6034">
        <v>0.1253683370534201</v>
      </c>
    </row>
    <row r="6035" spans="1:9" x14ac:dyDescent="0.25">
      <c r="A6035" s="2" t="s">
        <v>9321</v>
      </c>
      <c r="B6035" s="2">
        <v>0.13946867684031627</v>
      </c>
      <c r="H6035" s="2" t="s">
        <v>3951</v>
      </c>
      <c r="I6035" s="2">
        <v>0.12536833705342007</v>
      </c>
    </row>
    <row r="6036" spans="1:9" x14ac:dyDescent="0.25">
      <c r="A6036" s="2" t="s">
        <v>1984</v>
      </c>
      <c r="B6036" s="2">
        <v>0.13945323252269795</v>
      </c>
      <c r="H6036" s="2" t="s">
        <v>419</v>
      </c>
      <c r="I6036" s="2">
        <v>0.12536833705342004</v>
      </c>
    </row>
    <row r="6037" spans="1:9" x14ac:dyDescent="0.25">
      <c r="A6037" s="2" t="s">
        <v>3292</v>
      </c>
      <c r="B6037" s="2">
        <v>0.1394532325226979</v>
      </c>
      <c r="H6037" s="2" t="s">
        <v>6178</v>
      </c>
      <c r="I6037" s="2">
        <v>0.12536833705342004</v>
      </c>
    </row>
    <row r="6038" spans="1:9" x14ac:dyDescent="0.25">
      <c r="A6038" s="2" t="s">
        <v>5341</v>
      </c>
      <c r="B6038">
        <v>0.1394532325226979</v>
      </c>
      <c r="H6038" s="2" t="s">
        <v>7457</v>
      </c>
      <c r="I6038" s="2">
        <v>0.12536833705342004</v>
      </c>
    </row>
    <row r="6039" spans="1:9" x14ac:dyDescent="0.25">
      <c r="A6039" s="2" t="s">
        <v>247</v>
      </c>
      <c r="B6039" s="2">
        <v>0.13945323252269787</v>
      </c>
      <c r="H6039" s="2" t="s">
        <v>5354</v>
      </c>
      <c r="I6039">
        <v>0.12536833705342004</v>
      </c>
    </row>
    <row r="6040" spans="1:9" x14ac:dyDescent="0.25">
      <c r="A6040" s="2" t="s">
        <v>3428</v>
      </c>
      <c r="B6040" s="2">
        <v>0.13945323252269787</v>
      </c>
      <c r="H6040" s="2" t="s">
        <v>545</v>
      </c>
      <c r="I6040" s="2">
        <v>0.12536833705342001</v>
      </c>
    </row>
    <row r="6041" spans="1:9" x14ac:dyDescent="0.25">
      <c r="A6041" s="2" t="s">
        <v>712</v>
      </c>
      <c r="B6041" s="2">
        <v>0.13945323252269787</v>
      </c>
      <c r="H6041" s="2" t="s">
        <v>7963</v>
      </c>
      <c r="I6041" s="2">
        <v>0.12536833705342001</v>
      </c>
    </row>
    <row r="6042" spans="1:9" x14ac:dyDescent="0.25">
      <c r="A6042" s="2" t="s">
        <v>4688</v>
      </c>
      <c r="B6042" s="2">
        <v>0.13945323252269787</v>
      </c>
      <c r="H6042" s="2" t="s">
        <v>5226</v>
      </c>
      <c r="I6042" s="2">
        <v>0.12536833705341999</v>
      </c>
    </row>
    <row r="6043" spans="1:9" x14ac:dyDescent="0.25">
      <c r="A6043" s="2" t="s">
        <v>2555</v>
      </c>
      <c r="B6043" s="2">
        <v>0.13945323252269784</v>
      </c>
      <c r="H6043" s="2" t="s">
        <v>9671</v>
      </c>
      <c r="I6043" s="2">
        <v>0.12536833705341993</v>
      </c>
    </row>
    <row r="6044" spans="1:9" x14ac:dyDescent="0.25">
      <c r="A6044" s="2" t="s">
        <v>10308</v>
      </c>
      <c r="B6044">
        <v>0.13945323252269781</v>
      </c>
      <c r="H6044" s="2" t="s">
        <v>6728</v>
      </c>
      <c r="I6044" s="2">
        <v>0.1253683370534199</v>
      </c>
    </row>
    <row r="6045" spans="1:9" x14ac:dyDescent="0.25">
      <c r="A6045" s="2" t="s">
        <v>9514</v>
      </c>
      <c r="B6045">
        <v>0.13945323252269778</v>
      </c>
      <c r="H6045" s="2" t="s">
        <v>6650</v>
      </c>
      <c r="I6045" s="2">
        <v>0.12531170247684081</v>
      </c>
    </row>
    <row r="6046" spans="1:9" x14ac:dyDescent="0.25">
      <c r="A6046" s="2" t="s">
        <v>2039</v>
      </c>
      <c r="B6046" s="2">
        <v>0.13945323252269773</v>
      </c>
      <c r="H6046" s="2" t="s">
        <v>3369</v>
      </c>
      <c r="I6046">
        <v>0.12513585483848827</v>
      </c>
    </row>
    <row r="6047" spans="1:9" x14ac:dyDescent="0.25">
      <c r="A6047" s="2" t="s">
        <v>1035</v>
      </c>
      <c r="B6047" s="2">
        <v>0.13942089925290124</v>
      </c>
      <c r="H6047" s="2" t="s">
        <v>9828</v>
      </c>
      <c r="I6047" s="2">
        <v>0.12454210234709322</v>
      </c>
    </row>
    <row r="6048" spans="1:9" x14ac:dyDescent="0.25">
      <c r="A6048" s="2" t="s">
        <v>1205</v>
      </c>
      <c r="B6048">
        <v>0.13929731414666682</v>
      </c>
      <c r="H6048" s="2" t="s">
        <v>4661</v>
      </c>
      <c r="I6048" s="2">
        <v>0.12454210234709305</v>
      </c>
    </row>
    <row r="6049" spans="1:9" x14ac:dyDescent="0.25">
      <c r="A6049" s="2" t="s">
        <v>5236</v>
      </c>
      <c r="B6049">
        <v>0.1392973141466668</v>
      </c>
      <c r="H6049" s="2" t="s">
        <v>2742</v>
      </c>
      <c r="I6049" s="2">
        <v>0.12454210234709286</v>
      </c>
    </row>
    <row r="6050" spans="1:9" x14ac:dyDescent="0.25">
      <c r="A6050" s="2" t="s">
        <v>3816</v>
      </c>
      <c r="B6050">
        <v>0.13929731414666674</v>
      </c>
      <c r="H6050" s="2" t="s">
        <v>5031</v>
      </c>
      <c r="I6050" s="2">
        <v>0.12454210234709283</v>
      </c>
    </row>
    <row r="6051" spans="1:9" x14ac:dyDescent="0.25">
      <c r="A6051" s="2" t="s">
        <v>9880</v>
      </c>
      <c r="B6051">
        <v>0.13929731414666674</v>
      </c>
      <c r="H6051" s="2" t="s">
        <v>6607</v>
      </c>
      <c r="I6051" s="2">
        <v>0.12451984957087135</v>
      </c>
    </row>
    <row r="6052" spans="1:9" x14ac:dyDescent="0.25">
      <c r="A6052" s="2" t="s">
        <v>3103</v>
      </c>
      <c r="B6052">
        <v>0.13929731414666674</v>
      </c>
      <c r="H6052" s="2" t="s">
        <v>7616</v>
      </c>
      <c r="I6052" s="2">
        <v>0.12449954931244732</v>
      </c>
    </row>
    <row r="6053" spans="1:9" x14ac:dyDescent="0.25">
      <c r="A6053" s="2" t="s">
        <v>8505</v>
      </c>
      <c r="B6053" s="2">
        <v>0.13929731414666671</v>
      </c>
      <c r="H6053" s="2" t="s">
        <v>6679</v>
      </c>
      <c r="I6053">
        <v>0.12449954931244721</v>
      </c>
    </row>
    <row r="6054" spans="1:9" x14ac:dyDescent="0.25">
      <c r="A6054" s="2" t="s">
        <v>3537</v>
      </c>
      <c r="B6054" s="2">
        <v>0.13929731414666671</v>
      </c>
      <c r="H6054" s="2" t="s">
        <v>2258</v>
      </c>
      <c r="I6054" s="2">
        <v>0.12449954931244715</v>
      </c>
    </row>
    <row r="6055" spans="1:9" x14ac:dyDescent="0.25">
      <c r="A6055" s="2" t="s">
        <v>9388</v>
      </c>
      <c r="B6055" s="2">
        <v>0.13929731414666668</v>
      </c>
      <c r="H6055" s="2" t="s">
        <v>2365</v>
      </c>
      <c r="I6055">
        <v>0.12448666436584163</v>
      </c>
    </row>
    <row r="6056" spans="1:9" x14ac:dyDescent="0.25">
      <c r="A6056" s="2" t="s">
        <v>3125</v>
      </c>
      <c r="B6056" s="2">
        <v>0.1392472955172521</v>
      </c>
      <c r="H6056" s="2" t="s">
        <v>10</v>
      </c>
      <c r="I6056" s="2">
        <v>0.1241675637341071</v>
      </c>
    </row>
    <row r="6057" spans="1:9" x14ac:dyDescent="0.25">
      <c r="A6057" s="2" t="s">
        <v>437</v>
      </c>
      <c r="B6057" s="2">
        <v>0.1392472955172521</v>
      </c>
      <c r="H6057" s="2" t="s">
        <v>2500</v>
      </c>
      <c r="I6057">
        <v>0.1241675637341071</v>
      </c>
    </row>
    <row r="6058" spans="1:9" x14ac:dyDescent="0.25">
      <c r="A6058" s="2" t="s">
        <v>2400</v>
      </c>
      <c r="B6058" s="2">
        <v>0.13855642716885433</v>
      </c>
      <c r="H6058" s="2" t="s">
        <v>9560</v>
      </c>
      <c r="I6058">
        <v>0.12416756373410706</v>
      </c>
    </row>
    <row r="6059" spans="1:9" x14ac:dyDescent="0.25">
      <c r="A6059" s="2" t="s">
        <v>6737</v>
      </c>
      <c r="B6059" s="2">
        <v>0.1385564271688543</v>
      </c>
      <c r="H6059" s="2" t="s">
        <v>8354</v>
      </c>
      <c r="I6059">
        <v>0.12416756373410706</v>
      </c>
    </row>
    <row r="6060" spans="1:9" x14ac:dyDescent="0.25">
      <c r="A6060" s="2" t="s">
        <v>1860</v>
      </c>
      <c r="B6060" s="2">
        <v>0.1385564271688543</v>
      </c>
      <c r="H6060" s="2" t="s">
        <v>10566</v>
      </c>
      <c r="I6060">
        <v>0.12416756373410705</v>
      </c>
    </row>
    <row r="6061" spans="1:9" x14ac:dyDescent="0.25">
      <c r="A6061" s="2" t="s">
        <v>1634</v>
      </c>
      <c r="B6061" s="2">
        <v>0.1385564271688543</v>
      </c>
      <c r="H6061" s="2" t="s">
        <v>447</v>
      </c>
      <c r="I6061" s="2">
        <v>0.12416756373410703</v>
      </c>
    </row>
    <row r="6062" spans="1:9" x14ac:dyDescent="0.25">
      <c r="A6062" s="2" t="s">
        <v>2119</v>
      </c>
      <c r="B6062" s="2">
        <v>0.13855642716885427</v>
      </c>
      <c r="H6062" s="2" t="s">
        <v>5264</v>
      </c>
      <c r="I6062" s="2">
        <v>0.12416756373410703</v>
      </c>
    </row>
    <row r="6063" spans="1:9" x14ac:dyDescent="0.25">
      <c r="A6063" s="2" t="s">
        <v>387</v>
      </c>
      <c r="B6063" s="2">
        <v>0.13855642716885425</v>
      </c>
      <c r="H6063" s="2" t="s">
        <v>2142</v>
      </c>
      <c r="I6063">
        <v>0.12416756373410703</v>
      </c>
    </row>
    <row r="6064" spans="1:9" x14ac:dyDescent="0.25">
      <c r="A6064" s="2" t="s">
        <v>1025</v>
      </c>
      <c r="B6064" s="2">
        <v>0.13855642716885425</v>
      </c>
      <c r="H6064" s="2" t="s">
        <v>993</v>
      </c>
      <c r="I6064">
        <v>0.12416756373410701</v>
      </c>
    </row>
    <row r="6065" spans="1:9" x14ac:dyDescent="0.25">
      <c r="A6065" s="2" t="s">
        <v>8149</v>
      </c>
      <c r="B6065" s="2">
        <v>0.13855642716885425</v>
      </c>
      <c r="H6065" s="2" t="s">
        <v>1799</v>
      </c>
      <c r="I6065">
        <v>0.12416756373410701</v>
      </c>
    </row>
    <row r="6066" spans="1:9" x14ac:dyDescent="0.25">
      <c r="A6066" s="2" t="s">
        <v>4065</v>
      </c>
      <c r="B6066" s="2">
        <v>0.13855642716885425</v>
      </c>
      <c r="H6066" s="2" t="s">
        <v>6833</v>
      </c>
      <c r="I6066">
        <v>0.12416756373410701</v>
      </c>
    </row>
    <row r="6067" spans="1:9" x14ac:dyDescent="0.25">
      <c r="A6067" s="2" t="s">
        <v>323</v>
      </c>
      <c r="B6067" s="2">
        <v>0.13855642716885422</v>
      </c>
      <c r="H6067" s="2" t="s">
        <v>349</v>
      </c>
      <c r="I6067">
        <v>0.12416756373410699</v>
      </c>
    </row>
    <row r="6068" spans="1:9" x14ac:dyDescent="0.25">
      <c r="A6068" s="2" t="s">
        <v>9007</v>
      </c>
      <c r="B6068" s="2">
        <v>0.13855642716885419</v>
      </c>
      <c r="H6068" s="2" t="s">
        <v>1855</v>
      </c>
      <c r="I6068" s="2">
        <v>0.12416756373410696</v>
      </c>
    </row>
    <row r="6069" spans="1:9" x14ac:dyDescent="0.25">
      <c r="A6069" s="2" t="s">
        <v>3155</v>
      </c>
      <c r="B6069" s="2">
        <v>0.13855642716885416</v>
      </c>
      <c r="H6069" s="2" t="s">
        <v>10145</v>
      </c>
      <c r="I6069" s="2">
        <v>0.12416756373410696</v>
      </c>
    </row>
    <row r="6070" spans="1:9" x14ac:dyDescent="0.25">
      <c r="A6070" s="2" t="s">
        <v>3800</v>
      </c>
      <c r="B6070" s="2">
        <v>0.13838486889044962</v>
      </c>
      <c r="H6070" s="2" t="s">
        <v>1519</v>
      </c>
      <c r="I6070" s="2">
        <v>0.12416756373410696</v>
      </c>
    </row>
    <row r="6071" spans="1:9" x14ac:dyDescent="0.25">
      <c r="A6071" s="2" t="s">
        <v>2588</v>
      </c>
      <c r="B6071" s="2">
        <v>0.13809923680263009</v>
      </c>
      <c r="H6071" s="2" t="s">
        <v>2983</v>
      </c>
      <c r="I6071">
        <v>0.12416756373410696</v>
      </c>
    </row>
    <row r="6072" spans="1:9" x14ac:dyDescent="0.25">
      <c r="A6072" s="2" t="s">
        <v>8286</v>
      </c>
      <c r="B6072" s="2">
        <v>0.13809923680263009</v>
      </c>
      <c r="H6072" s="2" t="s">
        <v>9175</v>
      </c>
      <c r="I6072">
        <v>0.12416756373410696</v>
      </c>
    </row>
    <row r="6073" spans="1:9" x14ac:dyDescent="0.25">
      <c r="A6073" s="2" t="s">
        <v>2531</v>
      </c>
      <c r="B6073" s="2">
        <v>0.13809923680263</v>
      </c>
      <c r="H6073" s="2" t="s">
        <v>860</v>
      </c>
      <c r="I6073">
        <v>0.12416756373410696</v>
      </c>
    </row>
    <row r="6074" spans="1:9" x14ac:dyDescent="0.25">
      <c r="A6074" s="2" t="s">
        <v>10598</v>
      </c>
      <c r="B6074" s="2">
        <v>0.13809923680263</v>
      </c>
      <c r="H6074" s="2" t="s">
        <v>2958</v>
      </c>
      <c r="I6074">
        <v>0.12416756373410689</v>
      </c>
    </row>
    <row r="6075" spans="1:9" x14ac:dyDescent="0.25">
      <c r="A6075" s="2" t="s">
        <v>7062</v>
      </c>
      <c r="B6075">
        <v>0.13809923680263</v>
      </c>
      <c r="H6075" s="2" t="s">
        <v>6754</v>
      </c>
      <c r="I6075" s="2">
        <v>0.12416756373410687</v>
      </c>
    </row>
    <row r="6076" spans="1:9" x14ac:dyDescent="0.25">
      <c r="A6076" s="2" t="s">
        <v>9398</v>
      </c>
      <c r="B6076">
        <v>0.13803682878957169</v>
      </c>
      <c r="H6076" s="2" t="s">
        <v>7924</v>
      </c>
      <c r="I6076">
        <v>0.12416756373410687</v>
      </c>
    </row>
    <row r="6077" spans="1:9" x14ac:dyDescent="0.25">
      <c r="A6077" s="2" t="s">
        <v>10380</v>
      </c>
      <c r="B6077">
        <v>0.13803682878957163</v>
      </c>
      <c r="H6077" s="2" t="s">
        <v>9987</v>
      </c>
      <c r="I6077">
        <v>0.12416756373410687</v>
      </c>
    </row>
    <row r="6078" spans="1:9" x14ac:dyDescent="0.25">
      <c r="A6078" s="2" t="s">
        <v>3203</v>
      </c>
      <c r="B6078" s="2">
        <v>0.1380368287895716</v>
      </c>
      <c r="H6078" s="2" t="s">
        <v>238</v>
      </c>
      <c r="I6078">
        <v>0.12409737184007903</v>
      </c>
    </row>
    <row r="6079" spans="1:9" x14ac:dyDescent="0.25">
      <c r="A6079" s="2" t="s">
        <v>4086</v>
      </c>
      <c r="B6079">
        <v>0.1380368287895716</v>
      </c>
      <c r="H6079" s="2" t="s">
        <v>8042</v>
      </c>
      <c r="I6079" s="2">
        <v>0.12409737184007893</v>
      </c>
    </row>
    <row r="6080" spans="1:9" x14ac:dyDescent="0.25">
      <c r="A6080" s="2" t="s">
        <v>9874</v>
      </c>
      <c r="B6080" s="2">
        <v>0.13803682878957155</v>
      </c>
      <c r="H6080" s="2" t="s">
        <v>750</v>
      </c>
      <c r="I6080">
        <v>0.12391914114155485</v>
      </c>
    </row>
    <row r="6081" spans="1:9" x14ac:dyDescent="0.25">
      <c r="A6081" s="2" t="s">
        <v>8240</v>
      </c>
      <c r="B6081" s="2">
        <v>0.13803682878957155</v>
      </c>
      <c r="H6081" s="2" t="s">
        <v>4293</v>
      </c>
      <c r="I6081">
        <v>0.1239116708271772</v>
      </c>
    </row>
    <row r="6082" spans="1:9" x14ac:dyDescent="0.25">
      <c r="A6082" s="2" t="s">
        <v>4257</v>
      </c>
      <c r="B6082" s="2">
        <v>0.13803682878957155</v>
      </c>
      <c r="H6082" s="2" t="s">
        <v>125</v>
      </c>
      <c r="I6082" s="2">
        <v>0.12391167082717706</v>
      </c>
    </row>
    <row r="6083" spans="1:9" x14ac:dyDescent="0.25">
      <c r="A6083" s="2" t="s">
        <v>9644</v>
      </c>
      <c r="B6083" s="2">
        <v>0.13803682878957152</v>
      </c>
      <c r="H6083" s="2" t="s">
        <v>6780</v>
      </c>
      <c r="I6083" s="2">
        <v>0.12367721144810373</v>
      </c>
    </row>
    <row r="6084" spans="1:9" x14ac:dyDescent="0.25">
      <c r="A6084" s="2" t="s">
        <v>10154</v>
      </c>
      <c r="B6084">
        <v>0.13803682878957152</v>
      </c>
      <c r="H6084" s="2" t="s">
        <v>8181</v>
      </c>
      <c r="I6084">
        <v>0.12367721144810373</v>
      </c>
    </row>
    <row r="6085" spans="1:9" x14ac:dyDescent="0.25">
      <c r="A6085" s="2" t="s">
        <v>4036</v>
      </c>
      <c r="B6085" s="2">
        <v>0.1379141936863009</v>
      </c>
      <c r="H6085" s="2" t="s">
        <v>8498</v>
      </c>
      <c r="I6085">
        <v>0.12367721144810373</v>
      </c>
    </row>
    <row r="6086" spans="1:9" x14ac:dyDescent="0.25">
      <c r="A6086" s="2" t="s">
        <v>8561</v>
      </c>
      <c r="B6086" s="2">
        <v>0.1379141936863009</v>
      </c>
      <c r="H6086" s="2" t="s">
        <v>1422</v>
      </c>
      <c r="I6086" s="2">
        <v>0.12367721144810372</v>
      </c>
    </row>
    <row r="6087" spans="1:9" x14ac:dyDescent="0.25">
      <c r="A6087" s="2" t="s">
        <v>5854</v>
      </c>
      <c r="B6087" s="2">
        <v>0.13791419368630087</v>
      </c>
      <c r="H6087" s="2" t="s">
        <v>2070</v>
      </c>
      <c r="I6087" s="2">
        <v>0.12367721144810372</v>
      </c>
    </row>
    <row r="6088" spans="1:9" x14ac:dyDescent="0.25">
      <c r="A6088" s="2" t="s">
        <v>1186</v>
      </c>
      <c r="B6088" s="2">
        <v>0.13791419368630087</v>
      </c>
      <c r="H6088" s="2" t="s">
        <v>809</v>
      </c>
      <c r="I6088" s="2">
        <v>0.12367721144810372</v>
      </c>
    </row>
    <row r="6089" spans="1:9" x14ac:dyDescent="0.25">
      <c r="A6089" s="2" t="s">
        <v>5946</v>
      </c>
      <c r="B6089" s="2">
        <v>0.13791419368630087</v>
      </c>
      <c r="H6089" s="2" t="s">
        <v>8879</v>
      </c>
      <c r="I6089">
        <v>0.12367721144810372</v>
      </c>
    </row>
    <row r="6090" spans="1:9" x14ac:dyDescent="0.25">
      <c r="A6090" s="2" t="s">
        <v>4931</v>
      </c>
      <c r="B6090" s="2">
        <v>0.13791419368630084</v>
      </c>
      <c r="H6090" s="2" t="s">
        <v>974</v>
      </c>
      <c r="I6090">
        <v>0.12367721144810372</v>
      </c>
    </row>
    <row r="6091" spans="1:9" x14ac:dyDescent="0.25">
      <c r="A6091" s="2" t="s">
        <v>4087</v>
      </c>
      <c r="B6091" s="2">
        <v>0.13791419368630076</v>
      </c>
      <c r="H6091" s="2" t="s">
        <v>7085</v>
      </c>
      <c r="I6091">
        <v>0.12367721144810372</v>
      </c>
    </row>
    <row r="6092" spans="1:9" x14ac:dyDescent="0.25">
      <c r="A6092" s="2" t="s">
        <v>977</v>
      </c>
      <c r="B6092" s="2">
        <v>0.13791419368630076</v>
      </c>
      <c r="H6092" s="2" t="s">
        <v>4744</v>
      </c>
      <c r="I6092">
        <v>0.12367721144810372</v>
      </c>
    </row>
    <row r="6093" spans="1:9" x14ac:dyDescent="0.25">
      <c r="A6093" s="2" t="s">
        <v>7432</v>
      </c>
      <c r="B6093" s="2">
        <v>0.13791419368630073</v>
      </c>
      <c r="H6093" s="2" t="s">
        <v>7422</v>
      </c>
      <c r="I6093" s="2">
        <v>0.12367721144810369</v>
      </c>
    </row>
    <row r="6094" spans="1:9" x14ac:dyDescent="0.25">
      <c r="A6094" s="2" t="s">
        <v>1334</v>
      </c>
      <c r="B6094" s="2">
        <v>0.13774945446059381</v>
      </c>
      <c r="H6094" s="2" t="s">
        <v>10655</v>
      </c>
      <c r="I6094">
        <v>0.12367721144810369</v>
      </c>
    </row>
    <row r="6095" spans="1:9" x14ac:dyDescent="0.25">
      <c r="A6095" s="2" t="s">
        <v>5077</v>
      </c>
      <c r="B6095" s="2">
        <v>0.13752930497975777</v>
      </c>
      <c r="H6095" s="2" t="s">
        <v>10540</v>
      </c>
      <c r="I6095">
        <v>0.12367721144810369</v>
      </c>
    </row>
    <row r="6096" spans="1:9" x14ac:dyDescent="0.25">
      <c r="A6096" s="2" t="s">
        <v>3729</v>
      </c>
      <c r="B6096" s="2">
        <v>0.13752579485801725</v>
      </c>
      <c r="H6096" s="2" t="s">
        <v>4892</v>
      </c>
      <c r="I6096">
        <v>0.12367721144810369</v>
      </c>
    </row>
    <row r="6097" spans="1:9" x14ac:dyDescent="0.25">
      <c r="A6097" s="2" t="s">
        <v>3392</v>
      </c>
      <c r="B6097" s="2">
        <v>0.13752579485801725</v>
      </c>
      <c r="H6097" s="2" t="s">
        <v>1768</v>
      </c>
      <c r="I6097">
        <v>0.12367721144810369</v>
      </c>
    </row>
    <row r="6098" spans="1:9" x14ac:dyDescent="0.25">
      <c r="A6098" s="2" t="s">
        <v>1683</v>
      </c>
      <c r="B6098" s="2">
        <v>0.13752579485801719</v>
      </c>
      <c r="H6098" s="2" t="s">
        <v>6391</v>
      </c>
      <c r="I6098">
        <v>0.12367721144810369</v>
      </c>
    </row>
    <row r="6099" spans="1:9" x14ac:dyDescent="0.25">
      <c r="A6099" s="2" t="s">
        <v>6452</v>
      </c>
      <c r="B6099" s="2">
        <v>0.13752579485801719</v>
      </c>
      <c r="H6099" s="2" t="s">
        <v>5682</v>
      </c>
      <c r="I6099">
        <v>0.12367721144810369</v>
      </c>
    </row>
    <row r="6100" spans="1:9" x14ac:dyDescent="0.25">
      <c r="A6100" s="2" t="s">
        <v>778</v>
      </c>
      <c r="B6100" s="2">
        <v>0.13752579485801719</v>
      </c>
      <c r="H6100" s="2" t="s">
        <v>9054</v>
      </c>
      <c r="I6100">
        <v>0.12367721144810369</v>
      </c>
    </row>
    <row r="6101" spans="1:9" x14ac:dyDescent="0.25">
      <c r="A6101" s="2" t="s">
        <v>293</v>
      </c>
      <c r="B6101" s="2">
        <v>0.13752579485801719</v>
      </c>
      <c r="H6101" s="2" t="s">
        <v>2830</v>
      </c>
      <c r="I6101" s="2">
        <v>0.12367721144810366</v>
      </c>
    </row>
    <row r="6102" spans="1:9" x14ac:dyDescent="0.25">
      <c r="A6102" s="2" t="s">
        <v>10384</v>
      </c>
      <c r="B6102" s="2">
        <v>0.13752579485801716</v>
      </c>
      <c r="H6102" s="2" t="s">
        <v>5050</v>
      </c>
      <c r="I6102" s="2">
        <v>0.12367721144810366</v>
      </c>
    </row>
    <row r="6103" spans="1:9" x14ac:dyDescent="0.25">
      <c r="A6103" s="2" t="s">
        <v>7258</v>
      </c>
      <c r="B6103" s="2">
        <v>0.13752579485801716</v>
      </c>
      <c r="H6103" s="2" t="s">
        <v>3756</v>
      </c>
      <c r="I6103" s="2">
        <v>0.12367721144810363</v>
      </c>
    </row>
    <row r="6104" spans="1:9" x14ac:dyDescent="0.25">
      <c r="A6104" s="2" t="s">
        <v>3704</v>
      </c>
      <c r="B6104" s="2">
        <v>0.13752579485801716</v>
      </c>
      <c r="H6104" s="2" t="s">
        <v>2894</v>
      </c>
      <c r="I6104" s="2">
        <v>0.12367721144810361</v>
      </c>
    </row>
    <row r="6105" spans="1:9" x14ac:dyDescent="0.25">
      <c r="A6105" s="2" t="s">
        <v>4492</v>
      </c>
      <c r="B6105" s="2">
        <v>0.13752579485801714</v>
      </c>
      <c r="H6105" s="2" t="s">
        <v>8187</v>
      </c>
      <c r="I6105">
        <v>0.12367721144810361</v>
      </c>
    </row>
    <row r="6106" spans="1:9" x14ac:dyDescent="0.25">
      <c r="A6106" s="2" t="s">
        <v>2749</v>
      </c>
      <c r="B6106" s="2">
        <v>0.13739479071404895</v>
      </c>
      <c r="H6106" s="2" t="s">
        <v>1967</v>
      </c>
      <c r="I6106" s="2">
        <v>0.12367721144810359</v>
      </c>
    </row>
    <row r="6107" spans="1:9" x14ac:dyDescent="0.25">
      <c r="A6107" s="2" t="s">
        <v>8341</v>
      </c>
      <c r="B6107" s="2">
        <v>0.13739479071404895</v>
      </c>
      <c r="H6107" s="2" t="s">
        <v>140</v>
      </c>
      <c r="I6107" s="2">
        <v>0.12339799884319787</v>
      </c>
    </row>
    <row r="6108" spans="1:9" x14ac:dyDescent="0.25">
      <c r="A6108" s="2" t="s">
        <v>2699</v>
      </c>
      <c r="B6108" s="2">
        <v>0.13739479071404892</v>
      </c>
      <c r="H6108" s="2" t="s">
        <v>730</v>
      </c>
      <c r="I6108">
        <v>0.12319770554064359</v>
      </c>
    </row>
    <row r="6109" spans="1:9" x14ac:dyDescent="0.25">
      <c r="A6109" s="2" t="s">
        <v>1046</v>
      </c>
      <c r="B6109" s="2">
        <v>0.13739479071404892</v>
      </c>
      <c r="H6109" s="2" t="s">
        <v>3497</v>
      </c>
      <c r="I6109">
        <v>0.12319770554064358</v>
      </c>
    </row>
    <row r="6110" spans="1:9" x14ac:dyDescent="0.25">
      <c r="A6110" s="2" t="s">
        <v>8619</v>
      </c>
      <c r="B6110" s="2">
        <v>0.13739479071404889</v>
      </c>
      <c r="H6110" s="2" t="s">
        <v>3044</v>
      </c>
      <c r="I6110">
        <v>0.12319770554064355</v>
      </c>
    </row>
    <row r="6111" spans="1:9" x14ac:dyDescent="0.25">
      <c r="A6111" s="2" t="s">
        <v>7679</v>
      </c>
      <c r="B6111" s="2">
        <v>0.13739479071404881</v>
      </c>
      <c r="H6111" s="2" t="s">
        <v>6383</v>
      </c>
      <c r="I6111">
        <v>0.12319770554064355</v>
      </c>
    </row>
    <row r="6112" spans="1:9" x14ac:dyDescent="0.25">
      <c r="A6112" s="2" t="s">
        <v>10130</v>
      </c>
      <c r="B6112" s="2">
        <v>0.13702902617560242</v>
      </c>
      <c r="H6112" s="2" t="s">
        <v>1374</v>
      </c>
      <c r="I6112">
        <v>0.12319770554064352</v>
      </c>
    </row>
    <row r="6113" spans="1:9" x14ac:dyDescent="0.25">
      <c r="A6113" s="2" t="s">
        <v>453</v>
      </c>
      <c r="B6113" s="2">
        <v>0.13702902617560242</v>
      </c>
      <c r="H6113" s="2" t="s">
        <v>6821</v>
      </c>
      <c r="I6113" s="2">
        <v>0.12319770554064351</v>
      </c>
    </row>
    <row r="6114" spans="1:9" x14ac:dyDescent="0.25">
      <c r="A6114" s="2" t="s">
        <v>6330</v>
      </c>
      <c r="B6114" s="2">
        <v>0.13702902617560242</v>
      </c>
      <c r="H6114" s="2" t="s">
        <v>7012</v>
      </c>
      <c r="I6114">
        <v>0.12319770554064351</v>
      </c>
    </row>
    <row r="6115" spans="1:9" x14ac:dyDescent="0.25">
      <c r="A6115" s="2" t="s">
        <v>8494</v>
      </c>
      <c r="B6115" s="2">
        <v>0.13702902617560242</v>
      </c>
      <c r="H6115" s="2" t="s">
        <v>3462</v>
      </c>
      <c r="I6115">
        <v>0.12319770554064349</v>
      </c>
    </row>
    <row r="6116" spans="1:9" x14ac:dyDescent="0.25">
      <c r="A6116" s="2" t="s">
        <v>8840</v>
      </c>
      <c r="B6116" s="2">
        <v>0.13702902617560239</v>
      </c>
      <c r="H6116" s="2" t="s">
        <v>3890</v>
      </c>
      <c r="I6116">
        <v>0.12319770554064349</v>
      </c>
    </row>
    <row r="6117" spans="1:9" x14ac:dyDescent="0.25">
      <c r="A6117" s="2" t="s">
        <v>1190</v>
      </c>
      <c r="B6117" s="2">
        <v>0.13702902617560239</v>
      </c>
      <c r="H6117" s="2" t="s">
        <v>7078</v>
      </c>
      <c r="I6117">
        <v>0.12319770554064349</v>
      </c>
    </row>
    <row r="6118" spans="1:9" x14ac:dyDescent="0.25">
      <c r="A6118" s="2" t="s">
        <v>4480</v>
      </c>
      <c r="B6118" s="2">
        <v>0.13702902617560236</v>
      </c>
      <c r="H6118" s="2" t="s">
        <v>4954</v>
      </c>
      <c r="I6118">
        <v>0.12319770554064347</v>
      </c>
    </row>
    <row r="6119" spans="1:9" x14ac:dyDescent="0.25">
      <c r="A6119" s="2" t="s">
        <v>562</v>
      </c>
      <c r="B6119" s="2">
        <v>0.13702902617560236</v>
      </c>
      <c r="H6119" s="2" t="s">
        <v>1532</v>
      </c>
      <c r="I6119">
        <v>0.12319770554064347</v>
      </c>
    </row>
    <row r="6120" spans="1:9" x14ac:dyDescent="0.25">
      <c r="A6120" s="2" t="s">
        <v>4555</v>
      </c>
      <c r="B6120" s="2">
        <v>0.13702902617560236</v>
      </c>
      <c r="H6120" s="2" t="s">
        <v>8249</v>
      </c>
      <c r="I6120">
        <v>0.12319770554064345</v>
      </c>
    </row>
    <row r="6121" spans="1:9" x14ac:dyDescent="0.25">
      <c r="A6121" s="2" t="s">
        <v>1020</v>
      </c>
      <c r="B6121" s="2">
        <v>0.13702902617560236</v>
      </c>
      <c r="H6121" s="2" t="s">
        <v>803</v>
      </c>
      <c r="I6121">
        <v>0.12319770554064345</v>
      </c>
    </row>
    <row r="6122" spans="1:9" x14ac:dyDescent="0.25">
      <c r="A6122" s="2" t="s">
        <v>2991</v>
      </c>
      <c r="B6122" s="2">
        <v>0.13702902617560236</v>
      </c>
      <c r="H6122" s="2" t="s">
        <v>4018</v>
      </c>
      <c r="I6122">
        <v>0.12319770554064345</v>
      </c>
    </row>
    <row r="6123" spans="1:9" x14ac:dyDescent="0.25">
      <c r="A6123" s="2" t="s">
        <v>4527</v>
      </c>
      <c r="B6123" s="2">
        <v>0.13702902617560236</v>
      </c>
      <c r="H6123" s="2" t="s">
        <v>4222</v>
      </c>
      <c r="I6123">
        <v>0.12319770554064345</v>
      </c>
    </row>
    <row r="6124" spans="1:9" x14ac:dyDescent="0.25">
      <c r="A6124" s="2" t="s">
        <v>8994</v>
      </c>
      <c r="B6124" s="2">
        <v>0.13702902617560236</v>
      </c>
      <c r="H6124" s="2" t="s">
        <v>5515</v>
      </c>
      <c r="I6124">
        <v>0.12319770554064344</v>
      </c>
    </row>
    <row r="6125" spans="1:9" x14ac:dyDescent="0.25">
      <c r="A6125" s="2" t="s">
        <v>6176</v>
      </c>
      <c r="B6125">
        <v>0.13702902617560225</v>
      </c>
      <c r="H6125" s="2" t="s">
        <v>4867</v>
      </c>
      <c r="I6125">
        <v>0.12319770554064341</v>
      </c>
    </row>
    <row r="6126" spans="1:9" x14ac:dyDescent="0.25">
      <c r="A6126" s="2" t="s">
        <v>9524</v>
      </c>
      <c r="B6126">
        <v>0.13700646559106999</v>
      </c>
      <c r="H6126" s="2" t="s">
        <v>5969</v>
      </c>
      <c r="I6126" s="2">
        <v>0.12242552671859804</v>
      </c>
    </row>
    <row r="6127" spans="1:9" x14ac:dyDescent="0.25">
      <c r="A6127" s="2" t="s">
        <v>8497</v>
      </c>
      <c r="B6127">
        <v>0.13700646559106994</v>
      </c>
      <c r="H6127" s="2" t="s">
        <v>3346</v>
      </c>
      <c r="I6127" s="2">
        <v>0.12242552671859804</v>
      </c>
    </row>
    <row r="6128" spans="1:9" x14ac:dyDescent="0.25">
      <c r="A6128" s="2" t="s">
        <v>6365</v>
      </c>
      <c r="B6128">
        <v>0.13700646559106994</v>
      </c>
      <c r="H6128" s="2" t="s">
        <v>1291</v>
      </c>
      <c r="I6128" s="2">
        <v>0.12242552671859799</v>
      </c>
    </row>
    <row r="6129" spans="1:9" x14ac:dyDescent="0.25">
      <c r="A6129" s="2" t="s">
        <v>3581</v>
      </c>
      <c r="B6129">
        <v>0.13674114369042259</v>
      </c>
      <c r="H6129" s="2" t="s">
        <v>464</v>
      </c>
      <c r="I6129" s="2">
        <v>0.12242552671859798</v>
      </c>
    </row>
    <row r="6130" spans="1:9" x14ac:dyDescent="0.25">
      <c r="A6130" s="2" t="s">
        <v>8449</v>
      </c>
      <c r="B6130">
        <v>0.13674114369042248</v>
      </c>
      <c r="H6130" s="2" t="s">
        <v>2501</v>
      </c>
      <c r="I6130" s="2">
        <v>0.12242552671859797</v>
      </c>
    </row>
    <row r="6131" spans="1:9" x14ac:dyDescent="0.25">
      <c r="A6131" s="2" t="s">
        <v>985</v>
      </c>
      <c r="B6131" s="2">
        <v>0.1367411436904224</v>
      </c>
      <c r="H6131" s="2" t="s">
        <v>7025</v>
      </c>
      <c r="I6131" s="2">
        <v>0.12242552671859797</v>
      </c>
    </row>
    <row r="6132" spans="1:9" x14ac:dyDescent="0.25">
      <c r="A6132" s="2" t="s">
        <v>9436</v>
      </c>
      <c r="B6132">
        <v>0.13674114369042228</v>
      </c>
      <c r="H6132" s="2" t="s">
        <v>8297</v>
      </c>
      <c r="I6132" s="2">
        <v>0.12242552671859791</v>
      </c>
    </row>
    <row r="6133" spans="1:9" x14ac:dyDescent="0.25">
      <c r="A6133" s="2" t="s">
        <v>4586</v>
      </c>
      <c r="B6133" s="2">
        <v>0.13674114369042226</v>
      </c>
      <c r="H6133" s="2" t="s">
        <v>6859</v>
      </c>
      <c r="I6133">
        <v>0.1224255267185979</v>
      </c>
    </row>
    <row r="6134" spans="1:9" x14ac:dyDescent="0.25">
      <c r="A6134" s="2" t="s">
        <v>739</v>
      </c>
      <c r="B6134">
        <v>0.13664303313962523</v>
      </c>
      <c r="H6134" s="2" t="s">
        <v>1513</v>
      </c>
      <c r="I6134" s="2">
        <v>0.12239224837376454</v>
      </c>
    </row>
    <row r="6135" spans="1:9" x14ac:dyDescent="0.25">
      <c r="A6135" s="2" t="s">
        <v>9929</v>
      </c>
      <c r="B6135">
        <v>0.13626712585637199</v>
      </c>
      <c r="H6135" s="2" t="s">
        <v>10549</v>
      </c>
      <c r="I6135" s="2">
        <v>0.1223922483737645</v>
      </c>
    </row>
    <row r="6136" spans="1:9" x14ac:dyDescent="0.25">
      <c r="A6136" s="2" t="s">
        <v>6707</v>
      </c>
      <c r="B6136" s="2">
        <v>0.13626712585637196</v>
      </c>
      <c r="H6136" s="2" t="s">
        <v>6921</v>
      </c>
      <c r="I6136" s="2">
        <v>0.12239224837376447</v>
      </c>
    </row>
    <row r="6137" spans="1:9" x14ac:dyDescent="0.25">
      <c r="A6137" s="2" t="s">
        <v>10676</v>
      </c>
      <c r="B6137" s="2">
        <v>0.13626712585637196</v>
      </c>
      <c r="H6137" s="2" t="s">
        <v>4586</v>
      </c>
      <c r="I6137">
        <v>0.1219192118361547</v>
      </c>
    </row>
    <row r="6138" spans="1:9" x14ac:dyDescent="0.25">
      <c r="A6138" s="2" t="s">
        <v>2887</v>
      </c>
      <c r="B6138" s="2">
        <v>0.13626712585637196</v>
      </c>
      <c r="H6138" s="2" t="s">
        <v>7257</v>
      </c>
      <c r="I6138" s="2">
        <v>0.12191921183615467</v>
      </c>
    </row>
    <row r="6139" spans="1:9" x14ac:dyDescent="0.25">
      <c r="A6139" s="2" t="s">
        <v>5170</v>
      </c>
      <c r="B6139" s="2">
        <v>0.13626712585637193</v>
      </c>
      <c r="H6139" s="2" t="s">
        <v>3087</v>
      </c>
      <c r="I6139" s="2">
        <v>0.12191921183615466</v>
      </c>
    </row>
    <row r="6140" spans="1:9" x14ac:dyDescent="0.25">
      <c r="A6140" s="2" t="s">
        <v>6097</v>
      </c>
      <c r="B6140" s="2">
        <v>0.13626712585637193</v>
      </c>
      <c r="H6140" s="2" t="s">
        <v>1244</v>
      </c>
      <c r="I6140">
        <v>0.12191921183615466</v>
      </c>
    </row>
    <row r="6141" spans="1:9" x14ac:dyDescent="0.25">
      <c r="A6141" s="2" t="s">
        <v>6151</v>
      </c>
      <c r="B6141" s="2">
        <v>0.13626712585637193</v>
      </c>
      <c r="H6141" s="2" t="s">
        <v>5725</v>
      </c>
      <c r="I6141" s="2">
        <v>0.12191921183615465</v>
      </c>
    </row>
    <row r="6142" spans="1:9" x14ac:dyDescent="0.25">
      <c r="A6142" s="2" t="s">
        <v>6853</v>
      </c>
      <c r="B6142" s="2">
        <v>0.13626712585637191</v>
      </c>
      <c r="H6142" s="2" t="s">
        <v>6319</v>
      </c>
      <c r="I6142" s="2">
        <v>0.12191921183615463</v>
      </c>
    </row>
    <row r="6143" spans="1:9" x14ac:dyDescent="0.25">
      <c r="A6143" s="2" t="s">
        <v>851</v>
      </c>
      <c r="B6143" s="2">
        <v>0.13626712585637191</v>
      </c>
      <c r="H6143" s="2" t="s">
        <v>2076</v>
      </c>
      <c r="I6143" s="2">
        <v>0.12191921183615463</v>
      </c>
    </row>
    <row r="6144" spans="1:9" x14ac:dyDescent="0.25">
      <c r="A6144" s="2" t="s">
        <v>6731</v>
      </c>
      <c r="B6144" s="2">
        <v>0.13626712585637191</v>
      </c>
      <c r="H6144" s="2" t="s">
        <v>3994</v>
      </c>
      <c r="I6144" s="2">
        <v>0.1219192118361546</v>
      </c>
    </row>
    <row r="6145" spans="1:9" x14ac:dyDescent="0.25">
      <c r="A6145" s="2" t="s">
        <v>10593</v>
      </c>
      <c r="B6145">
        <v>0.13626712585637191</v>
      </c>
      <c r="H6145" s="2" t="s">
        <v>3308</v>
      </c>
      <c r="I6145" s="2">
        <v>0.1219192118361546</v>
      </c>
    </row>
    <row r="6146" spans="1:9" x14ac:dyDescent="0.25">
      <c r="A6146" s="2" t="s">
        <v>9709</v>
      </c>
      <c r="B6146" s="2">
        <v>0.13626712585637188</v>
      </c>
      <c r="H6146" s="2" t="s">
        <v>5595</v>
      </c>
      <c r="I6146" s="2">
        <v>0.1219192118361546</v>
      </c>
    </row>
    <row r="6147" spans="1:9" x14ac:dyDescent="0.25">
      <c r="A6147" s="2" t="s">
        <v>5543</v>
      </c>
      <c r="B6147" s="2">
        <v>0.13626712585637188</v>
      </c>
      <c r="H6147" s="2" t="s">
        <v>2910</v>
      </c>
      <c r="I6147" s="2">
        <v>0.1219192118361546</v>
      </c>
    </row>
    <row r="6148" spans="1:9" x14ac:dyDescent="0.25">
      <c r="A6148" s="2" t="s">
        <v>5227</v>
      </c>
      <c r="B6148" s="2">
        <v>0.13626712585637185</v>
      </c>
      <c r="H6148" s="2" t="s">
        <v>3121</v>
      </c>
      <c r="I6148">
        <v>0.1219192118361546</v>
      </c>
    </row>
    <row r="6149" spans="1:9" x14ac:dyDescent="0.25">
      <c r="A6149" s="2" t="s">
        <v>9868</v>
      </c>
      <c r="B6149" s="2">
        <v>0.13626712585637182</v>
      </c>
      <c r="H6149" s="2" t="s">
        <v>5610</v>
      </c>
      <c r="I6149">
        <v>0.1219192118361546</v>
      </c>
    </row>
    <row r="6150" spans="1:9" x14ac:dyDescent="0.25">
      <c r="A6150" s="2" t="s">
        <v>9154</v>
      </c>
      <c r="B6150" s="2">
        <v>0.13626712585637182</v>
      </c>
      <c r="H6150" s="2" t="s">
        <v>7899</v>
      </c>
      <c r="I6150" s="2">
        <v>0.12191921183615459</v>
      </c>
    </row>
    <row r="6151" spans="1:9" x14ac:dyDescent="0.25">
      <c r="A6151" s="2" t="s">
        <v>3834</v>
      </c>
      <c r="B6151">
        <v>0.1362671258563718</v>
      </c>
      <c r="H6151" s="2" t="s">
        <v>6440</v>
      </c>
      <c r="I6151">
        <v>0.12191921183615459</v>
      </c>
    </row>
    <row r="6152" spans="1:9" x14ac:dyDescent="0.25">
      <c r="A6152" s="2" t="s">
        <v>6788</v>
      </c>
      <c r="B6152">
        <v>0.13601121007362396</v>
      </c>
      <c r="H6152" s="2" t="s">
        <v>1360</v>
      </c>
      <c r="I6152">
        <v>0.12191921183615456</v>
      </c>
    </row>
    <row r="6153" spans="1:9" x14ac:dyDescent="0.25">
      <c r="A6153" s="2" t="s">
        <v>8579</v>
      </c>
      <c r="B6153">
        <v>0.13601121007362388</v>
      </c>
      <c r="H6153" s="2" t="s">
        <v>58</v>
      </c>
      <c r="I6153" s="2">
        <v>0.12191921183615452</v>
      </c>
    </row>
    <row r="6154" spans="1:9" x14ac:dyDescent="0.25">
      <c r="A6154" s="2" t="s">
        <v>3116</v>
      </c>
      <c r="B6154">
        <v>0.13601121007362382</v>
      </c>
      <c r="H6154" s="2" t="s">
        <v>6027</v>
      </c>
      <c r="I6154" s="2">
        <v>0.12191921183615442</v>
      </c>
    </row>
    <row r="6155" spans="1:9" x14ac:dyDescent="0.25">
      <c r="A6155" s="2" t="s">
        <v>3425</v>
      </c>
      <c r="B6155">
        <v>0.1360112100736238</v>
      </c>
      <c r="H6155" s="2" t="s">
        <v>2612</v>
      </c>
      <c r="I6155" s="2">
        <v>0.12191921183615442</v>
      </c>
    </row>
    <row r="6156" spans="1:9" x14ac:dyDescent="0.25">
      <c r="A6156" s="2" t="s">
        <v>8868</v>
      </c>
      <c r="B6156" s="2">
        <v>0.13591867490727796</v>
      </c>
      <c r="H6156" s="2" t="s">
        <v>3070</v>
      </c>
      <c r="I6156">
        <v>0.12183700354369989</v>
      </c>
    </row>
    <row r="6157" spans="1:9" x14ac:dyDescent="0.25">
      <c r="A6157" s="2" t="s">
        <v>9143</v>
      </c>
      <c r="B6157" s="2">
        <v>0.13574833799006389</v>
      </c>
      <c r="H6157" s="2" t="s">
        <v>3570</v>
      </c>
      <c r="I6157">
        <v>0.12183700354369985</v>
      </c>
    </row>
    <row r="6158" spans="1:9" x14ac:dyDescent="0.25">
      <c r="A6158" s="2" t="s">
        <v>4811</v>
      </c>
      <c r="B6158" s="2">
        <v>0.13574833799006389</v>
      </c>
      <c r="H6158" s="2" t="s">
        <v>5372</v>
      </c>
      <c r="I6158">
        <v>0.12183700354369978</v>
      </c>
    </row>
    <row r="6159" spans="1:9" x14ac:dyDescent="0.25">
      <c r="A6159" s="2" t="s">
        <v>878</v>
      </c>
      <c r="B6159" s="2">
        <v>0.13574833799006386</v>
      </c>
      <c r="H6159" s="2" t="s">
        <v>9268</v>
      </c>
      <c r="I6159">
        <v>0.12183700354369978</v>
      </c>
    </row>
    <row r="6160" spans="1:9" x14ac:dyDescent="0.25">
      <c r="A6160" s="2" t="s">
        <v>2307</v>
      </c>
      <c r="B6160" s="2">
        <v>0.13574833799006386</v>
      </c>
      <c r="H6160" s="2" t="s">
        <v>3715</v>
      </c>
      <c r="I6160" s="2">
        <v>0.12148094844624564</v>
      </c>
    </row>
    <row r="6161" spans="1:9" x14ac:dyDescent="0.25">
      <c r="A6161" s="2" t="s">
        <v>8310</v>
      </c>
      <c r="B6161" s="2">
        <v>0.13574833799006383</v>
      </c>
      <c r="H6161" s="2" t="s">
        <v>2023</v>
      </c>
      <c r="I6161">
        <v>0.12136178216614435</v>
      </c>
    </row>
    <row r="6162" spans="1:9" x14ac:dyDescent="0.25">
      <c r="A6162" s="2" t="s">
        <v>3244</v>
      </c>
      <c r="B6162" s="2">
        <v>0.13574833799006383</v>
      </c>
      <c r="H6162" s="2" t="s">
        <v>5530</v>
      </c>
      <c r="I6162" s="2">
        <v>0.12126252886295547</v>
      </c>
    </row>
    <row r="6163" spans="1:9" x14ac:dyDescent="0.25">
      <c r="A6163" s="2" t="s">
        <v>7242</v>
      </c>
      <c r="B6163" s="2">
        <v>0.13574833799006383</v>
      </c>
      <c r="H6163" s="2" t="s">
        <v>10259</v>
      </c>
      <c r="I6163">
        <v>0.12126252886295547</v>
      </c>
    </row>
    <row r="6164" spans="1:9" x14ac:dyDescent="0.25">
      <c r="A6164" s="2" t="s">
        <v>5582</v>
      </c>
      <c r="B6164" s="2">
        <v>0.13574833799006381</v>
      </c>
      <c r="H6164" s="2" t="s">
        <v>2020</v>
      </c>
      <c r="I6164" s="2">
        <v>0.12126252886295542</v>
      </c>
    </row>
    <row r="6165" spans="1:9" x14ac:dyDescent="0.25">
      <c r="A6165" s="2" t="s">
        <v>5592</v>
      </c>
      <c r="B6165" s="2">
        <v>0.13574833799006381</v>
      </c>
      <c r="H6165" s="2" t="s">
        <v>9464</v>
      </c>
      <c r="I6165">
        <v>0.120792933474969</v>
      </c>
    </row>
    <row r="6166" spans="1:9" x14ac:dyDescent="0.25">
      <c r="A6166" s="2" t="s">
        <v>5171</v>
      </c>
      <c r="B6166" s="2">
        <v>0.13574833799006381</v>
      </c>
      <c r="H6166" s="2" t="s">
        <v>9211</v>
      </c>
      <c r="I6166">
        <v>0.120792933474969</v>
      </c>
    </row>
    <row r="6167" spans="1:9" x14ac:dyDescent="0.25">
      <c r="A6167" s="2" t="s">
        <v>6945</v>
      </c>
      <c r="B6167">
        <v>0.13574833799006381</v>
      </c>
      <c r="H6167" s="2" t="s">
        <v>1574</v>
      </c>
      <c r="I6167">
        <v>0.12079293347496897</v>
      </c>
    </row>
    <row r="6168" spans="1:9" x14ac:dyDescent="0.25">
      <c r="A6168" s="2" t="s">
        <v>9484</v>
      </c>
      <c r="B6168" s="2">
        <v>0.13574833799006378</v>
      </c>
      <c r="H6168" s="2" t="s">
        <v>1046</v>
      </c>
      <c r="I6168">
        <v>0.12079293347496896</v>
      </c>
    </row>
    <row r="6169" spans="1:9" x14ac:dyDescent="0.25">
      <c r="A6169" s="2" t="s">
        <v>5295</v>
      </c>
      <c r="B6169" s="2">
        <v>0.13574833799006378</v>
      </c>
      <c r="H6169" s="2" t="s">
        <v>2749</v>
      </c>
      <c r="I6169">
        <v>0.12079293347496893</v>
      </c>
    </row>
    <row r="6170" spans="1:9" x14ac:dyDescent="0.25">
      <c r="A6170" s="2" t="s">
        <v>5054</v>
      </c>
      <c r="B6170" s="2">
        <v>0.13574833799006378</v>
      </c>
      <c r="H6170" s="2" t="s">
        <v>2438</v>
      </c>
      <c r="I6170" s="2">
        <v>0.12075796711588166</v>
      </c>
    </row>
    <row r="6171" spans="1:9" x14ac:dyDescent="0.25">
      <c r="A6171" s="2" t="s">
        <v>3977</v>
      </c>
      <c r="B6171" s="2">
        <v>0.13574833799006378</v>
      </c>
      <c r="H6171" s="2" t="s">
        <v>3457</v>
      </c>
      <c r="I6171" s="2">
        <v>0.12075796711588162</v>
      </c>
    </row>
    <row r="6172" spans="1:9" x14ac:dyDescent="0.25">
      <c r="A6172" s="2" t="s">
        <v>6700</v>
      </c>
      <c r="B6172" s="2">
        <v>0.13574833799006378</v>
      </c>
      <c r="H6172" s="2" t="s">
        <v>3992</v>
      </c>
      <c r="I6172" s="2">
        <v>0.12075796711588158</v>
      </c>
    </row>
    <row r="6173" spans="1:9" x14ac:dyDescent="0.25">
      <c r="A6173" s="2" t="s">
        <v>742</v>
      </c>
      <c r="B6173" s="2">
        <v>0.13574833799006375</v>
      </c>
      <c r="H6173" s="2" t="s">
        <v>563</v>
      </c>
      <c r="I6173" s="2">
        <v>0.12075796711588156</v>
      </c>
    </row>
    <row r="6174" spans="1:9" x14ac:dyDescent="0.25">
      <c r="A6174" s="2" t="s">
        <v>4072</v>
      </c>
      <c r="B6174" s="2">
        <v>0.13574833799006372</v>
      </c>
      <c r="H6174" s="2" t="s">
        <v>2111</v>
      </c>
      <c r="I6174" s="2">
        <v>0.12075796711588148</v>
      </c>
    </row>
    <row r="6175" spans="1:9" x14ac:dyDescent="0.25">
      <c r="A6175" s="2" t="s">
        <v>2514</v>
      </c>
      <c r="B6175" s="2">
        <v>0.13574833799006372</v>
      </c>
      <c r="H6175" s="2" t="s">
        <v>6082</v>
      </c>
      <c r="I6175" s="2">
        <v>0.12075796711588148</v>
      </c>
    </row>
    <row r="6176" spans="1:9" x14ac:dyDescent="0.25">
      <c r="A6176" s="2" t="s">
        <v>8916</v>
      </c>
      <c r="B6176" s="2">
        <v>0.13574833799006372</v>
      </c>
      <c r="H6176" s="2" t="s">
        <v>9813</v>
      </c>
      <c r="I6176" s="2">
        <v>0.12075796711588146</v>
      </c>
    </row>
    <row r="6177" spans="1:9" x14ac:dyDescent="0.25">
      <c r="A6177" s="2" t="s">
        <v>8199</v>
      </c>
      <c r="B6177" s="2">
        <v>0.13563017880505898</v>
      </c>
      <c r="H6177" s="2" t="s">
        <v>342</v>
      </c>
      <c r="I6177">
        <v>0.12069659967427557</v>
      </c>
    </row>
    <row r="6178" spans="1:9" x14ac:dyDescent="0.25">
      <c r="A6178" s="2" t="s">
        <v>7174</v>
      </c>
      <c r="B6178" s="2">
        <v>0.13563017880505895</v>
      </c>
      <c r="H6178" s="2" t="s">
        <v>6702</v>
      </c>
      <c r="I6178" s="2">
        <v>0.12069659967427555</v>
      </c>
    </row>
    <row r="6179" spans="1:9" x14ac:dyDescent="0.25">
      <c r="A6179" s="2" t="s">
        <v>9782</v>
      </c>
      <c r="B6179" s="2">
        <v>0.13563017880505893</v>
      </c>
      <c r="H6179" s="2" t="s">
        <v>127</v>
      </c>
      <c r="I6179">
        <v>0.12069659967427555</v>
      </c>
    </row>
    <row r="6180" spans="1:9" x14ac:dyDescent="0.25">
      <c r="A6180" s="2" t="s">
        <v>3256</v>
      </c>
      <c r="B6180" s="2">
        <v>0.13563017880505893</v>
      </c>
      <c r="H6180" s="2" t="s">
        <v>1234</v>
      </c>
      <c r="I6180">
        <v>0.12069659967427555</v>
      </c>
    </row>
    <row r="6181" spans="1:9" x14ac:dyDescent="0.25">
      <c r="A6181" s="2" t="s">
        <v>4388</v>
      </c>
      <c r="B6181" s="2">
        <v>0.13563017880505893</v>
      </c>
      <c r="H6181" s="2" t="s">
        <v>3582</v>
      </c>
      <c r="I6181">
        <v>0.12069659967427554</v>
      </c>
    </row>
    <row r="6182" spans="1:9" x14ac:dyDescent="0.25">
      <c r="A6182" s="2" t="s">
        <v>353</v>
      </c>
      <c r="B6182" s="2">
        <v>0.13563017880505893</v>
      </c>
      <c r="H6182" s="2" t="s">
        <v>10122</v>
      </c>
      <c r="I6182">
        <v>0.12069659967427554</v>
      </c>
    </row>
    <row r="6183" spans="1:9" x14ac:dyDescent="0.25">
      <c r="A6183" s="2" t="s">
        <v>8569</v>
      </c>
      <c r="B6183" s="2">
        <v>0.1356301788050589</v>
      </c>
      <c r="H6183" s="2" t="s">
        <v>2911</v>
      </c>
      <c r="I6183">
        <v>0.12069659967427554</v>
      </c>
    </row>
    <row r="6184" spans="1:9" x14ac:dyDescent="0.25">
      <c r="A6184" s="2" t="s">
        <v>1650</v>
      </c>
      <c r="B6184">
        <v>0.13563017880505887</v>
      </c>
      <c r="H6184" s="2" t="s">
        <v>3095</v>
      </c>
      <c r="I6184" s="2">
        <v>0.12069659967427553</v>
      </c>
    </row>
    <row r="6185" spans="1:9" x14ac:dyDescent="0.25">
      <c r="A6185" s="2" t="s">
        <v>3084</v>
      </c>
      <c r="B6185">
        <v>0.13563017880505887</v>
      </c>
      <c r="H6185" s="2" t="s">
        <v>4711</v>
      </c>
      <c r="I6185" s="2">
        <v>0.12069659967427553</v>
      </c>
    </row>
    <row r="6186" spans="1:9" x14ac:dyDescent="0.25">
      <c r="A6186" s="2" t="s">
        <v>6333</v>
      </c>
      <c r="B6186" s="2">
        <v>0.13563017880505884</v>
      </c>
      <c r="H6186" s="2" t="s">
        <v>4796</v>
      </c>
      <c r="I6186" s="2">
        <v>0.12069659967427553</v>
      </c>
    </row>
    <row r="6187" spans="1:9" x14ac:dyDescent="0.25">
      <c r="A6187" s="2" t="s">
        <v>183</v>
      </c>
      <c r="B6187" s="2">
        <v>0.13563017880505884</v>
      </c>
      <c r="H6187" s="2" t="s">
        <v>2178</v>
      </c>
      <c r="I6187">
        <v>0.12069659967427553</v>
      </c>
    </row>
    <row r="6188" spans="1:9" x14ac:dyDescent="0.25">
      <c r="A6188" s="2" t="s">
        <v>8519</v>
      </c>
      <c r="B6188" s="2">
        <v>0.13563017880505884</v>
      </c>
      <c r="H6188" s="2" t="s">
        <v>6427</v>
      </c>
      <c r="I6188">
        <v>0.12069659967427553</v>
      </c>
    </row>
    <row r="6189" spans="1:9" x14ac:dyDescent="0.25">
      <c r="A6189" s="2" t="s">
        <v>2530</v>
      </c>
      <c r="B6189" s="2">
        <v>0.13563017880505884</v>
      </c>
      <c r="H6189" s="2" t="s">
        <v>6855</v>
      </c>
      <c r="I6189" s="2">
        <v>0.1206965996742755</v>
      </c>
    </row>
    <row r="6190" spans="1:9" x14ac:dyDescent="0.25">
      <c r="A6190" s="2" t="s">
        <v>8796</v>
      </c>
      <c r="B6190" s="2">
        <v>0.13563017880505884</v>
      </c>
      <c r="H6190" s="2" t="s">
        <v>7797</v>
      </c>
      <c r="I6190" s="2">
        <v>0.1206965996742755</v>
      </c>
    </row>
    <row r="6191" spans="1:9" x14ac:dyDescent="0.25">
      <c r="A6191" s="2" t="s">
        <v>8917</v>
      </c>
      <c r="B6191">
        <v>0.13563017880505884</v>
      </c>
      <c r="H6191" s="2" t="s">
        <v>8383</v>
      </c>
      <c r="I6191">
        <v>0.1206965996742755</v>
      </c>
    </row>
    <row r="6192" spans="1:9" x14ac:dyDescent="0.25">
      <c r="A6192" s="2" t="s">
        <v>10363</v>
      </c>
      <c r="B6192">
        <v>0.13563017880505884</v>
      </c>
      <c r="H6192" s="2" t="s">
        <v>3357</v>
      </c>
      <c r="I6192" s="2">
        <v>0.12069659967427547</v>
      </c>
    </row>
    <row r="6193" spans="1:9" x14ac:dyDescent="0.25">
      <c r="A6193" s="2" t="s">
        <v>4515</v>
      </c>
      <c r="B6193" s="2">
        <v>0.13563017880505882</v>
      </c>
      <c r="H6193" s="2" t="s">
        <v>5196</v>
      </c>
      <c r="I6193">
        <v>0.12069659967427547</v>
      </c>
    </row>
    <row r="6194" spans="1:9" x14ac:dyDescent="0.25">
      <c r="A6194" s="2" t="s">
        <v>3500</v>
      </c>
      <c r="B6194">
        <v>0.13563017880505882</v>
      </c>
      <c r="H6194" s="2" t="s">
        <v>983</v>
      </c>
      <c r="I6194">
        <v>0.12066280986895023</v>
      </c>
    </row>
    <row r="6195" spans="1:9" x14ac:dyDescent="0.25">
      <c r="A6195" s="2" t="s">
        <v>3999</v>
      </c>
      <c r="B6195" s="2">
        <v>0.13557673740450057</v>
      </c>
      <c r="H6195" s="2" t="s">
        <v>8426</v>
      </c>
      <c r="I6195" s="2">
        <v>0.12066280986895017</v>
      </c>
    </row>
    <row r="6196" spans="1:9" x14ac:dyDescent="0.25">
      <c r="A6196" s="2" t="s">
        <v>7528</v>
      </c>
      <c r="B6196">
        <v>0.13555629554104959</v>
      </c>
      <c r="H6196" s="2" t="s">
        <v>4734</v>
      </c>
      <c r="I6196">
        <v>0.12066280986895017</v>
      </c>
    </row>
    <row r="6197" spans="1:9" x14ac:dyDescent="0.25">
      <c r="A6197" s="2" t="s">
        <v>6624</v>
      </c>
      <c r="B6197" s="2">
        <v>0.13555629554104956</v>
      </c>
      <c r="H6197" s="2" t="s">
        <v>1760</v>
      </c>
      <c r="I6197">
        <v>0.12066280986895017</v>
      </c>
    </row>
    <row r="6198" spans="1:9" x14ac:dyDescent="0.25">
      <c r="A6198" s="2" t="s">
        <v>1246</v>
      </c>
      <c r="B6198" s="2">
        <v>0.13555629554104956</v>
      </c>
      <c r="H6198" s="2" t="s">
        <v>3827</v>
      </c>
      <c r="I6198">
        <v>0.12066280986895017</v>
      </c>
    </row>
    <row r="6199" spans="1:9" x14ac:dyDescent="0.25">
      <c r="A6199" s="2" t="s">
        <v>2350</v>
      </c>
      <c r="B6199" s="2">
        <v>0.13555629554104956</v>
      </c>
      <c r="H6199" s="2" t="s">
        <v>9069</v>
      </c>
      <c r="I6199">
        <v>0.12066280986895016</v>
      </c>
    </row>
    <row r="6200" spans="1:9" x14ac:dyDescent="0.25">
      <c r="A6200" s="2" t="s">
        <v>9301</v>
      </c>
      <c r="B6200">
        <v>0.13555629554104956</v>
      </c>
      <c r="H6200" s="2" t="s">
        <v>8664</v>
      </c>
      <c r="I6200">
        <v>0.12066280986895016</v>
      </c>
    </row>
    <row r="6201" spans="1:9" x14ac:dyDescent="0.25">
      <c r="A6201" s="2" t="s">
        <v>6334</v>
      </c>
      <c r="B6201" s="2">
        <v>0.13555629554104953</v>
      </c>
      <c r="H6201" s="2" t="s">
        <v>6853</v>
      </c>
      <c r="I6201">
        <v>0.12066280986895016</v>
      </c>
    </row>
    <row r="6202" spans="1:9" x14ac:dyDescent="0.25">
      <c r="A6202" s="2" t="s">
        <v>7680</v>
      </c>
      <c r="B6202" s="2">
        <v>0.1355562955410495</v>
      </c>
      <c r="H6202" s="2" t="s">
        <v>4844</v>
      </c>
      <c r="I6202">
        <v>0.12066280986895016</v>
      </c>
    </row>
    <row r="6203" spans="1:9" x14ac:dyDescent="0.25">
      <c r="A6203" s="2" t="s">
        <v>4158</v>
      </c>
      <c r="B6203" s="2">
        <v>0.1355562955410495</v>
      </c>
      <c r="H6203" s="2" t="s">
        <v>9263</v>
      </c>
      <c r="I6203">
        <v>0.12066280986895014</v>
      </c>
    </row>
    <row r="6204" spans="1:9" x14ac:dyDescent="0.25">
      <c r="A6204" s="2" t="s">
        <v>8846</v>
      </c>
      <c r="B6204">
        <v>0.1355562955410495</v>
      </c>
      <c r="H6204" s="2" t="s">
        <v>7086</v>
      </c>
      <c r="I6204" s="2">
        <v>0.12066280986895012</v>
      </c>
    </row>
    <row r="6205" spans="1:9" x14ac:dyDescent="0.25">
      <c r="A6205" s="2" t="s">
        <v>8338</v>
      </c>
      <c r="B6205" s="2">
        <v>0.13555629554104948</v>
      </c>
      <c r="H6205" s="2" t="s">
        <v>4713</v>
      </c>
      <c r="I6205">
        <v>0.12066280986895012</v>
      </c>
    </row>
    <row r="6206" spans="1:9" x14ac:dyDescent="0.25">
      <c r="A6206" s="2" t="s">
        <v>4866</v>
      </c>
      <c r="B6206" s="2">
        <v>0.13555629554104948</v>
      </c>
      <c r="H6206" s="2" t="s">
        <v>6942</v>
      </c>
      <c r="I6206">
        <v>0.12066280986895012</v>
      </c>
    </row>
    <row r="6207" spans="1:9" x14ac:dyDescent="0.25">
      <c r="A6207" s="2" t="s">
        <v>6355</v>
      </c>
      <c r="B6207">
        <v>0.13555629554104945</v>
      </c>
      <c r="H6207" s="2" t="s">
        <v>3834</v>
      </c>
      <c r="I6207" s="2">
        <v>0.1206628098689501</v>
      </c>
    </row>
    <row r="6208" spans="1:9" x14ac:dyDescent="0.25">
      <c r="A6208" s="2" t="s">
        <v>7369</v>
      </c>
      <c r="B6208" s="2">
        <v>0.13552550393782431</v>
      </c>
      <c r="H6208" s="2" t="s">
        <v>6206</v>
      </c>
      <c r="I6208">
        <v>0.1206628098689501</v>
      </c>
    </row>
    <row r="6209" spans="1:9" x14ac:dyDescent="0.25">
      <c r="A6209" s="2" t="s">
        <v>10264</v>
      </c>
      <c r="B6209" s="2">
        <v>0.13547382356628943</v>
      </c>
      <c r="H6209" s="2" t="s">
        <v>831</v>
      </c>
      <c r="I6209">
        <v>0.1206628098689501</v>
      </c>
    </row>
    <row r="6210" spans="1:9" x14ac:dyDescent="0.25">
      <c r="A6210" s="2" t="s">
        <v>2754</v>
      </c>
      <c r="B6210" s="2">
        <v>0.1354738235662894</v>
      </c>
      <c r="H6210" s="2" t="s">
        <v>5798</v>
      </c>
      <c r="I6210">
        <v>0.12066280986895009</v>
      </c>
    </row>
    <row r="6211" spans="1:9" x14ac:dyDescent="0.25">
      <c r="A6211" s="2" t="s">
        <v>4413</v>
      </c>
      <c r="B6211" s="2">
        <v>0.13547382356628937</v>
      </c>
      <c r="H6211" s="2" t="s">
        <v>10570</v>
      </c>
      <c r="I6211">
        <v>0.12066280986895007</v>
      </c>
    </row>
    <row r="6212" spans="1:9" x14ac:dyDescent="0.25">
      <c r="A6212" s="2" t="s">
        <v>647</v>
      </c>
      <c r="B6212" s="2">
        <v>0.13547382356628934</v>
      </c>
      <c r="H6212" s="2" t="s">
        <v>8924</v>
      </c>
      <c r="I6212">
        <v>0.12066280986895007</v>
      </c>
    </row>
    <row r="6213" spans="1:9" x14ac:dyDescent="0.25">
      <c r="A6213" s="2" t="s">
        <v>6395</v>
      </c>
      <c r="B6213" s="2">
        <v>0.13547382356628931</v>
      </c>
      <c r="H6213" s="2" t="s">
        <v>6381</v>
      </c>
      <c r="I6213">
        <v>0.12066280986895006</v>
      </c>
    </row>
    <row r="6214" spans="1:9" x14ac:dyDescent="0.25">
      <c r="A6214" s="2" t="s">
        <v>2844</v>
      </c>
      <c r="B6214" s="2">
        <v>0.13544883582812536</v>
      </c>
      <c r="H6214" s="2" t="s">
        <v>1514</v>
      </c>
      <c r="I6214">
        <v>0.12066280986895005</v>
      </c>
    </row>
    <row r="6215" spans="1:9" x14ac:dyDescent="0.25">
      <c r="A6215" s="2" t="s">
        <v>6077</v>
      </c>
      <c r="B6215" s="2">
        <v>0.13544883582812536</v>
      </c>
      <c r="H6215" s="2" t="s">
        <v>5309</v>
      </c>
      <c r="I6215">
        <v>0.12066280986894999</v>
      </c>
    </row>
    <row r="6216" spans="1:9" x14ac:dyDescent="0.25">
      <c r="A6216" s="2" t="s">
        <v>10711</v>
      </c>
      <c r="B6216" s="2">
        <v>0.13544883582812536</v>
      </c>
      <c r="H6216" s="2" t="s">
        <v>2409</v>
      </c>
      <c r="I6216" s="2">
        <v>0.12066280986894996</v>
      </c>
    </row>
    <row r="6217" spans="1:9" x14ac:dyDescent="0.25">
      <c r="A6217" s="2" t="s">
        <v>4128</v>
      </c>
      <c r="B6217" s="2">
        <v>0.13544883582812534</v>
      </c>
      <c r="H6217" s="2" t="s">
        <v>3055</v>
      </c>
      <c r="I6217">
        <v>0.12012471244075308</v>
      </c>
    </row>
    <row r="6218" spans="1:9" x14ac:dyDescent="0.25">
      <c r="A6218" s="2" t="s">
        <v>253</v>
      </c>
      <c r="B6218" s="2">
        <v>0.13544883582812531</v>
      </c>
      <c r="H6218" s="2" t="s">
        <v>4089</v>
      </c>
      <c r="I6218">
        <v>0.12012471244075297</v>
      </c>
    </row>
    <row r="6219" spans="1:9" x14ac:dyDescent="0.25">
      <c r="A6219" s="2" t="s">
        <v>1483</v>
      </c>
      <c r="B6219" s="2">
        <v>0.13510661950012715</v>
      </c>
      <c r="H6219" s="2" t="s">
        <v>8148</v>
      </c>
      <c r="I6219">
        <v>0.12012471244075294</v>
      </c>
    </row>
    <row r="6220" spans="1:9" x14ac:dyDescent="0.25">
      <c r="A6220" s="2" t="s">
        <v>7329</v>
      </c>
      <c r="B6220" s="2">
        <v>0.13475795900566961</v>
      </c>
      <c r="H6220" s="2" t="s">
        <v>5776</v>
      </c>
      <c r="I6220">
        <v>0.12012471244075291</v>
      </c>
    </row>
    <row r="6221" spans="1:9" x14ac:dyDescent="0.25">
      <c r="A6221" s="2" t="s">
        <v>8485</v>
      </c>
      <c r="B6221" s="2">
        <v>0.13475795900566959</v>
      </c>
      <c r="H6221" s="2" t="s">
        <v>6613</v>
      </c>
      <c r="I6221">
        <v>0.1201247124407529</v>
      </c>
    </row>
    <row r="6222" spans="1:9" x14ac:dyDescent="0.25">
      <c r="A6222" s="2" t="s">
        <v>10349</v>
      </c>
      <c r="B6222">
        <v>0.13475795900566959</v>
      </c>
      <c r="H6222" s="2" t="s">
        <v>1088</v>
      </c>
      <c r="I6222">
        <v>0.1201247124407529</v>
      </c>
    </row>
    <row r="6223" spans="1:9" x14ac:dyDescent="0.25">
      <c r="A6223" s="2" t="s">
        <v>5537</v>
      </c>
      <c r="B6223">
        <v>0.13475795900566959</v>
      </c>
      <c r="H6223" s="2" t="s">
        <v>7294</v>
      </c>
      <c r="I6223">
        <v>0.12012471244075289</v>
      </c>
    </row>
    <row r="6224" spans="1:9" x14ac:dyDescent="0.25">
      <c r="A6224" s="2" t="s">
        <v>9822</v>
      </c>
      <c r="B6224" s="2">
        <v>0.13475795900566956</v>
      </c>
      <c r="H6224" s="2" t="s">
        <v>8062</v>
      </c>
      <c r="I6224">
        <v>0.12012471244075289</v>
      </c>
    </row>
    <row r="6225" spans="1:9" x14ac:dyDescent="0.25">
      <c r="A6225" s="2" t="s">
        <v>4085</v>
      </c>
      <c r="B6225" s="2">
        <v>0.13475795900566956</v>
      </c>
      <c r="H6225" s="2" t="s">
        <v>1068</v>
      </c>
      <c r="I6225" s="2">
        <v>0.1201121570443104</v>
      </c>
    </row>
    <row r="6226" spans="1:9" x14ac:dyDescent="0.25">
      <c r="A6226" s="2" t="s">
        <v>9048</v>
      </c>
      <c r="B6226" s="2">
        <v>0.13475795900566956</v>
      </c>
      <c r="H6226" s="2" t="s">
        <v>4725</v>
      </c>
      <c r="I6226" s="2">
        <v>0.12011215704431027</v>
      </c>
    </row>
    <row r="6227" spans="1:9" x14ac:dyDescent="0.25">
      <c r="A6227" s="2" t="s">
        <v>9835</v>
      </c>
      <c r="B6227" s="2">
        <v>0.13475795900566956</v>
      </c>
      <c r="H6227" s="2" t="s">
        <v>388</v>
      </c>
      <c r="I6227">
        <v>0.12011215704431023</v>
      </c>
    </row>
    <row r="6228" spans="1:9" x14ac:dyDescent="0.25">
      <c r="A6228" s="2" t="s">
        <v>10550</v>
      </c>
      <c r="B6228" s="2">
        <v>0.13475795900566953</v>
      </c>
      <c r="H6228" s="2" t="s">
        <v>1124</v>
      </c>
      <c r="I6228">
        <v>0.11981641630448017</v>
      </c>
    </row>
    <row r="6229" spans="1:9" x14ac:dyDescent="0.25">
      <c r="A6229" s="2" t="s">
        <v>7266</v>
      </c>
      <c r="B6229" s="2">
        <v>0.13475795900566953</v>
      </c>
      <c r="H6229" s="2" t="s">
        <v>1279</v>
      </c>
      <c r="I6229">
        <v>0.11981641630448006</v>
      </c>
    </row>
    <row r="6230" spans="1:9" x14ac:dyDescent="0.25">
      <c r="A6230" s="2" t="s">
        <v>8826</v>
      </c>
      <c r="B6230" s="2">
        <v>0.13475795900566953</v>
      </c>
      <c r="H6230" s="2" t="s">
        <v>5606</v>
      </c>
      <c r="I6230">
        <v>0.11981641630448002</v>
      </c>
    </row>
    <row r="6231" spans="1:9" x14ac:dyDescent="0.25">
      <c r="A6231" s="2" t="s">
        <v>8516</v>
      </c>
      <c r="B6231" s="2">
        <v>0.13475795900566948</v>
      </c>
      <c r="H6231" s="2" t="s">
        <v>8723</v>
      </c>
      <c r="I6231" s="2">
        <v>0.11981641630447991</v>
      </c>
    </row>
    <row r="6232" spans="1:9" x14ac:dyDescent="0.25">
      <c r="A6232" s="2" t="s">
        <v>2805</v>
      </c>
      <c r="B6232" s="2">
        <v>0.13475795900566948</v>
      </c>
      <c r="H6232" s="2" t="s">
        <v>1394</v>
      </c>
      <c r="I6232" s="2">
        <v>0.11964887347337569</v>
      </c>
    </row>
    <row r="6233" spans="1:9" x14ac:dyDescent="0.25">
      <c r="A6233" s="2" t="s">
        <v>8514</v>
      </c>
      <c r="B6233" s="2">
        <v>0.13475795900566942</v>
      </c>
      <c r="H6233" s="2" t="s">
        <v>1895</v>
      </c>
      <c r="I6233" s="2">
        <v>0.11964887347337569</v>
      </c>
    </row>
    <row r="6234" spans="1:9" x14ac:dyDescent="0.25">
      <c r="A6234" s="2" t="s">
        <v>4235</v>
      </c>
      <c r="B6234">
        <v>0.13475795900566936</v>
      </c>
      <c r="H6234" s="2" t="s">
        <v>4955</v>
      </c>
      <c r="I6234">
        <v>0.11902333105000878</v>
      </c>
    </row>
    <row r="6235" spans="1:9" x14ac:dyDescent="0.25">
      <c r="A6235" s="2" t="s">
        <v>2121</v>
      </c>
      <c r="B6235" s="2">
        <v>0.13454728998896634</v>
      </c>
      <c r="H6235" s="2" t="s">
        <v>177</v>
      </c>
      <c r="I6235">
        <v>0.11881992001937494</v>
      </c>
    </row>
    <row r="6236" spans="1:9" x14ac:dyDescent="0.25">
      <c r="A6236" s="2" t="s">
        <v>8185</v>
      </c>
      <c r="B6236">
        <v>0.13447364507240553</v>
      </c>
      <c r="H6236" s="2" t="s">
        <v>1572</v>
      </c>
      <c r="I6236" s="2">
        <v>0.11873994642846136</v>
      </c>
    </row>
    <row r="6237" spans="1:9" x14ac:dyDescent="0.25">
      <c r="A6237" s="2" t="s">
        <v>1666</v>
      </c>
      <c r="B6237">
        <v>0.13447364507240553</v>
      </c>
      <c r="H6237" s="2" t="s">
        <v>10166</v>
      </c>
      <c r="I6237" s="2">
        <v>0.11873994642846136</v>
      </c>
    </row>
    <row r="6238" spans="1:9" x14ac:dyDescent="0.25">
      <c r="A6238" s="2" t="s">
        <v>6336</v>
      </c>
      <c r="B6238">
        <v>0.13447364507240553</v>
      </c>
      <c r="H6238" s="2" t="s">
        <v>7631</v>
      </c>
      <c r="I6238" s="2">
        <v>0.11873994642846136</v>
      </c>
    </row>
    <row r="6239" spans="1:9" x14ac:dyDescent="0.25">
      <c r="A6239" s="2" t="s">
        <v>7509</v>
      </c>
      <c r="B6239">
        <v>0.1344736450724055</v>
      </c>
      <c r="H6239" s="2" t="s">
        <v>6578</v>
      </c>
      <c r="I6239" s="2">
        <v>0.11873994642846135</v>
      </c>
    </row>
    <row r="6240" spans="1:9" x14ac:dyDescent="0.25">
      <c r="A6240" s="2" t="s">
        <v>730</v>
      </c>
      <c r="B6240">
        <v>0.1344736450724055</v>
      </c>
      <c r="H6240" s="2" t="s">
        <v>3680</v>
      </c>
      <c r="I6240" s="2">
        <v>0.11873994642846133</v>
      </c>
    </row>
    <row r="6241" spans="1:9" x14ac:dyDescent="0.25">
      <c r="A6241" s="2" t="s">
        <v>1909</v>
      </c>
      <c r="B6241">
        <v>0.1344736450724055</v>
      </c>
      <c r="H6241" s="2" t="s">
        <v>5296</v>
      </c>
      <c r="I6241">
        <v>0.11873994642846133</v>
      </c>
    </row>
    <row r="6242" spans="1:9" x14ac:dyDescent="0.25">
      <c r="A6242" s="2" t="s">
        <v>8188</v>
      </c>
      <c r="B6242">
        <v>0.13447364507240545</v>
      </c>
      <c r="H6242" s="2" t="s">
        <v>245</v>
      </c>
      <c r="I6242">
        <v>0.11873994642846133</v>
      </c>
    </row>
    <row r="6243" spans="1:9" x14ac:dyDescent="0.25">
      <c r="A6243" s="2" t="s">
        <v>2897</v>
      </c>
      <c r="B6243" s="2">
        <v>0.13434883596868574</v>
      </c>
      <c r="H6243" s="2" t="s">
        <v>5623</v>
      </c>
      <c r="I6243" s="2">
        <v>0.11873994642846132</v>
      </c>
    </row>
    <row r="6244" spans="1:9" x14ac:dyDescent="0.25">
      <c r="A6244" s="2" t="s">
        <v>10487</v>
      </c>
      <c r="B6244">
        <v>0.13434883596868574</v>
      </c>
      <c r="H6244" s="2" t="s">
        <v>3352</v>
      </c>
      <c r="I6244" s="2">
        <v>0.11873994642846132</v>
      </c>
    </row>
    <row r="6245" spans="1:9" x14ac:dyDescent="0.25">
      <c r="A6245" s="2" t="s">
        <v>827</v>
      </c>
      <c r="B6245" s="2">
        <v>0.13434883596868571</v>
      </c>
      <c r="H6245" s="2" t="s">
        <v>5671</v>
      </c>
      <c r="I6245">
        <v>0.11873994642846132</v>
      </c>
    </row>
    <row r="6246" spans="1:9" x14ac:dyDescent="0.25">
      <c r="A6246" s="2" t="s">
        <v>4541</v>
      </c>
      <c r="B6246">
        <v>0.13434883596868569</v>
      </c>
      <c r="H6246" s="2" t="s">
        <v>6313</v>
      </c>
      <c r="I6246" s="2">
        <v>0.11873994642846131</v>
      </c>
    </row>
    <row r="6247" spans="1:9" x14ac:dyDescent="0.25">
      <c r="A6247" s="2" t="s">
        <v>6043</v>
      </c>
      <c r="B6247">
        <v>0.13434883596868569</v>
      </c>
      <c r="H6247" s="2" t="s">
        <v>1702</v>
      </c>
      <c r="I6247" s="2">
        <v>0.11873994642846131</v>
      </c>
    </row>
    <row r="6248" spans="1:9" x14ac:dyDescent="0.25">
      <c r="A6248" s="2" t="s">
        <v>8385</v>
      </c>
      <c r="B6248" s="2">
        <v>0.13434883596868563</v>
      </c>
      <c r="H6248" s="2" t="s">
        <v>2060</v>
      </c>
      <c r="I6248" s="2">
        <v>0.11873994642846131</v>
      </c>
    </row>
    <row r="6249" spans="1:9" x14ac:dyDescent="0.25">
      <c r="A6249" s="2" t="s">
        <v>2456</v>
      </c>
      <c r="B6249" s="2">
        <v>0.13434883596868563</v>
      </c>
      <c r="H6249" s="2" t="s">
        <v>4523</v>
      </c>
      <c r="I6249" s="2">
        <v>0.11873994642846127</v>
      </c>
    </row>
    <row r="6250" spans="1:9" x14ac:dyDescent="0.25">
      <c r="A6250" s="2" t="s">
        <v>4384</v>
      </c>
      <c r="B6250" s="2">
        <v>0.13434883596868563</v>
      </c>
      <c r="H6250" s="2" t="s">
        <v>8365</v>
      </c>
      <c r="I6250" s="2">
        <v>0.11873994642846127</v>
      </c>
    </row>
    <row r="6251" spans="1:9" x14ac:dyDescent="0.25">
      <c r="A6251" s="2" t="s">
        <v>8444</v>
      </c>
      <c r="B6251">
        <v>0.1343488359686856</v>
      </c>
      <c r="H6251" s="2" t="s">
        <v>3954</v>
      </c>
      <c r="I6251" s="2">
        <v>0.11873994642846125</v>
      </c>
    </row>
    <row r="6252" spans="1:9" x14ac:dyDescent="0.25">
      <c r="A6252" s="2" t="s">
        <v>10443</v>
      </c>
      <c r="B6252">
        <v>0.13434883596868558</v>
      </c>
      <c r="H6252" s="2" t="s">
        <v>4935</v>
      </c>
      <c r="I6252" s="2">
        <v>0.11873994642846125</v>
      </c>
    </row>
    <row r="6253" spans="1:9" x14ac:dyDescent="0.25">
      <c r="A6253" s="2" t="s">
        <v>7997</v>
      </c>
      <c r="B6253" s="2">
        <v>0.13411990770913626</v>
      </c>
      <c r="H6253" s="2" t="s">
        <v>1527</v>
      </c>
      <c r="I6253" s="2">
        <v>0.11873994642846124</v>
      </c>
    </row>
    <row r="6254" spans="1:9" x14ac:dyDescent="0.25">
      <c r="A6254" s="2" t="s">
        <v>4724</v>
      </c>
      <c r="B6254" s="2">
        <v>0.13411990770913623</v>
      </c>
      <c r="H6254" s="2" t="s">
        <v>3472</v>
      </c>
      <c r="I6254">
        <v>0.11873994642846124</v>
      </c>
    </row>
    <row r="6255" spans="1:9" x14ac:dyDescent="0.25">
      <c r="A6255" s="2" t="s">
        <v>1231</v>
      </c>
      <c r="B6255" s="2">
        <v>0.1341199077091362</v>
      </c>
      <c r="H6255" s="2" t="s">
        <v>9199</v>
      </c>
      <c r="I6255" s="2">
        <v>0.1187399464284612</v>
      </c>
    </row>
    <row r="6256" spans="1:9" x14ac:dyDescent="0.25">
      <c r="A6256" s="2" t="s">
        <v>1881</v>
      </c>
      <c r="B6256" s="2">
        <v>0.1341199077091362</v>
      </c>
      <c r="H6256" s="2" t="s">
        <v>6125</v>
      </c>
      <c r="I6256" s="2">
        <v>0.11862355610633303</v>
      </c>
    </row>
    <row r="6257" spans="1:9" x14ac:dyDescent="0.25">
      <c r="A6257" s="2" t="s">
        <v>5528</v>
      </c>
      <c r="B6257" s="2">
        <v>0.13411990770913618</v>
      </c>
      <c r="H6257" s="2" t="s">
        <v>9710</v>
      </c>
      <c r="I6257" s="2">
        <v>0.11862355610633299</v>
      </c>
    </row>
    <row r="6258" spans="1:9" x14ac:dyDescent="0.25">
      <c r="A6258" s="2" t="s">
        <v>4278</v>
      </c>
      <c r="B6258" s="2">
        <v>0.13411990770913615</v>
      </c>
      <c r="H6258" s="2" t="s">
        <v>3209</v>
      </c>
      <c r="I6258">
        <v>0.11862355610633299</v>
      </c>
    </row>
    <row r="6259" spans="1:9" x14ac:dyDescent="0.25">
      <c r="A6259" s="2" t="s">
        <v>8824</v>
      </c>
      <c r="B6259" s="2">
        <v>0.13411990770913615</v>
      </c>
      <c r="H6259" s="2" t="s">
        <v>844</v>
      </c>
      <c r="I6259">
        <v>0.11862355610633299</v>
      </c>
    </row>
    <row r="6260" spans="1:9" x14ac:dyDescent="0.25">
      <c r="A6260" s="2" t="s">
        <v>3274</v>
      </c>
      <c r="B6260" s="2">
        <v>0.13411990770913615</v>
      </c>
      <c r="H6260" s="2" t="s">
        <v>945</v>
      </c>
      <c r="I6260">
        <v>0.11862355610633298</v>
      </c>
    </row>
    <row r="6261" spans="1:9" x14ac:dyDescent="0.25">
      <c r="A6261" s="2" t="s">
        <v>5695</v>
      </c>
      <c r="B6261" s="2">
        <v>0.13411990770913615</v>
      </c>
      <c r="H6261" s="2" t="s">
        <v>5093</v>
      </c>
      <c r="I6261" s="2">
        <v>0.11862355610633291</v>
      </c>
    </row>
    <row r="6262" spans="1:9" x14ac:dyDescent="0.25">
      <c r="A6262" s="2" t="s">
        <v>10312</v>
      </c>
      <c r="B6262" s="2">
        <v>0.13411990770913615</v>
      </c>
      <c r="H6262" s="2" t="s">
        <v>1159</v>
      </c>
      <c r="I6262" s="2">
        <v>0.11862355610633285</v>
      </c>
    </row>
    <row r="6263" spans="1:9" x14ac:dyDescent="0.25">
      <c r="A6263" s="2" t="s">
        <v>8266</v>
      </c>
      <c r="B6263" s="2">
        <v>0.13411990770913615</v>
      </c>
      <c r="H6263" s="2" t="s">
        <v>3371</v>
      </c>
      <c r="I6263" s="2">
        <v>0.11862185651573756</v>
      </c>
    </row>
    <row r="6264" spans="1:9" x14ac:dyDescent="0.25">
      <c r="A6264" s="2" t="s">
        <v>4992</v>
      </c>
      <c r="B6264" s="2">
        <v>0.13411990770913612</v>
      </c>
      <c r="H6264" s="2" t="s">
        <v>1312</v>
      </c>
      <c r="I6264">
        <v>0.11862185651573724</v>
      </c>
    </row>
    <row r="6265" spans="1:9" x14ac:dyDescent="0.25">
      <c r="A6265" s="2" t="s">
        <v>6830</v>
      </c>
      <c r="B6265" s="2">
        <v>0.13411990770913612</v>
      </c>
      <c r="H6265" s="2" t="s">
        <v>4818</v>
      </c>
      <c r="I6265" s="2">
        <v>0.11860885183788145</v>
      </c>
    </row>
    <row r="6266" spans="1:9" x14ac:dyDescent="0.25">
      <c r="A6266" s="2" t="s">
        <v>2445</v>
      </c>
      <c r="B6266" s="2">
        <v>0.13411990770913609</v>
      </c>
      <c r="H6266" s="2" t="s">
        <v>5733</v>
      </c>
      <c r="I6266" s="2">
        <v>0.11826554231809359</v>
      </c>
    </row>
    <row r="6267" spans="1:9" x14ac:dyDescent="0.25">
      <c r="A6267" s="2" t="s">
        <v>9089</v>
      </c>
      <c r="B6267" s="2">
        <v>0.13411990770913609</v>
      </c>
      <c r="H6267" s="2" t="s">
        <v>3766</v>
      </c>
      <c r="I6267" s="2">
        <v>0.11793619739187824</v>
      </c>
    </row>
    <row r="6268" spans="1:9" x14ac:dyDescent="0.25">
      <c r="A6268" s="2" t="s">
        <v>7427</v>
      </c>
      <c r="B6268">
        <v>0.13411990770913609</v>
      </c>
      <c r="H6268" s="2" t="s">
        <v>5100</v>
      </c>
      <c r="I6268" s="2">
        <v>0.1179361973918782</v>
      </c>
    </row>
    <row r="6269" spans="1:9" x14ac:dyDescent="0.25">
      <c r="A6269" s="2" t="s">
        <v>6649</v>
      </c>
      <c r="B6269">
        <v>0.13411990770913607</v>
      </c>
      <c r="H6269" s="2" t="s">
        <v>2115</v>
      </c>
      <c r="I6269" s="2">
        <v>0.11793619739187818</v>
      </c>
    </row>
    <row r="6270" spans="1:9" x14ac:dyDescent="0.25">
      <c r="A6270" s="2" t="s">
        <v>5958</v>
      </c>
      <c r="B6270" s="2">
        <v>0.13411990770913604</v>
      </c>
      <c r="H6270" s="2" t="s">
        <v>8778</v>
      </c>
      <c r="I6270">
        <v>0.11793619739187813</v>
      </c>
    </row>
    <row r="6271" spans="1:9" x14ac:dyDescent="0.25">
      <c r="A6271" s="2" t="s">
        <v>3535</v>
      </c>
      <c r="B6271" s="2">
        <v>0.13411990770913604</v>
      </c>
      <c r="H6271" s="2" t="s">
        <v>3678</v>
      </c>
      <c r="I6271" s="2">
        <v>0.11793619739187812</v>
      </c>
    </row>
    <row r="6272" spans="1:9" x14ac:dyDescent="0.25">
      <c r="A6272" s="2" t="s">
        <v>5754</v>
      </c>
      <c r="B6272" s="2">
        <v>0.13411990770913601</v>
      </c>
      <c r="H6272" s="2" t="s">
        <v>2016</v>
      </c>
      <c r="I6272">
        <v>0.11793619739187812</v>
      </c>
    </row>
    <row r="6273" spans="1:9" x14ac:dyDescent="0.25">
      <c r="A6273" s="2" t="s">
        <v>9328</v>
      </c>
      <c r="B6273">
        <v>0.13411990770913593</v>
      </c>
      <c r="H6273" s="2" t="s">
        <v>770</v>
      </c>
      <c r="I6273">
        <v>0.11793619739187809</v>
      </c>
    </row>
    <row r="6274" spans="1:9" x14ac:dyDescent="0.25">
      <c r="A6274" s="2" t="s">
        <v>8378</v>
      </c>
      <c r="B6274" s="2">
        <v>0.13371513404699104</v>
      </c>
      <c r="H6274" s="2" t="s">
        <v>3353</v>
      </c>
      <c r="I6274">
        <v>0.11793619739187802</v>
      </c>
    </row>
    <row r="6275" spans="1:9" x14ac:dyDescent="0.25">
      <c r="A6275" s="2" t="s">
        <v>1261</v>
      </c>
      <c r="B6275" s="2">
        <v>0.13371513404699101</v>
      </c>
      <c r="H6275" s="2" t="s">
        <v>1073</v>
      </c>
      <c r="I6275">
        <v>0.11793619739187802</v>
      </c>
    </row>
    <row r="6276" spans="1:9" x14ac:dyDescent="0.25">
      <c r="A6276" s="2" t="s">
        <v>9825</v>
      </c>
      <c r="B6276" s="2">
        <v>0.13371513404699101</v>
      </c>
      <c r="H6276" s="2" t="s">
        <v>9724</v>
      </c>
      <c r="I6276">
        <v>0.11793619739187802</v>
      </c>
    </row>
    <row r="6277" spans="1:9" x14ac:dyDescent="0.25">
      <c r="A6277" s="2" t="s">
        <v>10554</v>
      </c>
      <c r="B6277" s="2">
        <v>0.13371513404699101</v>
      </c>
      <c r="H6277" s="2" t="s">
        <v>7515</v>
      </c>
      <c r="I6277">
        <v>0.11792159425798357</v>
      </c>
    </row>
    <row r="6278" spans="1:9" x14ac:dyDescent="0.25">
      <c r="A6278" s="2" t="s">
        <v>10714</v>
      </c>
      <c r="B6278" s="2">
        <v>0.13371513404699101</v>
      </c>
      <c r="H6278" s="2" t="s">
        <v>7618</v>
      </c>
      <c r="I6278">
        <v>0.11792159425798354</v>
      </c>
    </row>
    <row r="6279" spans="1:9" x14ac:dyDescent="0.25">
      <c r="A6279" s="2" t="s">
        <v>1751</v>
      </c>
      <c r="B6279" s="2">
        <v>0.13371513404699098</v>
      </c>
      <c r="H6279" s="2" t="s">
        <v>3813</v>
      </c>
      <c r="I6279">
        <v>0.11792159425798354</v>
      </c>
    </row>
    <row r="6280" spans="1:9" x14ac:dyDescent="0.25">
      <c r="A6280" s="2" t="s">
        <v>5968</v>
      </c>
      <c r="B6280" s="2">
        <v>0.13371513404699098</v>
      </c>
      <c r="H6280" s="2" t="s">
        <v>3851</v>
      </c>
      <c r="I6280">
        <v>0.11792159425798354</v>
      </c>
    </row>
    <row r="6281" spans="1:9" x14ac:dyDescent="0.25">
      <c r="A6281" s="2" t="s">
        <v>10474</v>
      </c>
      <c r="B6281" s="2">
        <v>0.13371513404699095</v>
      </c>
      <c r="H6281" s="2" t="s">
        <v>4171</v>
      </c>
      <c r="I6281">
        <v>0.11792159425798354</v>
      </c>
    </row>
    <row r="6282" spans="1:9" x14ac:dyDescent="0.25">
      <c r="A6282" s="2" t="s">
        <v>2112</v>
      </c>
      <c r="B6282" s="2">
        <v>0.13371513404699095</v>
      </c>
      <c r="H6282" s="2" t="s">
        <v>471</v>
      </c>
      <c r="I6282" s="2">
        <v>0.11792159425798351</v>
      </c>
    </row>
    <row r="6283" spans="1:9" x14ac:dyDescent="0.25">
      <c r="A6283" s="2" t="s">
        <v>9392</v>
      </c>
      <c r="B6283" s="2">
        <v>0.13371513404699095</v>
      </c>
      <c r="H6283" s="2" t="s">
        <v>4396</v>
      </c>
      <c r="I6283">
        <v>0.11792159425798351</v>
      </c>
    </row>
    <row r="6284" spans="1:9" x14ac:dyDescent="0.25">
      <c r="A6284" s="2" t="s">
        <v>1116</v>
      </c>
      <c r="B6284" s="2">
        <v>0.13371513404699095</v>
      </c>
      <c r="H6284" s="2" t="s">
        <v>6327</v>
      </c>
      <c r="I6284" s="2">
        <v>0.11792159425798349</v>
      </c>
    </row>
    <row r="6285" spans="1:9" x14ac:dyDescent="0.25">
      <c r="A6285" s="2" t="s">
        <v>7812</v>
      </c>
      <c r="B6285" s="2">
        <v>0.13371513404699092</v>
      </c>
      <c r="H6285" s="2" t="s">
        <v>2090</v>
      </c>
      <c r="I6285">
        <v>0.11792159425798342</v>
      </c>
    </row>
    <row r="6286" spans="1:9" x14ac:dyDescent="0.25">
      <c r="A6286" s="2" t="s">
        <v>4725</v>
      </c>
      <c r="B6286" s="2">
        <v>0.13361449749010573</v>
      </c>
      <c r="H6286" s="2" t="s">
        <v>6926</v>
      </c>
      <c r="I6286" s="2">
        <v>0.11745486353439505</v>
      </c>
    </row>
    <row r="6287" spans="1:9" x14ac:dyDescent="0.25">
      <c r="A6287" s="2" t="s">
        <v>1060</v>
      </c>
      <c r="B6287" s="2">
        <v>0.13361449749010573</v>
      </c>
      <c r="H6287" s="2" t="s">
        <v>8774</v>
      </c>
      <c r="I6287">
        <v>0.11743900662421616</v>
      </c>
    </row>
    <row r="6288" spans="1:9" x14ac:dyDescent="0.25">
      <c r="A6288" s="2" t="s">
        <v>7317</v>
      </c>
      <c r="B6288" s="2">
        <v>0.13354647478305534</v>
      </c>
      <c r="H6288" s="2" t="s">
        <v>3546</v>
      </c>
      <c r="I6288">
        <v>0.11743900662421616</v>
      </c>
    </row>
    <row r="6289" spans="1:9" x14ac:dyDescent="0.25">
      <c r="A6289" s="2" t="s">
        <v>8218</v>
      </c>
      <c r="B6289" s="2">
        <v>0.13354647478305526</v>
      </c>
      <c r="H6289" s="2" t="s">
        <v>2467</v>
      </c>
      <c r="I6289" s="2">
        <v>0.11743900662421615</v>
      </c>
    </row>
    <row r="6290" spans="1:9" x14ac:dyDescent="0.25">
      <c r="A6290" s="2" t="s">
        <v>6201</v>
      </c>
      <c r="B6290" s="2">
        <v>0.1335464747830552</v>
      </c>
      <c r="H6290" s="2" t="s">
        <v>7474</v>
      </c>
      <c r="I6290">
        <v>0.11743900662421614</v>
      </c>
    </row>
    <row r="6291" spans="1:9" x14ac:dyDescent="0.25">
      <c r="A6291" s="2" t="s">
        <v>1317</v>
      </c>
      <c r="B6291" s="2">
        <v>0.13352739449846698</v>
      </c>
      <c r="H6291" s="2" t="s">
        <v>7671</v>
      </c>
      <c r="I6291">
        <v>0.11743900662421614</v>
      </c>
    </row>
    <row r="6292" spans="1:9" x14ac:dyDescent="0.25">
      <c r="A6292" s="2" t="s">
        <v>4177</v>
      </c>
      <c r="B6292" s="2">
        <v>0.13352739449846684</v>
      </c>
      <c r="H6292" s="2" t="s">
        <v>2348</v>
      </c>
      <c r="I6292">
        <v>0.11743900662421614</v>
      </c>
    </row>
    <row r="6293" spans="1:9" x14ac:dyDescent="0.25">
      <c r="A6293" s="2" t="s">
        <v>707</v>
      </c>
      <c r="B6293" s="2">
        <v>0.13352739449846682</v>
      </c>
      <c r="H6293" s="2" t="s">
        <v>9050</v>
      </c>
      <c r="I6293">
        <v>0.11743900662421611</v>
      </c>
    </row>
    <row r="6294" spans="1:9" x14ac:dyDescent="0.25">
      <c r="A6294" s="2" t="s">
        <v>2389</v>
      </c>
      <c r="B6294" s="2">
        <v>0.13352739449846679</v>
      </c>
      <c r="H6294" s="2" t="s">
        <v>2507</v>
      </c>
      <c r="I6294" s="2">
        <v>0.11743900662421609</v>
      </c>
    </row>
    <row r="6295" spans="1:9" x14ac:dyDescent="0.25">
      <c r="A6295" s="2" t="s">
        <v>5040</v>
      </c>
      <c r="B6295">
        <v>0.13348561123153965</v>
      </c>
      <c r="H6295" s="2" t="s">
        <v>10035</v>
      </c>
      <c r="I6295">
        <v>0.11743900662421608</v>
      </c>
    </row>
    <row r="6296" spans="1:9" x14ac:dyDescent="0.25">
      <c r="A6296" s="2" t="s">
        <v>7362</v>
      </c>
      <c r="B6296">
        <v>0.13348561123153962</v>
      </c>
      <c r="H6296" s="2" t="s">
        <v>2153</v>
      </c>
      <c r="I6296" s="2">
        <v>0.11743900662421607</v>
      </c>
    </row>
    <row r="6297" spans="1:9" x14ac:dyDescent="0.25">
      <c r="A6297" s="2" t="s">
        <v>9081</v>
      </c>
      <c r="B6297" s="2">
        <v>0.13337426017422407</v>
      </c>
      <c r="H6297" s="2" t="s">
        <v>9656</v>
      </c>
      <c r="I6297" s="2">
        <v>0.11743900662421601</v>
      </c>
    </row>
    <row r="6298" spans="1:9" x14ac:dyDescent="0.25">
      <c r="A6298" s="2" t="s">
        <v>6791</v>
      </c>
      <c r="B6298" s="2">
        <v>0.13337426017422407</v>
      </c>
      <c r="H6298" s="2" t="s">
        <v>814</v>
      </c>
      <c r="I6298" s="2">
        <v>0.11743900662421597</v>
      </c>
    </row>
    <row r="6299" spans="1:9" x14ac:dyDescent="0.25">
      <c r="A6299" s="2" t="s">
        <v>8887</v>
      </c>
      <c r="B6299" s="2">
        <v>0.13337426017422407</v>
      </c>
      <c r="H6299" s="2" t="s">
        <v>7656</v>
      </c>
      <c r="I6299" s="2">
        <v>0.11743900662421593</v>
      </c>
    </row>
    <row r="6300" spans="1:9" x14ac:dyDescent="0.25">
      <c r="A6300" s="2" t="s">
        <v>10580</v>
      </c>
      <c r="B6300" s="2">
        <v>0.13337426017422407</v>
      </c>
      <c r="H6300" s="2" t="s">
        <v>6201</v>
      </c>
      <c r="I6300">
        <v>0.11740962201295993</v>
      </c>
    </row>
    <row r="6301" spans="1:9" x14ac:dyDescent="0.25">
      <c r="A6301" s="2" t="s">
        <v>10682</v>
      </c>
      <c r="B6301" s="2">
        <v>0.13337426017422407</v>
      </c>
      <c r="H6301" s="2" t="s">
        <v>702</v>
      </c>
      <c r="I6301">
        <v>0.11740962201295993</v>
      </c>
    </row>
    <row r="6302" spans="1:9" x14ac:dyDescent="0.25">
      <c r="A6302" s="2" t="s">
        <v>7807</v>
      </c>
      <c r="B6302">
        <v>0.13337426017422407</v>
      </c>
      <c r="H6302" s="2" t="s">
        <v>1093</v>
      </c>
      <c r="I6302">
        <v>0.11740962201295992</v>
      </c>
    </row>
    <row r="6303" spans="1:9" x14ac:dyDescent="0.25">
      <c r="A6303" s="2" t="s">
        <v>6426</v>
      </c>
      <c r="B6303" s="2">
        <v>0.13337426017422405</v>
      </c>
      <c r="H6303" s="2" t="s">
        <v>846</v>
      </c>
      <c r="I6303">
        <v>0.11740962201295992</v>
      </c>
    </row>
    <row r="6304" spans="1:9" x14ac:dyDescent="0.25">
      <c r="A6304" s="2" t="s">
        <v>662</v>
      </c>
      <c r="B6304" s="2">
        <v>0.13337426017422402</v>
      </c>
      <c r="H6304" s="2" t="s">
        <v>3996</v>
      </c>
      <c r="I6304">
        <v>0.11740962201295989</v>
      </c>
    </row>
    <row r="6305" spans="1:9" x14ac:dyDescent="0.25">
      <c r="A6305" s="2" t="s">
        <v>3523</v>
      </c>
      <c r="B6305" s="2">
        <v>0.13337426017422402</v>
      </c>
      <c r="H6305" s="2" t="s">
        <v>8828</v>
      </c>
      <c r="I6305">
        <v>0.11740962201295987</v>
      </c>
    </row>
    <row r="6306" spans="1:9" x14ac:dyDescent="0.25">
      <c r="A6306" s="2" t="s">
        <v>3268</v>
      </c>
      <c r="B6306" s="2">
        <v>0.13337426017422402</v>
      </c>
      <c r="H6306" s="2" t="s">
        <v>1110</v>
      </c>
      <c r="I6306">
        <v>0.11740962201295987</v>
      </c>
    </row>
    <row r="6307" spans="1:9" x14ac:dyDescent="0.25">
      <c r="A6307" s="2" t="s">
        <v>1761</v>
      </c>
      <c r="B6307" s="2">
        <v>0.13337426017422402</v>
      </c>
      <c r="H6307" s="2" t="s">
        <v>8567</v>
      </c>
      <c r="I6307">
        <v>0.11740962201295987</v>
      </c>
    </row>
    <row r="6308" spans="1:9" x14ac:dyDescent="0.25">
      <c r="A6308" s="2" t="s">
        <v>1096</v>
      </c>
      <c r="B6308" s="2">
        <v>0.13337426017422402</v>
      </c>
      <c r="H6308" s="2" t="s">
        <v>478</v>
      </c>
      <c r="I6308">
        <v>0.11740962201295986</v>
      </c>
    </row>
    <row r="6309" spans="1:9" x14ac:dyDescent="0.25">
      <c r="A6309" s="2" t="s">
        <v>4893</v>
      </c>
      <c r="B6309" s="2">
        <v>0.13337426017422402</v>
      </c>
      <c r="H6309" s="2" t="s">
        <v>527</v>
      </c>
      <c r="I6309">
        <v>0.11740962201295971</v>
      </c>
    </row>
    <row r="6310" spans="1:9" x14ac:dyDescent="0.25">
      <c r="A6310" s="2" t="s">
        <v>3282</v>
      </c>
      <c r="B6310" s="2">
        <v>0.13337426017422402</v>
      </c>
      <c r="H6310" s="2" t="s">
        <v>2896</v>
      </c>
      <c r="I6310" s="2">
        <v>0.11729905167173466</v>
      </c>
    </row>
    <row r="6311" spans="1:9" x14ac:dyDescent="0.25">
      <c r="A6311" s="2" t="s">
        <v>9449</v>
      </c>
      <c r="B6311" s="2">
        <v>0.13337426017422402</v>
      </c>
      <c r="H6311" s="2" t="s">
        <v>8142</v>
      </c>
      <c r="I6311" s="2">
        <v>0.11729905167173461</v>
      </c>
    </row>
    <row r="6312" spans="1:9" x14ac:dyDescent="0.25">
      <c r="A6312" s="2" t="s">
        <v>5639</v>
      </c>
      <c r="B6312" s="2">
        <v>0.13337426017422402</v>
      </c>
      <c r="H6312" s="2" t="s">
        <v>3291</v>
      </c>
      <c r="I6312" s="2">
        <v>0.11729905167173457</v>
      </c>
    </row>
    <row r="6313" spans="1:9" x14ac:dyDescent="0.25">
      <c r="A6313" s="2" t="s">
        <v>377</v>
      </c>
      <c r="B6313" s="2">
        <v>0.13337426017422402</v>
      </c>
      <c r="H6313" s="2" t="s">
        <v>4413</v>
      </c>
      <c r="I6313" s="2">
        <v>0.11729905167173446</v>
      </c>
    </row>
    <row r="6314" spans="1:9" x14ac:dyDescent="0.25">
      <c r="A6314" s="2" t="s">
        <v>5982</v>
      </c>
      <c r="B6314" s="2">
        <v>0.13337426017422402</v>
      </c>
      <c r="H6314" s="2" t="s">
        <v>8510</v>
      </c>
      <c r="I6314" s="2">
        <v>0.11729905167173445</v>
      </c>
    </row>
    <row r="6315" spans="1:9" x14ac:dyDescent="0.25">
      <c r="A6315" s="2" t="s">
        <v>8987</v>
      </c>
      <c r="B6315" s="2">
        <v>0.13337426017422402</v>
      </c>
      <c r="H6315" s="2" t="s">
        <v>4196</v>
      </c>
      <c r="I6315">
        <v>0.11729905167173442</v>
      </c>
    </row>
    <row r="6316" spans="1:9" x14ac:dyDescent="0.25">
      <c r="A6316" s="2" t="s">
        <v>8043</v>
      </c>
      <c r="B6316" s="2">
        <v>0.13337426017422402</v>
      </c>
      <c r="H6316" s="2" t="s">
        <v>759</v>
      </c>
      <c r="I6316" s="2">
        <v>0.11727076769886757</v>
      </c>
    </row>
    <row r="6317" spans="1:9" x14ac:dyDescent="0.25">
      <c r="A6317" s="2" t="s">
        <v>2048</v>
      </c>
      <c r="B6317" s="2">
        <v>0.13337426017422402</v>
      </c>
      <c r="H6317" s="2" t="s">
        <v>692</v>
      </c>
      <c r="I6317">
        <v>0.11727076769886752</v>
      </c>
    </row>
    <row r="6318" spans="1:9" x14ac:dyDescent="0.25">
      <c r="A6318" s="2" t="s">
        <v>4937</v>
      </c>
      <c r="B6318">
        <v>0.13337426017422402</v>
      </c>
      <c r="H6318" s="2" t="s">
        <v>5829</v>
      </c>
      <c r="I6318">
        <v>0.1172707676988675</v>
      </c>
    </row>
    <row r="6319" spans="1:9" x14ac:dyDescent="0.25">
      <c r="A6319" s="2" t="s">
        <v>9665</v>
      </c>
      <c r="B6319">
        <v>0.13337426017422402</v>
      </c>
      <c r="H6319" s="2" t="s">
        <v>9355</v>
      </c>
      <c r="I6319" s="2">
        <v>0.11721028189014181</v>
      </c>
    </row>
    <row r="6320" spans="1:9" x14ac:dyDescent="0.25">
      <c r="A6320" s="2" t="s">
        <v>10345</v>
      </c>
      <c r="B6320">
        <v>0.13337426017422402</v>
      </c>
      <c r="H6320" s="2" t="s">
        <v>3490</v>
      </c>
      <c r="I6320" s="2">
        <v>0.11721028189014175</v>
      </c>
    </row>
    <row r="6321" spans="1:9" x14ac:dyDescent="0.25">
      <c r="A6321" s="2" t="s">
        <v>9606</v>
      </c>
      <c r="B6321">
        <v>0.1331753694256772</v>
      </c>
      <c r="H6321" s="2" t="s">
        <v>4238</v>
      </c>
      <c r="I6321" s="2">
        <v>0.11721028189014172</v>
      </c>
    </row>
    <row r="6322" spans="1:9" x14ac:dyDescent="0.25">
      <c r="A6322" s="2" t="s">
        <v>5526</v>
      </c>
      <c r="B6322" s="2">
        <v>0.13317536942567715</v>
      </c>
      <c r="H6322" s="2" t="s">
        <v>6196</v>
      </c>
      <c r="I6322" s="2">
        <v>0.11721028189014164</v>
      </c>
    </row>
    <row r="6323" spans="1:9" x14ac:dyDescent="0.25">
      <c r="A6323" s="2" t="s">
        <v>2343</v>
      </c>
      <c r="B6323" s="2">
        <v>0.13317536942567712</v>
      </c>
      <c r="H6323" s="2" t="s">
        <v>8720</v>
      </c>
      <c r="I6323" s="2">
        <v>0.11721028189014164</v>
      </c>
    </row>
    <row r="6324" spans="1:9" x14ac:dyDescent="0.25">
      <c r="A6324" s="2" t="s">
        <v>3674</v>
      </c>
      <c r="B6324" s="2">
        <v>0.13317536942567712</v>
      </c>
      <c r="H6324" s="2" t="s">
        <v>6985</v>
      </c>
      <c r="I6324" s="2">
        <v>0.1172102818901416</v>
      </c>
    </row>
    <row r="6325" spans="1:9" x14ac:dyDescent="0.25">
      <c r="A6325" s="2" t="s">
        <v>4635</v>
      </c>
      <c r="B6325">
        <v>0.13317536942567712</v>
      </c>
      <c r="H6325" s="2" t="s">
        <v>8456</v>
      </c>
      <c r="I6325">
        <v>0.1172102818901415</v>
      </c>
    </row>
    <row r="6326" spans="1:9" x14ac:dyDescent="0.25">
      <c r="A6326" s="2" t="s">
        <v>10107</v>
      </c>
      <c r="B6326" s="2">
        <v>0.13317536942567709</v>
      </c>
      <c r="H6326" s="2" t="s">
        <v>1352</v>
      </c>
      <c r="I6326" s="2">
        <v>0.11660399319092885</v>
      </c>
    </row>
    <row r="6327" spans="1:9" x14ac:dyDescent="0.25">
      <c r="A6327" s="2" t="s">
        <v>1821</v>
      </c>
      <c r="B6327">
        <v>0.13287984464820238</v>
      </c>
      <c r="H6327" s="2" t="s">
        <v>2572</v>
      </c>
      <c r="I6327" s="2">
        <v>0.11660399319092883</v>
      </c>
    </row>
    <row r="6328" spans="1:9" x14ac:dyDescent="0.25">
      <c r="A6328" s="2" t="s">
        <v>3449</v>
      </c>
      <c r="B6328" s="2">
        <v>0.13281095328568687</v>
      </c>
      <c r="H6328" s="2" t="s">
        <v>3287</v>
      </c>
      <c r="I6328" s="2">
        <v>0.11660399319092883</v>
      </c>
    </row>
    <row r="6329" spans="1:9" x14ac:dyDescent="0.25">
      <c r="A6329" s="2" t="s">
        <v>6881</v>
      </c>
      <c r="B6329" s="2">
        <v>0.13281095328568682</v>
      </c>
      <c r="H6329" s="2" t="s">
        <v>758</v>
      </c>
      <c r="I6329" s="2">
        <v>0.11653218827421681</v>
      </c>
    </row>
    <row r="6330" spans="1:9" x14ac:dyDescent="0.25">
      <c r="A6330" s="2" t="s">
        <v>10606</v>
      </c>
      <c r="B6330" s="2">
        <v>0.13262641499472819</v>
      </c>
      <c r="H6330" s="2" t="s">
        <v>530</v>
      </c>
      <c r="I6330">
        <v>0.11579709216457446</v>
      </c>
    </row>
    <row r="6331" spans="1:9" x14ac:dyDescent="0.25">
      <c r="A6331" s="2" t="s">
        <v>162</v>
      </c>
      <c r="B6331" s="2">
        <v>0.13262641499472816</v>
      </c>
      <c r="H6331" s="2" t="s">
        <v>3660</v>
      </c>
      <c r="I6331" s="2">
        <v>0.11579709216457444</v>
      </c>
    </row>
    <row r="6332" spans="1:9" x14ac:dyDescent="0.25">
      <c r="A6332" s="2" t="s">
        <v>6065</v>
      </c>
      <c r="B6332" s="2">
        <v>0.13262641499472816</v>
      </c>
      <c r="H6332" s="2" t="s">
        <v>10441</v>
      </c>
      <c r="I6332" s="2">
        <v>0.1157970921645744</v>
      </c>
    </row>
    <row r="6333" spans="1:9" x14ac:dyDescent="0.25">
      <c r="A6333" s="2" t="s">
        <v>2426</v>
      </c>
      <c r="B6333" s="2">
        <v>0.13262641499472816</v>
      </c>
      <c r="H6333" s="2" t="s">
        <v>9763</v>
      </c>
      <c r="I6333" s="2">
        <v>0.11579709216457439</v>
      </c>
    </row>
    <row r="6334" spans="1:9" x14ac:dyDescent="0.25">
      <c r="A6334" s="2" t="s">
        <v>5204</v>
      </c>
      <c r="B6334" s="2">
        <v>0.13262641499472816</v>
      </c>
      <c r="H6334" s="2" t="s">
        <v>20</v>
      </c>
      <c r="I6334" s="2">
        <v>0.11579709216457439</v>
      </c>
    </row>
    <row r="6335" spans="1:9" x14ac:dyDescent="0.25">
      <c r="A6335" s="2" t="s">
        <v>9541</v>
      </c>
      <c r="B6335" s="2">
        <v>0.13262641499472813</v>
      </c>
      <c r="H6335" s="2" t="s">
        <v>2148</v>
      </c>
      <c r="I6335" s="2">
        <v>0.11579709216457439</v>
      </c>
    </row>
    <row r="6336" spans="1:9" x14ac:dyDescent="0.25">
      <c r="A6336" s="2" t="s">
        <v>8008</v>
      </c>
      <c r="B6336" s="2">
        <v>0.13262641499472813</v>
      </c>
      <c r="H6336" s="2" t="s">
        <v>3236</v>
      </c>
      <c r="I6336" s="2">
        <v>0.11579709216457437</v>
      </c>
    </row>
    <row r="6337" spans="1:9" x14ac:dyDescent="0.25">
      <c r="A6337" s="2" t="s">
        <v>4350</v>
      </c>
      <c r="B6337" s="2">
        <v>0.13262641499472813</v>
      </c>
      <c r="H6337" s="2" t="s">
        <v>4265</v>
      </c>
      <c r="I6337" s="2">
        <v>0.11579709216457434</v>
      </c>
    </row>
    <row r="6338" spans="1:9" x14ac:dyDescent="0.25">
      <c r="A6338" s="2" t="s">
        <v>9031</v>
      </c>
      <c r="B6338" s="2">
        <v>0.13262641499472813</v>
      </c>
      <c r="H6338" s="2" t="s">
        <v>7834</v>
      </c>
      <c r="I6338" s="2">
        <v>0.11579709216457434</v>
      </c>
    </row>
    <row r="6339" spans="1:9" x14ac:dyDescent="0.25">
      <c r="A6339" s="2" t="s">
        <v>10000</v>
      </c>
      <c r="B6339" s="2">
        <v>0.13262641499472813</v>
      </c>
      <c r="H6339" s="2" t="s">
        <v>1798</v>
      </c>
      <c r="I6339">
        <v>0.11579709216457434</v>
      </c>
    </row>
    <row r="6340" spans="1:9" x14ac:dyDescent="0.25">
      <c r="A6340" s="2" t="s">
        <v>9105</v>
      </c>
      <c r="B6340" s="2">
        <v>0.13262641499472813</v>
      </c>
      <c r="H6340" s="2" t="s">
        <v>8244</v>
      </c>
      <c r="I6340" s="2">
        <v>0.11579709216457433</v>
      </c>
    </row>
    <row r="6341" spans="1:9" x14ac:dyDescent="0.25">
      <c r="A6341" s="2" t="s">
        <v>2727</v>
      </c>
      <c r="B6341" s="2">
        <v>0.1326264149947281</v>
      </c>
      <c r="H6341" s="2" t="s">
        <v>7287</v>
      </c>
      <c r="I6341" s="2">
        <v>0.11579709216457432</v>
      </c>
    </row>
    <row r="6342" spans="1:9" x14ac:dyDescent="0.25">
      <c r="A6342" s="2" t="s">
        <v>8867</v>
      </c>
      <c r="B6342" s="2">
        <v>0.1326264149947281</v>
      </c>
      <c r="H6342" s="2" t="s">
        <v>2469</v>
      </c>
      <c r="I6342" s="2">
        <v>0.11579709216457432</v>
      </c>
    </row>
    <row r="6343" spans="1:9" x14ac:dyDescent="0.25">
      <c r="A6343" s="2" t="s">
        <v>3918</v>
      </c>
      <c r="B6343" s="2">
        <v>0.13262641499472808</v>
      </c>
      <c r="H6343" s="2" t="s">
        <v>4095</v>
      </c>
      <c r="I6343" s="2">
        <v>0.11579709216457428</v>
      </c>
    </row>
    <row r="6344" spans="1:9" x14ac:dyDescent="0.25">
      <c r="A6344" s="2" t="s">
        <v>1340</v>
      </c>
      <c r="B6344" s="2">
        <v>0.13262641499472808</v>
      </c>
      <c r="H6344" s="2" t="s">
        <v>9020</v>
      </c>
      <c r="I6344" s="2">
        <v>0.11579709216457426</v>
      </c>
    </row>
    <row r="6345" spans="1:9" x14ac:dyDescent="0.25">
      <c r="A6345" s="2" t="s">
        <v>134</v>
      </c>
      <c r="B6345" s="2">
        <v>0.13262641499472808</v>
      </c>
      <c r="H6345" s="2" t="s">
        <v>8607</v>
      </c>
      <c r="I6345" s="2">
        <v>0.11579709216457421</v>
      </c>
    </row>
    <row r="6346" spans="1:9" x14ac:dyDescent="0.25">
      <c r="A6346" s="2" t="s">
        <v>2516</v>
      </c>
      <c r="B6346" s="2">
        <v>0.13262641499472808</v>
      </c>
      <c r="H6346" s="2" t="s">
        <v>761</v>
      </c>
      <c r="I6346" s="2">
        <v>0.11579709216457419</v>
      </c>
    </row>
    <row r="6347" spans="1:9" x14ac:dyDescent="0.25">
      <c r="A6347" s="2" t="s">
        <v>3608</v>
      </c>
      <c r="B6347" s="2">
        <v>0.13262641499472808</v>
      </c>
      <c r="H6347" s="2" t="s">
        <v>959</v>
      </c>
      <c r="I6347">
        <v>0.11564866191658253</v>
      </c>
    </row>
    <row r="6348" spans="1:9" x14ac:dyDescent="0.25">
      <c r="A6348" s="2" t="s">
        <v>6188</v>
      </c>
      <c r="B6348" s="2">
        <v>0.13262641499472805</v>
      </c>
      <c r="H6348" s="2" t="s">
        <v>1985</v>
      </c>
      <c r="I6348">
        <v>0.11564866191658241</v>
      </c>
    </row>
    <row r="6349" spans="1:9" x14ac:dyDescent="0.25">
      <c r="A6349" s="2" t="s">
        <v>8342</v>
      </c>
      <c r="B6349" s="2">
        <v>0.13262641499472805</v>
      </c>
      <c r="H6349" s="2" t="s">
        <v>3494</v>
      </c>
      <c r="I6349">
        <v>0.11560863079611121</v>
      </c>
    </row>
    <row r="6350" spans="1:9" x14ac:dyDescent="0.25">
      <c r="A6350" s="2" t="s">
        <v>7721</v>
      </c>
      <c r="B6350" s="2">
        <v>0.13262641499472805</v>
      </c>
      <c r="H6350" s="2" t="s">
        <v>3442</v>
      </c>
      <c r="I6350" s="2">
        <v>0.11560863079611106</v>
      </c>
    </row>
    <row r="6351" spans="1:9" x14ac:dyDescent="0.25">
      <c r="A6351" s="2" t="s">
        <v>6185</v>
      </c>
      <c r="B6351">
        <v>0.13262641499472805</v>
      </c>
      <c r="H6351" s="2" t="s">
        <v>4223</v>
      </c>
      <c r="I6351" s="2">
        <v>0.11518284978257765</v>
      </c>
    </row>
    <row r="6352" spans="1:9" x14ac:dyDescent="0.25">
      <c r="A6352" s="2" t="s">
        <v>2052</v>
      </c>
      <c r="B6352">
        <v>0.13262641499472805</v>
      </c>
      <c r="H6352" s="2" t="s">
        <v>387</v>
      </c>
      <c r="I6352" s="2">
        <v>0.11518284978257765</v>
      </c>
    </row>
    <row r="6353" spans="1:9" x14ac:dyDescent="0.25">
      <c r="A6353" s="2" t="s">
        <v>2529</v>
      </c>
      <c r="B6353" s="2">
        <v>0.13262641499472802</v>
      </c>
      <c r="H6353" s="2" t="s">
        <v>5964</v>
      </c>
      <c r="I6353" s="2">
        <v>0.11518284978257765</v>
      </c>
    </row>
    <row r="6354" spans="1:9" x14ac:dyDescent="0.25">
      <c r="A6354" s="2" t="s">
        <v>6770</v>
      </c>
      <c r="B6354" s="2">
        <v>0.13262641499472802</v>
      </c>
      <c r="H6354" s="2" t="s">
        <v>3155</v>
      </c>
      <c r="I6354" s="2">
        <v>0.11518284978257762</v>
      </c>
    </row>
    <row r="6355" spans="1:9" x14ac:dyDescent="0.25">
      <c r="A6355" s="2" t="s">
        <v>6373</v>
      </c>
      <c r="B6355" s="2">
        <v>0.13262641499472802</v>
      </c>
      <c r="H6355" s="2" t="s">
        <v>7203</v>
      </c>
      <c r="I6355">
        <v>0.11518284978257762</v>
      </c>
    </row>
    <row r="6356" spans="1:9" x14ac:dyDescent="0.25">
      <c r="A6356" s="2" t="s">
        <v>194</v>
      </c>
      <c r="B6356">
        <v>0.13258551979887614</v>
      </c>
      <c r="H6356" s="2" t="s">
        <v>7912</v>
      </c>
      <c r="I6356" s="2">
        <v>0.1151828497825776</v>
      </c>
    </row>
    <row r="6357" spans="1:9" x14ac:dyDescent="0.25">
      <c r="A6357" s="2" t="s">
        <v>336</v>
      </c>
      <c r="B6357">
        <v>0.13258551979887606</v>
      </c>
      <c r="H6357" s="2" t="s">
        <v>1867</v>
      </c>
      <c r="I6357" s="2">
        <v>0.11518284978257758</v>
      </c>
    </row>
    <row r="6358" spans="1:9" x14ac:dyDescent="0.25">
      <c r="A6358" s="2" t="s">
        <v>458</v>
      </c>
      <c r="B6358" s="2">
        <v>0.13231883710577455</v>
      </c>
      <c r="H6358" s="2" t="s">
        <v>6532</v>
      </c>
      <c r="I6358" s="2">
        <v>0.11518284978257758</v>
      </c>
    </row>
    <row r="6359" spans="1:9" x14ac:dyDescent="0.25">
      <c r="A6359" s="2" t="s">
        <v>4156</v>
      </c>
      <c r="B6359" s="2">
        <v>0.13231883710577455</v>
      </c>
      <c r="H6359" s="2" t="s">
        <v>156</v>
      </c>
      <c r="I6359" s="2">
        <v>0.11518284978257758</v>
      </c>
    </row>
    <row r="6360" spans="1:9" x14ac:dyDescent="0.25">
      <c r="A6360" s="2" t="s">
        <v>6170</v>
      </c>
      <c r="B6360" s="2">
        <v>0.13212092659871039</v>
      </c>
      <c r="H6360" s="2" t="s">
        <v>5043</v>
      </c>
      <c r="I6360">
        <v>0.11518284978257758</v>
      </c>
    </row>
    <row r="6361" spans="1:9" x14ac:dyDescent="0.25">
      <c r="A6361" s="2" t="s">
        <v>2035</v>
      </c>
      <c r="B6361" s="2">
        <v>0.13212092659871036</v>
      </c>
      <c r="H6361" s="2" t="s">
        <v>112</v>
      </c>
      <c r="I6361" s="2">
        <v>0.11518284978257756</v>
      </c>
    </row>
    <row r="6362" spans="1:9" x14ac:dyDescent="0.25">
      <c r="A6362" s="2" t="s">
        <v>204</v>
      </c>
      <c r="B6362" s="2">
        <v>0.13212092659871016</v>
      </c>
      <c r="H6362" s="2" t="s">
        <v>3749</v>
      </c>
      <c r="I6362" s="2">
        <v>0.11518284978257756</v>
      </c>
    </row>
    <row r="6363" spans="1:9" x14ac:dyDescent="0.25">
      <c r="A6363" s="2" t="s">
        <v>1355</v>
      </c>
      <c r="B6363" s="2">
        <v>0.13210523758513065</v>
      </c>
      <c r="H6363" s="2" t="s">
        <v>7711</v>
      </c>
      <c r="I6363">
        <v>0.11518284978257755</v>
      </c>
    </row>
    <row r="6364" spans="1:9" x14ac:dyDescent="0.25">
      <c r="A6364" s="2" t="s">
        <v>6753</v>
      </c>
      <c r="B6364" s="2">
        <v>0.13210523758513062</v>
      </c>
      <c r="H6364" s="2" t="s">
        <v>10042</v>
      </c>
      <c r="I6364" s="2">
        <v>0.11518284978257752</v>
      </c>
    </row>
    <row r="6365" spans="1:9" x14ac:dyDescent="0.25">
      <c r="A6365" s="2" t="s">
        <v>10333</v>
      </c>
      <c r="B6365">
        <v>0.13210523758513062</v>
      </c>
      <c r="H6365" s="2" t="s">
        <v>3682</v>
      </c>
      <c r="I6365" s="2">
        <v>0.11518284978257752</v>
      </c>
    </row>
    <row r="6366" spans="1:9" x14ac:dyDescent="0.25">
      <c r="A6366" s="2" t="s">
        <v>6684</v>
      </c>
      <c r="B6366" s="2">
        <v>0.1321052375851306</v>
      </c>
      <c r="H6366" s="2" t="s">
        <v>2463</v>
      </c>
      <c r="I6366" s="2">
        <v>0.11518284978257752</v>
      </c>
    </row>
    <row r="6367" spans="1:9" x14ac:dyDescent="0.25">
      <c r="A6367" s="2" t="s">
        <v>1647</v>
      </c>
      <c r="B6367" s="2">
        <v>0.1321052375851306</v>
      </c>
      <c r="H6367" s="2" t="s">
        <v>2736</v>
      </c>
      <c r="I6367" s="2">
        <v>0.11518284978257752</v>
      </c>
    </row>
    <row r="6368" spans="1:9" x14ac:dyDescent="0.25">
      <c r="A6368" s="2" t="s">
        <v>6203</v>
      </c>
      <c r="B6368">
        <v>0.1321052375851306</v>
      </c>
      <c r="H6368" s="2" t="s">
        <v>6320</v>
      </c>
      <c r="I6368">
        <v>0.11518284978257752</v>
      </c>
    </row>
    <row r="6369" spans="1:9" x14ac:dyDescent="0.25">
      <c r="A6369" s="2" t="s">
        <v>8302</v>
      </c>
      <c r="B6369">
        <v>0.13210523758513057</v>
      </c>
      <c r="H6369" s="2" t="s">
        <v>5566</v>
      </c>
      <c r="I6369">
        <v>0.11518284978257752</v>
      </c>
    </row>
    <row r="6370" spans="1:9" x14ac:dyDescent="0.25">
      <c r="A6370" s="2" t="s">
        <v>4787</v>
      </c>
      <c r="B6370">
        <v>0.13210523758513054</v>
      </c>
      <c r="H6370" s="2" t="s">
        <v>10141</v>
      </c>
      <c r="I6370" s="2">
        <v>0.11518284978257751</v>
      </c>
    </row>
    <row r="6371" spans="1:9" x14ac:dyDescent="0.25">
      <c r="A6371" s="2" t="s">
        <v>9734</v>
      </c>
      <c r="B6371" s="2">
        <v>0.13210523758513051</v>
      </c>
      <c r="H6371" s="2" t="s">
        <v>4652</v>
      </c>
      <c r="I6371" s="2">
        <v>0.11518284978257751</v>
      </c>
    </row>
    <row r="6372" spans="1:9" x14ac:dyDescent="0.25">
      <c r="A6372" s="2" t="s">
        <v>7272</v>
      </c>
      <c r="B6372" s="2">
        <v>0.13210523758513049</v>
      </c>
      <c r="H6372" s="2" t="s">
        <v>4127</v>
      </c>
      <c r="I6372" s="2">
        <v>0.11518284978257749</v>
      </c>
    </row>
    <row r="6373" spans="1:9" x14ac:dyDescent="0.25">
      <c r="A6373" s="2" t="s">
        <v>8270</v>
      </c>
      <c r="B6373" s="2">
        <v>0.13210263196038599</v>
      </c>
      <c r="H6373" s="2" t="s">
        <v>6098</v>
      </c>
      <c r="I6373" s="2">
        <v>0.11518284978257749</v>
      </c>
    </row>
    <row r="6374" spans="1:9" x14ac:dyDescent="0.25">
      <c r="A6374" s="2" t="s">
        <v>5630</v>
      </c>
      <c r="B6374" s="2">
        <v>0.13210263196038594</v>
      </c>
      <c r="H6374" s="2" t="s">
        <v>3172</v>
      </c>
      <c r="I6374">
        <v>0.11518284978257749</v>
      </c>
    </row>
    <row r="6375" spans="1:9" x14ac:dyDescent="0.25">
      <c r="A6375" s="2" t="s">
        <v>3795</v>
      </c>
      <c r="B6375" s="2">
        <v>0.13210263196038594</v>
      </c>
      <c r="H6375" s="2" t="s">
        <v>8997</v>
      </c>
      <c r="I6375" s="2">
        <v>0.11461900022186422</v>
      </c>
    </row>
    <row r="6376" spans="1:9" x14ac:dyDescent="0.25">
      <c r="A6376" s="2" t="s">
        <v>9203</v>
      </c>
      <c r="B6376" s="2">
        <v>0.13210263196038594</v>
      </c>
      <c r="H6376" s="2" t="s">
        <v>4066</v>
      </c>
      <c r="I6376">
        <v>0.1146110261692336</v>
      </c>
    </row>
    <row r="6377" spans="1:9" x14ac:dyDescent="0.25">
      <c r="A6377" s="2" t="s">
        <v>1232</v>
      </c>
      <c r="B6377" s="2">
        <v>0.13210263196038594</v>
      </c>
      <c r="H6377" s="2" t="s">
        <v>10171</v>
      </c>
      <c r="I6377">
        <v>0.11461102616923359</v>
      </c>
    </row>
    <row r="6378" spans="1:9" x14ac:dyDescent="0.25">
      <c r="A6378" s="2" t="s">
        <v>7575</v>
      </c>
      <c r="B6378" s="2">
        <v>0.13210263196038594</v>
      </c>
      <c r="H6378" s="2" t="s">
        <v>2933</v>
      </c>
      <c r="I6378" s="2">
        <v>0.11446051814731109</v>
      </c>
    </row>
    <row r="6379" spans="1:9" x14ac:dyDescent="0.25">
      <c r="A6379" s="2" t="s">
        <v>10537</v>
      </c>
      <c r="B6379" s="2">
        <v>0.13210263196038594</v>
      </c>
      <c r="H6379" s="2" t="s">
        <v>4136</v>
      </c>
      <c r="I6379" s="2">
        <v>0.11446051814731109</v>
      </c>
    </row>
    <row r="6380" spans="1:9" x14ac:dyDescent="0.25">
      <c r="A6380" s="2" t="s">
        <v>9489</v>
      </c>
      <c r="B6380" s="2">
        <v>0.13210263196038591</v>
      </c>
      <c r="H6380" s="2" t="s">
        <v>4538</v>
      </c>
      <c r="I6380">
        <v>0.11446051814731109</v>
      </c>
    </row>
    <row r="6381" spans="1:9" x14ac:dyDescent="0.25">
      <c r="A6381" s="2" t="s">
        <v>5520</v>
      </c>
      <c r="B6381" s="2">
        <v>0.13210263196038591</v>
      </c>
      <c r="H6381" s="2" t="s">
        <v>10064</v>
      </c>
      <c r="I6381" s="2">
        <v>0.11446051814731108</v>
      </c>
    </row>
    <row r="6382" spans="1:9" x14ac:dyDescent="0.25">
      <c r="A6382" s="2" t="s">
        <v>6008</v>
      </c>
      <c r="B6382" s="2">
        <v>0.13210263196038591</v>
      </c>
      <c r="H6382" s="2" t="s">
        <v>7194</v>
      </c>
      <c r="I6382">
        <v>0.11446051814731108</v>
      </c>
    </row>
    <row r="6383" spans="1:9" x14ac:dyDescent="0.25">
      <c r="A6383" s="2" t="s">
        <v>10388</v>
      </c>
      <c r="B6383" s="2">
        <v>0.13210263196038591</v>
      </c>
      <c r="H6383" s="2" t="s">
        <v>5194</v>
      </c>
      <c r="I6383">
        <v>0.11446051814731108</v>
      </c>
    </row>
    <row r="6384" spans="1:9" x14ac:dyDescent="0.25">
      <c r="A6384" s="2" t="s">
        <v>1820</v>
      </c>
      <c r="B6384" s="2">
        <v>0.13210263196038588</v>
      </c>
      <c r="H6384" s="2" t="s">
        <v>7214</v>
      </c>
      <c r="I6384" s="2">
        <v>0.11446051814731106</v>
      </c>
    </row>
    <row r="6385" spans="1:9" x14ac:dyDescent="0.25">
      <c r="A6385" s="2" t="s">
        <v>402</v>
      </c>
      <c r="B6385" s="2">
        <v>0.13210263196038588</v>
      </c>
      <c r="H6385" s="2" t="s">
        <v>9957</v>
      </c>
      <c r="I6385">
        <v>0.11446051814731106</v>
      </c>
    </row>
    <row r="6386" spans="1:9" x14ac:dyDescent="0.25">
      <c r="A6386" s="2" t="s">
        <v>10177</v>
      </c>
      <c r="B6386" s="2">
        <v>0.13210263196038582</v>
      </c>
      <c r="H6386" s="2" t="s">
        <v>552</v>
      </c>
      <c r="I6386">
        <v>0.11446051814731106</v>
      </c>
    </row>
    <row r="6387" spans="1:9" x14ac:dyDescent="0.25">
      <c r="A6387" s="2" t="s">
        <v>2071</v>
      </c>
      <c r="B6387" s="2">
        <v>0.1321013539799514</v>
      </c>
      <c r="H6387" s="2" t="s">
        <v>7121</v>
      </c>
      <c r="I6387">
        <v>0.11446051814731106</v>
      </c>
    </row>
    <row r="6388" spans="1:9" x14ac:dyDescent="0.25">
      <c r="A6388" s="2" t="s">
        <v>7831</v>
      </c>
      <c r="B6388" s="2">
        <v>0.13210135397995137</v>
      </c>
      <c r="H6388" s="2" t="s">
        <v>2587</v>
      </c>
      <c r="I6388" s="2">
        <v>0.11446051814731104</v>
      </c>
    </row>
    <row r="6389" spans="1:9" x14ac:dyDescent="0.25">
      <c r="A6389" s="2" t="s">
        <v>2360</v>
      </c>
      <c r="B6389" s="2">
        <v>0.13210135397995137</v>
      </c>
      <c r="H6389" s="2" t="s">
        <v>4261</v>
      </c>
      <c r="I6389">
        <v>0.11446051814731104</v>
      </c>
    </row>
    <row r="6390" spans="1:9" x14ac:dyDescent="0.25">
      <c r="A6390" s="2" t="s">
        <v>9852</v>
      </c>
      <c r="B6390" s="2">
        <v>0.13180368841672555</v>
      </c>
      <c r="H6390" s="2" t="s">
        <v>5644</v>
      </c>
      <c r="I6390">
        <v>0.11446051814731104</v>
      </c>
    </row>
    <row r="6391" spans="1:9" x14ac:dyDescent="0.25">
      <c r="A6391" s="2" t="s">
        <v>623</v>
      </c>
      <c r="B6391" s="2">
        <v>0.13180368841672555</v>
      </c>
      <c r="H6391" s="2" t="s">
        <v>9673</v>
      </c>
      <c r="I6391">
        <v>0.11446051814731104</v>
      </c>
    </row>
    <row r="6392" spans="1:9" x14ac:dyDescent="0.25">
      <c r="A6392" s="2" t="s">
        <v>255</v>
      </c>
      <c r="B6392" s="2">
        <v>0.13180368841672549</v>
      </c>
      <c r="H6392" s="2" t="s">
        <v>8636</v>
      </c>
      <c r="I6392">
        <v>0.11446051814731104</v>
      </c>
    </row>
    <row r="6393" spans="1:9" x14ac:dyDescent="0.25">
      <c r="A6393" s="2" t="s">
        <v>1419</v>
      </c>
      <c r="B6393" s="2">
        <v>0.13180368841672546</v>
      </c>
      <c r="H6393" s="2" t="s">
        <v>4968</v>
      </c>
      <c r="I6393">
        <v>0.11446051814731104</v>
      </c>
    </row>
    <row r="6394" spans="1:9" x14ac:dyDescent="0.25">
      <c r="A6394" s="2" t="s">
        <v>4658</v>
      </c>
      <c r="B6394" s="2">
        <v>0.13180368841672543</v>
      </c>
      <c r="H6394" s="2" t="s">
        <v>5451</v>
      </c>
      <c r="I6394">
        <v>0.11446051814731104</v>
      </c>
    </row>
    <row r="6395" spans="1:9" x14ac:dyDescent="0.25">
      <c r="A6395" s="2" t="s">
        <v>3979</v>
      </c>
      <c r="B6395" s="2">
        <v>0.13180368841672543</v>
      </c>
      <c r="H6395" s="2" t="s">
        <v>10355</v>
      </c>
      <c r="I6395">
        <v>0.11446051814731102</v>
      </c>
    </row>
    <row r="6396" spans="1:9" x14ac:dyDescent="0.25">
      <c r="A6396" s="2" t="s">
        <v>6305</v>
      </c>
      <c r="B6396" s="2">
        <v>0.13180368841672543</v>
      </c>
      <c r="H6396" s="2" t="s">
        <v>3765</v>
      </c>
      <c r="I6396">
        <v>0.11446051814731102</v>
      </c>
    </row>
    <row r="6397" spans="1:9" x14ac:dyDescent="0.25">
      <c r="A6397" s="2" t="s">
        <v>3747</v>
      </c>
      <c r="B6397" s="2">
        <v>0.13180368841672541</v>
      </c>
      <c r="H6397" s="2" t="s">
        <v>1214</v>
      </c>
      <c r="I6397">
        <v>0.11446051814731101</v>
      </c>
    </row>
    <row r="6398" spans="1:9" x14ac:dyDescent="0.25">
      <c r="A6398" s="2" t="s">
        <v>4365</v>
      </c>
      <c r="B6398" s="2">
        <v>0.13173391807322782</v>
      </c>
      <c r="H6398" s="2" t="s">
        <v>8153</v>
      </c>
      <c r="I6398">
        <v>0.11446051814731101</v>
      </c>
    </row>
    <row r="6399" spans="1:9" x14ac:dyDescent="0.25">
      <c r="A6399" s="2" t="s">
        <v>1671</v>
      </c>
      <c r="B6399" s="2">
        <v>0.13173391807322771</v>
      </c>
      <c r="H6399" s="2" t="s">
        <v>4408</v>
      </c>
      <c r="I6399">
        <v>0.11446051814731101</v>
      </c>
    </row>
    <row r="6400" spans="1:9" x14ac:dyDescent="0.25">
      <c r="A6400" s="2" t="s">
        <v>5032</v>
      </c>
      <c r="B6400" s="2">
        <v>0.13125568621802383</v>
      </c>
      <c r="H6400" s="2" t="s">
        <v>6439</v>
      </c>
      <c r="I6400">
        <v>0.11446051814731101</v>
      </c>
    </row>
    <row r="6401" spans="1:9" x14ac:dyDescent="0.25">
      <c r="A6401" s="2" t="s">
        <v>1570</v>
      </c>
      <c r="B6401" s="2">
        <v>0.13125568621802378</v>
      </c>
      <c r="H6401" s="2" t="s">
        <v>2745</v>
      </c>
      <c r="I6401">
        <v>0.11446051814731101</v>
      </c>
    </row>
    <row r="6402" spans="1:9" x14ac:dyDescent="0.25">
      <c r="A6402" s="2" t="s">
        <v>5575</v>
      </c>
      <c r="B6402" s="2">
        <v>0.13125568621802378</v>
      </c>
      <c r="H6402" s="2" t="s">
        <v>1296</v>
      </c>
      <c r="I6402" s="2">
        <v>0.11446051814731098</v>
      </c>
    </row>
    <row r="6403" spans="1:9" x14ac:dyDescent="0.25">
      <c r="A6403" s="2" t="s">
        <v>6094</v>
      </c>
      <c r="B6403" s="2">
        <v>0.13125568621802378</v>
      </c>
      <c r="H6403" s="2" t="s">
        <v>5137</v>
      </c>
      <c r="I6403" s="2">
        <v>0.11446051814731098</v>
      </c>
    </row>
    <row r="6404" spans="1:9" x14ac:dyDescent="0.25">
      <c r="A6404" s="2" t="s">
        <v>3634</v>
      </c>
      <c r="B6404" s="2">
        <v>0.13125568621802375</v>
      </c>
      <c r="H6404" s="2" t="s">
        <v>4522</v>
      </c>
      <c r="I6404" s="2">
        <v>0.11446051814731098</v>
      </c>
    </row>
    <row r="6405" spans="1:9" x14ac:dyDescent="0.25">
      <c r="A6405" s="2" t="s">
        <v>10371</v>
      </c>
      <c r="B6405" s="2">
        <v>0.13125568621802375</v>
      </c>
      <c r="H6405" s="2" t="s">
        <v>9611</v>
      </c>
      <c r="I6405">
        <v>0.11446051814731098</v>
      </c>
    </row>
    <row r="6406" spans="1:9" x14ac:dyDescent="0.25">
      <c r="A6406" s="2" t="s">
        <v>3511</v>
      </c>
      <c r="B6406" s="2">
        <v>0.13125568621802375</v>
      </c>
      <c r="H6406" s="2" t="s">
        <v>22</v>
      </c>
      <c r="I6406" s="2">
        <v>0.11446051814731097</v>
      </c>
    </row>
    <row r="6407" spans="1:9" x14ac:dyDescent="0.25">
      <c r="A6407" s="2" t="s">
        <v>8477</v>
      </c>
      <c r="B6407" s="2">
        <v>0.13125568621802372</v>
      </c>
      <c r="H6407" s="2" t="s">
        <v>6269</v>
      </c>
      <c r="I6407">
        <v>0.11446051814731097</v>
      </c>
    </row>
    <row r="6408" spans="1:9" x14ac:dyDescent="0.25">
      <c r="A6408" s="2" t="s">
        <v>6902</v>
      </c>
      <c r="B6408" s="2">
        <v>0.13125568621802369</v>
      </c>
      <c r="H6408" s="2" t="s">
        <v>5104</v>
      </c>
      <c r="I6408">
        <v>0.1144605181473109</v>
      </c>
    </row>
    <row r="6409" spans="1:9" x14ac:dyDescent="0.25">
      <c r="A6409" s="2" t="s">
        <v>3296</v>
      </c>
      <c r="B6409" s="2">
        <v>0.13125568621802369</v>
      </c>
      <c r="H6409" s="2" t="s">
        <v>5786</v>
      </c>
      <c r="I6409">
        <v>0.1144605181473109</v>
      </c>
    </row>
    <row r="6410" spans="1:9" x14ac:dyDescent="0.25">
      <c r="A6410" s="2" t="s">
        <v>2524</v>
      </c>
      <c r="B6410">
        <v>0.13125568621802369</v>
      </c>
      <c r="H6410" s="2" t="s">
        <v>9390</v>
      </c>
      <c r="I6410" s="2">
        <v>0.11446051814731088</v>
      </c>
    </row>
    <row r="6411" spans="1:9" x14ac:dyDescent="0.25">
      <c r="A6411" s="2" t="s">
        <v>10447</v>
      </c>
      <c r="B6411" s="2">
        <v>0.13125568621802366</v>
      </c>
      <c r="H6411" s="2" t="s">
        <v>1887</v>
      </c>
      <c r="I6411">
        <v>0.11446051814731088</v>
      </c>
    </row>
    <row r="6412" spans="1:9" x14ac:dyDescent="0.25">
      <c r="A6412" s="2" t="s">
        <v>680</v>
      </c>
      <c r="B6412" s="2">
        <v>0.13125568621802366</v>
      </c>
      <c r="H6412" s="2" t="s">
        <v>6437</v>
      </c>
      <c r="I6412" s="2">
        <v>0.11446051814731081</v>
      </c>
    </row>
    <row r="6413" spans="1:9" x14ac:dyDescent="0.25">
      <c r="A6413" s="2" t="s">
        <v>4420</v>
      </c>
      <c r="B6413" s="2">
        <v>0.13125568621802366</v>
      </c>
      <c r="H6413" s="2" t="s">
        <v>2970</v>
      </c>
      <c r="I6413">
        <v>0.11438756830514746</v>
      </c>
    </row>
    <row r="6414" spans="1:9" x14ac:dyDescent="0.25">
      <c r="A6414" s="2" t="s">
        <v>6444</v>
      </c>
      <c r="B6414">
        <v>0.13125568621802366</v>
      </c>
      <c r="H6414" s="2" t="s">
        <v>8739</v>
      </c>
      <c r="I6414">
        <v>0.11438756830514743</v>
      </c>
    </row>
    <row r="6415" spans="1:9" x14ac:dyDescent="0.25">
      <c r="A6415" s="2" t="s">
        <v>9689</v>
      </c>
      <c r="B6415" s="2">
        <v>0.13125568621802364</v>
      </c>
      <c r="H6415" s="2" t="s">
        <v>3453</v>
      </c>
      <c r="I6415">
        <v>0.11438756830514743</v>
      </c>
    </row>
    <row r="6416" spans="1:9" x14ac:dyDescent="0.25">
      <c r="A6416" s="2" t="s">
        <v>2205</v>
      </c>
      <c r="B6416" s="2">
        <v>0.13125568621802364</v>
      </c>
      <c r="H6416" s="2" t="s">
        <v>1524</v>
      </c>
      <c r="I6416">
        <v>0.1143875683051474</v>
      </c>
    </row>
    <row r="6417" spans="1:9" x14ac:dyDescent="0.25">
      <c r="A6417" s="2" t="s">
        <v>7473</v>
      </c>
      <c r="B6417" s="2">
        <v>0.13125568621802364</v>
      </c>
      <c r="H6417" s="2" t="s">
        <v>3663</v>
      </c>
      <c r="I6417">
        <v>0.11438756830514739</v>
      </c>
    </row>
    <row r="6418" spans="1:9" x14ac:dyDescent="0.25">
      <c r="A6418" s="2" t="s">
        <v>7529</v>
      </c>
      <c r="B6418" s="2">
        <v>0.13125568621802364</v>
      </c>
      <c r="H6418" s="2" t="s">
        <v>2720</v>
      </c>
      <c r="I6418">
        <v>0.11438756830514735</v>
      </c>
    </row>
    <row r="6419" spans="1:9" x14ac:dyDescent="0.25">
      <c r="A6419" s="2" t="s">
        <v>2943</v>
      </c>
      <c r="B6419" s="2">
        <v>0.13125568621802364</v>
      </c>
      <c r="H6419" s="2" t="s">
        <v>2498</v>
      </c>
      <c r="I6419">
        <v>0.11438756830514733</v>
      </c>
    </row>
    <row r="6420" spans="1:9" x14ac:dyDescent="0.25">
      <c r="A6420" s="2" t="s">
        <v>9845</v>
      </c>
      <c r="B6420" s="2">
        <v>0.13125568621802361</v>
      </c>
      <c r="H6420" s="2" t="s">
        <v>5370</v>
      </c>
      <c r="I6420">
        <v>0.11438756830514729</v>
      </c>
    </row>
    <row r="6421" spans="1:9" x14ac:dyDescent="0.25">
      <c r="A6421" s="2" t="s">
        <v>9682</v>
      </c>
      <c r="B6421" s="2">
        <v>0.13111938955594787</v>
      </c>
      <c r="H6421" s="2" t="s">
        <v>4521</v>
      </c>
      <c r="I6421">
        <v>0.11429555272702194</v>
      </c>
    </row>
    <row r="6422" spans="1:9" x14ac:dyDescent="0.25">
      <c r="A6422" s="2" t="s">
        <v>3617</v>
      </c>
      <c r="B6422" s="2">
        <v>0.13111938955594785</v>
      </c>
      <c r="H6422" s="2" t="s">
        <v>9435</v>
      </c>
      <c r="I6422">
        <v>0.11429555272702192</v>
      </c>
    </row>
    <row r="6423" spans="1:9" x14ac:dyDescent="0.25">
      <c r="A6423" s="2" t="s">
        <v>503</v>
      </c>
      <c r="B6423" s="2">
        <v>0.13111938955594779</v>
      </c>
      <c r="H6423" s="2" t="s">
        <v>312</v>
      </c>
      <c r="I6423">
        <v>0.11429555272702192</v>
      </c>
    </row>
    <row r="6424" spans="1:9" x14ac:dyDescent="0.25">
      <c r="A6424" s="2" t="s">
        <v>7389</v>
      </c>
      <c r="B6424">
        <v>0.13111938955594779</v>
      </c>
      <c r="H6424" s="2" t="s">
        <v>3501</v>
      </c>
      <c r="I6424">
        <v>0.11429555272702191</v>
      </c>
    </row>
    <row r="6425" spans="1:9" x14ac:dyDescent="0.25">
      <c r="A6425" s="2" t="s">
        <v>8763</v>
      </c>
      <c r="B6425">
        <v>0.13111938955594779</v>
      </c>
      <c r="H6425" s="2" t="s">
        <v>2732</v>
      </c>
      <c r="I6425">
        <v>0.11429555272702187</v>
      </c>
    </row>
    <row r="6426" spans="1:9" x14ac:dyDescent="0.25">
      <c r="A6426" s="2" t="s">
        <v>8041</v>
      </c>
      <c r="B6426">
        <v>0.13111938955594779</v>
      </c>
      <c r="H6426" s="2" t="s">
        <v>793</v>
      </c>
      <c r="I6426" s="2">
        <v>0.11412129111830722</v>
      </c>
    </row>
    <row r="6427" spans="1:9" x14ac:dyDescent="0.25">
      <c r="A6427" s="2" t="s">
        <v>1345</v>
      </c>
      <c r="B6427" s="2">
        <v>0.13111938955594776</v>
      </c>
      <c r="H6427" s="2" t="s">
        <v>6579</v>
      </c>
      <c r="I6427" s="2">
        <v>0.11412129111830717</v>
      </c>
    </row>
    <row r="6428" spans="1:9" x14ac:dyDescent="0.25">
      <c r="A6428" s="2" t="s">
        <v>5200</v>
      </c>
      <c r="B6428">
        <v>0.13111938955594774</v>
      </c>
      <c r="H6428" s="2" t="s">
        <v>5464</v>
      </c>
      <c r="I6428" s="2">
        <v>0.11412129111830713</v>
      </c>
    </row>
    <row r="6429" spans="1:9" x14ac:dyDescent="0.25">
      <c r="A6429" s="2" t="s">
        <v>2785</v>
      </c>
      <c r="B6429">
        <v>0.13111938955594771</v>
      </c>
      <c r="H6429" s="2" t="s">
        <v>4658</v>
      </c>
      <c r="I6429" s="2">
        <v>0.11412129111830707</v>
      </c>
    </row>
    <row r="6430" spans="1:9" x14ac:dyDescent="0.25">
      <c r="A6430" s="2" t="s">
        <v>2795</v>
      </c>
      <c r="B6430" s="2">
        <v>0.13105971433687333</v>
      </c>
      <c r="H6430" s="2" t="s">
        <v>7388</v>
      </c>
      <c r="I6430" s="2">
        <v>0.11412129111830702</v>
      </c>
    </row>
    <row r="6431" spans="1:9" x14ac:dyDescent="0.25">
      <c r="A6431" s="2" t="s">
        <v>5437</v>
      </c>
      <c r="B6431">
        <v>0.13094148034366099</v>
      </c>
      <c r="H6431" s="2" t="s">
        <v>1691</v>
      </c>
      <c r="I6431" s="2">
        <v>0.11412129111830702</v>
      </c>
    </row>
    <row r="6432" spans="1:9" x14ac:dyDescent="0.25">
      <c r="A6432" s="2" t="s">
        <v>5484</v>
      </c>
      <c r="B6432" s="2">
        <v>0.13094148034366093</v>
      </c>
      <c r="H6432" s="2" t="s">
        <v>3181</v>
      </c>
      <c r="I6432" s="2">
        <v>0.114121291118307</v>
      </c>
    </row>
    <row r="6433" spans="1:9" x14ac:dyDescent="0.25">
      <c r="A6433" s="2" t="s">
        <v>8022</v>
      </c>
      <c r="B6433" s="2">
        <v>0.1309414803436609</v>
      </c>
      <c r="H6433" s="2" t="s">
        <v>3607</v>
      </c>
      <c r="I6433" s="2">
        <v>0.114121291118307</v>
      </c>
    </row>
    <row r="6434" spans="1:9" x14ac:dyDescent="0.25">
      <c r="A6434" s="2" t="s">
        <v>9693</v>
      </c>
      <c r="B6434" s="2">
        <v>0.1309414803436609</v>
      </c>
      <c r="H6434" s="2" t="s">
        <v>303</v>
      </c>
      <c r="I6434">
        <v>0.11395638007285402</v>
      </c>
    </row>
    <row r="6435" spans="1:9" x14ac:dyDescent="0.25">
      <c r="A6435" s="2" t="s">
        <v>352</v>
      </c>
      <c r="B6435" s="2">
        <v>0.1309414803436609</v>
      </c>
      <c r="H6435" s="2" t="s">
        <v>389</v>
      </c>
      <c r="I6435" s="2">
        <v>0.1139563800728539</v>
      </c>
    </row>
    <row r="6436" spans="1:9" x14ac:dyDescent="0.25">
      <c r="A6436" s="2" t="s">
        <v>5786</v>
      </c>
      <c r="B6436">
        <v>0.1309414803436609</v>
      </c>
      <c r="H6436" s="2" t="s">
        <v>2764</v>
      </c>
      <c r="I6436" s="2">
        <v>0.11345760761750308</v>
      </c>
    </row>
    <row r="6437" spans="1:9" x14ac:dyDescent="0.25">
      <c r="A6437" s="2" t="s">
        <v>7277</v>
      </c>
      <c r="B6437">
        <v>0.1309414803436609</v>
      </c>
      <c r="H6437" s="2" t="s">
        <v>7926</v>
      </c>
      <c r="I6437" s="2">
        <v>0.11345760761750306</v>
      </c>
    </row>
    <row r="6438" spans="1:9" x14ac:dyDescent="0.25">
      <c r="A6438" s="2" t="s">
        <v>7592</v>
      </c>
      <c r="B6438" s="2">
        <v>0.13094148034366088</v>
      </c>
      <c r="H6438" s="2" t="s">
        <v>4590</v>
      </c>
      <c r="I6438" s="2">
        <v>0.11345760761750304</v>
      </c>
    </row>
    <row r="6439" spans="1:9" x14ac:dyDescent="0.25">
      <c r="A6439" s="2" t="s">
        <v>555</v>
      </c>
      <c r="B6439" s="2">
        <v>0.13094148034366088</v>
      </c>
      <c r="H6439" s="2" t="s">
        <v>6099</v>
      </c>
      <c r="I6439" s="2">
        <v>0.11345760761750302</v>
      </c>
    </row>
    <row r="6440" spans="1:9" x14ac:dyDescent="0.25">
      <c r="A6440" s="2" t="s">
        <v>6090</v>
      </c>
      <c r="B6440" s="2">
        <v>0.13094148034366088</v>
      </c>
      <c r="H6440" s="2" t="s">
        <v>3958</v>
      </c>
      <c r="I6440" s="2">
        <v>0.11345760761750302</v>
      </c>
    </row>
    <row r="6441" spans="1:9" x14ac:dyDescent="0.25">
      <c r="A6441" s="2" t="s">
        <v>1715</v>
      </c>
      <c r="B6441">
        <v>0.13094148034366088</v>
      </c>
      <c r="H6441" s="2" t="s">
        <v>1438</v>
      </c>
      <c r="I6441" s="2">
        <v>0.11345760761750297</v>
      </c>
    </row>
    <row r="6442" spans="1:9" x14ac:dyDescent="0.25">
      <c r="A6442" s="2" t="s">
        <v>6892</v>
      </c>
      <c r="B6442" s="2">
        <v>0.13094148034366082</v>
      </c>
      <c r="H6442" s="2" t="s">
        <v>4956</v>
      </c>
      <c r="I6442" s="2">
        <v>0.11345760761750297</v>
      </c>
    </row>
    <row r="6443" spans="1:9" x14ac:dyDescent="0.25">
      <c r="A6443" s="2" t="s">
        <v>5724</v>
      </c>
      <c r="B6443" s="2">
        <v>0.13094148034366082</v>
      </c>
      <c r="H6443" s="2" t="s">
        <v>6937</v>
      </c>
      <c r="I6443" s="2">
        <v>0.11345760761750297</v>
      </c>
    </row>
    <row r="6444" spans="1:9" x14ac:dyDescent="0.25">
      <c r="A6444" s="2" t="s">
        <v>8109</v>
      </c>
      <c r="B6444" s="2">
        <v>0.13094148034366079</v>
      </c>
      <c r="H6444" s="2" t="s">
        <v>9397</v>
      </c>
      <c r="I6444" s="2">
        <v>0.11306273098101062</v>
      </c>
    </row>
    <row r="6445" spans="1:9" x14ac:dyDescent="0.25">
      <c r="A6445" s="2" t="s">
        <v>9990</v>
      </c>
      <c r="B6445">
        <v>0.13094148034366079</v>
      </c>
      <c r="H6445" s="2" t="s">
        <v>4854</v>
      </c>
      <c r="I6445" s="2">
        <v>0.11306273098101061</v>
      </c>
    </row>
    <row r="6446" spans="1:9" x14ac:dyDescent="0.25">
      <c r="A6446" s="2" t="s">
        <v>1390</v>
      </c>
      <c r="B6446" s="2">
        <v>0.13062248694467371</v>
      </c>
      <c r="H6446" s="2" t="s">
        <v>5933</v>
      </c>
      <c r="I6446" s="2">
        <v>0.11306273098101059</v>
      </c>
    </row>
    <row r="6447" spans="1:9" x14ac:dyDescent="0.25">
      <c r="A6447" s="2" t="s">
        <v>10620</v>
      </c>
      <c r="B6447" s="2">
        <v>0.13062248694467371</v>
      </c>
      <c r="H6447" s="2" t="s">
        <v>276</v>
      </c>
      <c r="I6447" s="2">
        <v>0.11306273098101058</v>
      </c>
    </row>
    <row r="6448" spans="1:9" x14ac:dyDescent="0.25">
      <c r="A6448" s="2" t="s">
        <v>3118</v>
      </c>
      <c r="B6448" s="2">
        <v>0.13062248694467368</v>
      </c>
      <c r="H6448" s="2" t="s">
        <v>1256</v>
      </c>
      <c r="I6448">
        <v>0.11306273098101058</v>
      </c>
    </row>
    <row r="6449" spans="1:9" x14ac:dyDescent="0.25">
      <c r="A6449" s="2" t="s">
        <v>6470</v>
      </c>
      <c r="B6449" s="2">
        <v>0.13062248694467368</v>
      </c>
      <c r="H6449" s="2" t="s">
        <v>9152</v>
      </c>
      <c r="I6449" s="2">
        <v>0.11306273098101055</v>
      </c>
    </row>
    <row r="6450" spans="1:9" x14ac:dyDescent="0.25">
      <c r="A6450" s="2" t="s">
        <v>5903</v>
      </c>
      <c r="B6450" s="2">
        <v>0.13062248694467365</v>
      </c>
      <c r="H6450" s="2" t="s">
        <v>4430</v>
      </c>
      <c r="I6450" s="2">
        <v>0.11306273098101052</v>
      </c>
    </row>
    <row r="6451" spans="1:9" x14ac:dyDescent="0.25">
      <c r="A6451" s="2" t="s">
        <v>3900</v>
      </c>
      <c r="B6451" s="2">
        <v>0.13062248694467365</v>
      </c>
      <c r="H6451" s="2" t="s">
        <v>8040</v>
      </c>
      <c r="I6451" s="2">
        <v>0.11306273098101041</v>
      </c>
    </row>
    <row r="6452" spans="1:9" x14ac:dyDescent="0.25">
      <c r="A6452" s="2" t="s">
        <v>4474</v>
      </c>
      <c r="B6452" s="2">
        <v>0.13062248694467365</v>
      </c>
      <c r="H6452" s="2" t="s">
        <v>1317</v>
      </c>
      <c r="I6452" s="2">
        <v>0.11303320964920148</v>
      </c>
    </row>
    <row r="6453" spans="1:9" x14ac:dyDescent="0.25">
      <c r="A6453" s="2" t="s">
        <v>3031</v>
      </c>
      <c r="B6453" s="2">
        <v>0.13062248694467363</v>
      </c>
      <c r="H6453" s="2" t="s">
        <v>10109</v>
      </c>
      <c r="I6453">
        <v>0.11303320964920145</v>
      </c>
    </row>
    <row r="6454" spans="1:9" x14ac:dyDescent="0.25">
      <c r="A6454" s="2" t="s">
        <v>4739</v>
      </c>
      <c r="B6454" s="2">
        <v>0.1306224869446736</v>
      </c>
      <c r="H6454" s="2" t="s">
        <v>1274</v>
      </c>
      <c r="I6454">
        <v>0.11303320964920145</v>
      </c>
    </row>
    <row r="6455" spans="1:9" x14ac:dyDescent="0.25">
      <c r="A6455" s="2" t="s">
        <v>1958</v>
      </c>
      <c r="B6455" s="2">
        <v>0.1306224869446736</v>
      </c>
      <c r="H6455" s="2" t="s">
        <v>546</v>
      </c>
      <c r="I6455">
        <v>0.11303320964920144</v>
      </c>
    </row>
    <row r="6456" spans="1:9" x14ac:dyDescent="0.25">
      <c r="A6456" s="2" t="s">
        <v>9933</v>
      </c>
      <c r="B6456" s="2">
        <v>0.1306224869446736</v>
      </c>
      <c r="H6456" s="2" t="s">
        <v>6205</v>
      </c>
      <c r="I6456" s="2">
        <v>0.11303320964920119</v>
      </c>
    </row>
    <row r="6457" spans="1:9" x14ac:dyDescent="0.25">
      <c r="A6457" s="2" t="s">
        <v>4798</v>
      </c>
      <c r="B6457" s="2">
        <v>0.13062248694467357</v>
      </c>
      <c r="H6457" s="2" t="s">
        <v>707</v>
      </c>
      <c r="I6457" s="2">
        <v>0.11303320964920116</v>
      </c>
    </row>
    <row r="6458" spans="1:9" x14ac:dyDescent="0.25">
      <c r="A6458" s="2" t="s">
        <v>6494</v>
      </c>
      <c r="B6458" s="2">
        <v>0.13062248694467357</v>
      </c>
      <c r="H6458" s="2" t="s">
        <v>269</v>
      </c>
      <c r="I6458" s="2">
        <v>0.112433575136929</v>
      </c>
    </row>
    <row r="6459" spans="1:9" x14ac:dyDescent="0.25">
      <c r="A6459" s="2" t="s">
        <v>1539</v>
      </c>
      <c r="B6459" s="2">
        <v>0.13062248694467357</v>
      </c>
      <c r="H6459" s="2" t="s">
        <v>9768</v>
      </c>
      <c r="I6459">
        <v>0.1122732479867712</v>
      </c>
    </row>
    <row r="6460" spans="1:9" x14ac:dyDescent="0.25">
      <c r="A6460" s="2" t="s">
        <v>6171</v>
      </c>
      <c r="B6460" s="2">
        <v>0.13062248694467357</v>
      </c>
      <c r="H6460" s="2" t="s">
        <v>675</v>
      </c>
      <c r="I6460">
        <v>0.11202515874807353</v>
      </c>
    </row>
    <row r="6461" spans="1:9" x14ac:dyDescent="0.25">
      <c r="A6461" s="2" t="s">
        <v>9685</v>
      </c>
      <c r="B6461" s="2">
        <v>0.13062248694467357</v>
      </c>
      <c r="H6461" s="2" t="s">
        <v>2622</v>
      </c>
      <c r="I6461" s="2">
        <v>0.11202515874807352</v>
      </c>
    </row>
    <row r="6462" spans="1:9" x14ac:dyDescent="0.25">
      <c r="A6462" s="2" t="s">
        <v>9889</v>
      </c>
      <c r="B6462" s="2">
        <v>0.13062248694467357</v>
      </c>
      <c r="H6462" s="2" t="s">
        <v>4299</v>
      </c>
      <c r="I6462">
        <v>0.11202515874807352</v>
      </c>
    </row>
    <row r="6463" spans="1:9" x14ac:dyDescent="0.25">
      <c r="A6463" s="2" t="s">
        <v>9613</v>
      </c>
      <c r="B6463" s="2">
        <v>0.13062248694467354</v>
      </c>
      <c r="H6463" s="2" t="s">
        <v>7171</v>
      </c>
      <c r="I6463" s="2">
        <v>0.11202515874807349</v>
      </c>
    </row>
    <row r="6464" spans="1:9" x14ac:dyDescent="0.25">
      <c r="A6464" s="2" t="s">
        <v>9309</v>
      </c>
      <c r="B6464">
        <v>0.13062248694467338</v>
      </c>
      <c r="H6464" s="2" t="s">
        <v>9831</v>
      </c>
      <c r="I6464" s="2">
        <v>0.11202515874807348</v>
      </c>
    </row>
    <row r="6465" spans="1:9" x14ac:dyDescent="0.25">
      <c r="A6465" s="2" t="s">
        <v>3143</v>
      </c>
      <c r="B6465" s="2">
        <v>0.13028327387217592</v>
      </c>
      <c r="H6465" s="2" t="s">
        <v>4631</v>
      </c>
      <c r="I6465" s="2">
        <v>0.11202515874807348</v>
      </c>
    </row>
    <row r="6466" spans="1:9" x14ac:dyDescent="0.25">
      <c r="A6466" s="2" t="s">
        <v>6926</v>
      </c>
      <c r="B6466" s="2">
        <v>0.13028327387217584</v>
      </c>
      <c r="H6466" s="2" t="s">
        <v>9925</v>
      </c>
      <c r="I6466">
        <v>0.11202515874807348</v>
      </c>
    </row>
    <row r="6467" spans="1:9" x14ac:dyDescent="0.25">
      <c r="A6467" s="2" t="s">
        <v>9928</v>
      </c>
      <c r="B6467" s="2">
        <v>0.13022295484596699</v>
      </c>
      <c r="H6467" s="2" t="s">
        <v>8481</v>
      </c>
      <c r="I6467" s="2">
        <v>0.11202515874807346</v>
      </c>
    </row>
    <row r="6468" spans="1:9" x14ac:dyDescent="0.25">
      <c r="A6468" s="2" t="s">
        <v>6410</v>
      </c>
      <c r="B6468">
        <v>0.13022295484596699</v>
      </c>
      <c r="H6468" s="2" t="s">
        <v>9086</v>
      </c>
      <c r="I6468" s="2">
        <v>0.11202515874807346</v>
      </c>
    </row>
    <row r="6469" spans="1:9" x14ac:dyDescent="0.25">
      <c r="A6469" s="2" t="s">
        <v>7454</v>
      </c>
      <c r="B6469" s="2">
        <v>0.13020464046693239</v>
      </c>
      <c r="H6469" s="2" t="s">
        <v>2969</v>
      </c>
      <c r="I6469" s="2">
        <v>0.11202515874807345</v>
      </c>
    </row>
    <row r="6470" spans="1:9" x14ac:dyDescent="0.25">
      <c r="A6470" s="2" t="s">
        <v>3940</v>
      </c>
      <c r="B6470" s="2">
        <v>0.13020464046693236</v>
      </c>
      <c r="H6470" s="2" t="s">
        <v>7693</v>
      </c>
      <c r="I6470" s="2">
        <v>0.11202515874807345</v>
      </c>
    </row>
    <row r="6471" spans="1:9" x14ac:dyDescent="0.25">
      <c r="A6471" s="2" t="s">
        <v>1374</v>
      </c>
      <c r="B6471" s="2">
        <v>0.13020464046693236</v>
      </c>
      <c r="H6471" s="2" t="s">
        <v>8956</v>
      </c>
      <c r="I6471" s="2">
        <v>0.11202515874807345</v>
      </c>
    </row>
    <row r="6472" spans="1:9" x14ac:dyDescent="0.25">
      <c r="A6472" s="2" t="s">
        <v>9515</v>
      </c>
      <c r="B6472" s="2">
        <v>0.13020464046693236</v>
      </c>
      <c r="H6472" s="2" t="s">
        <v>4895</v>
      </c>
      <c r="I6472" s="2">
        <v>0.11202515874807344</v>
      </c>
    </row>
    <row r="6473" spans="1:9" x14ac:dyDescent="0.25">
      <c r="A6473" s="2" t="s">
        <v>5222</v>
      </c>
      <c r="B6473" s="2">
        <v>0.13020464046693236</v>
      </c>
      <c r="H6473" s="2" t="s">
        <v>183</v>
      </c>
      <c r="I6473">
        <v>0.11202515874807344</v>
      </c>
    </row>
    <row r="6474" spans="1:9" x14ac:dyDescent="0.25">
      <c r="A6474" s="2" t="s">
        <v>3387</v>
      </c>
      <c r="B6474" s="2">
        <v>0.13020464046693234</v>
      </c>
      <c r="H6474" s="2" t="s">
        <v>2257</v>
      </c>
      <c r="I6474" s="2">
        <v>0.11202515874807342</v>
      </c>
    </row>
    <row r="6475" spans="1:9" x14ac:dyDescent="0.25">
      <c r="A6475" s="2" t="s">
        <v>7144</v>
      </c>
      <c r="B6475" s="2">
        <v>0.13020464046693234</v>
      </c>
      <c r="H6475" s="2" t="s">
        <v>53</v>
      </c>
      <c r="I6475" s="2">
        <v>0.11202515874807342</v>
      </c>
    </row>
    <row r="6476" spans="1:9" x14ac:dyDescent="0.25">
      <c r="A6476" s="2" t="s">
        <v>9632</v>
      </c>
      <c r="B6476" s="2">
        <v>0.13020464046693231</v>
      </c>
      <c r="H6476" s="2" t="s">
        <v>7789</v>
      </c>
      <c r="I6476" s="2">
        <v>0.11202515874807342</v>
      </c>
    </row>
    <row r="6477" spans="1:9" x14ac:dyDescent="0.25">
      <c r="A6477" s="2" t="s">
        <v>2116</v>
      </c>
      <c r="B6477" s="2">
        <v>0.13020464046693231</v>
      </c>
      <c r="H6477" s="2" t="s">
        <v>10533</v>
      </c>
      <c r="I6477" s="2">
        <v>0.11202515874807342</v>
      </c>
    </row>
    <row r="6478" spans="1:9" x14ac:dyDescent="0.25">
      <c r="A6478" s="2" t="s">
        <v>9491</v>
      </c>
      <c r="B6478" s="2">
        <v>0.13020464046693231</v>
      </c>
      <c r="H6478" s="2" t="s">
        <v>10614</v>
      </c>
      <c r="I6478" s="2">
        <v>0.11202515874807342</v>
      </c>
    </row>
    <row r="6479" spans="1:9" x14ac:dyDescent="0.25">
      <c r="A6479" s="2" t="s">
        <v>1532</v>
      </c>
      <c r="B6479" s="2">
        <v>0.13020464046693231</v>
      </c>
      <c r="H6479" s="2" t="s">
        <v>6073</v>
      </c>
      <c r="I6479">
        <v>0.11202515874807342</v>
      </c>
    </row>
    <row r="6480" spans="1:9" x14ac:dyDescent="0.25">
      <c r="A6480" s="2" t="s">
        <v>10473</v>
      </c>
      <c r="B6480">
        <v>0.13020464046693231</v>
      </c>
      <c r="H6480" s="2" t="s">
        <v>7763</v>
      </c>
      <c r="I6480" s="2">
        <v>0.11202515874807341</v>
      </c>
    </row>
    <row r="6481" spans="1:9" x14ac:dyDescent="0.25">
      <c r="A6481" s="2" t="s">
        <v>817</v>
      </c>
      <c r="B6481" s="2">
        <v>0.13019519580908631</v>
      </c>
      <c r="H6481" s="2" t="s">
        <v>7905</v>
      </c>
      <c r="I6481" s="2">
        <v>0.11202515874807341</v>
      </c>
    </row>
    <row r="6482" spans="1:9" x14ac:dyDescent="0.25">
      <c r="A6482" s="2" t="s">
        <v>4783</v>
      </c>
      <c r="B6482" s="2">
        <v>0.1301951958090862</v>
      </c>
      <c r="H6482" s="2" t="s">
        <v>6699</v>
      </c>
      <c r="I6482">
        <v>0.11202515874807341</v>
      </c>
    </row>
    <row r="6483" spans="1:9" x14ac:dyDescent="0.25">
      <c r="A6483" s="2" t="s">
        <v>2630</v>
      </c>
      <c r="B6483" s="2">
        <v>0.13000440584324316</v>
      </c>
      <c r="H6483" s="2" t="s">
        <v>9257</v>
      </c>
      <c r="I6483">
        <v>0.11202515874807341</v>
      </c>
    </row>
    <row r="6484" spans="1:9" x14ac:dyDescent="0.25">
      <c r="A6484" s="2" t="s">
        <v>2404</v>
      </c>
      <c r="B6484" s="2">
        <v>0.13000440584324305</v>
      </c>
      <c r="H6484" s="2" t="s">
        <v>5579</v>
      </c>
      <c r="I6484" s="2">
        <v>0.11202515874807339</v>
      </c>
    </row>
    <row r="6485" spans="1:9" x14ac:dyDescent="0.25">
      <c r="A6485" s="2" t="s">
        <v>3907</v>
      </c>
      <c r="B6485" s="2">
        <v>0.13000440584324302</v>
      </c>
      <c r="H6485" s="2" t="s">
        <v>1305</v>
      </c>
      <c r="I6485" s="2">
        <v>0.11202515874807339</v>
      </c>
    </row>
    <row r="6486" spans="1:9" x14ac:dyDescent="0.25">
      <c r="A6486" s="2" t="s">
        <v>1997</v>
      </c>
      <c r="B6486" s="2">
        <v>0.13000440584324302</v>
      </c>
      <c r="H6486" s="2" t="s">
        <v>2309</v>
      </c>
      <c r="I6486">
        <v>0.11202515874807339</v>
      </c>
    </row>
    <row r="6487" spans="1:9" x14ac:dyDescent="0.25">
      <c r="A6487" s="2" t="s">
        <v>312</v>
      </c>
      <c r="B6487" s="2">
        <v>0.13000440584324299</v>
      </c>
      <c r="H6487" s="2" t="s">
        <v>4074</v>
      </c>
      <c r="I6487" s="2">
        <v>0.11202515874807338</v>
      </c>
    </row>
    <row r="6488" spans="1:9" x14ac:dyDescent="0.25">
      <c r="A6488" s="2" t="s">
        <v>3621</v>
      </c>
      <c r="B6488">
        <v>0.13000440584324299</v>
      </c>
      <c r="H6488" s="2" t="s">
        <v>5288</v>
      </c>
      <c r="I6488" s="2">
        <v>0.11202515874807337</v>
      </c>
    </row>
    <row r="6489" spans="1:9" x14ac:dyDescent="0.25">
      <c r="A6489" s="2" t="s">
        <v>1817</v>
      </c>
      <c r="B6489" s="2">
        <v>0.13000440584324294</v>
      </c>
      <c r="H6489" s="2" t="s">
        <v>1536</v>
      </c>
      <c r="I6489">
        <v>0.11202515874807337</v>
      </c>
    </row>
    <row r="6490" spans="1:9" x14ac:dyDescent="0.25">
      <c r="A6490" s="2" t="s">
        <v>9288</v>
      </c>
      <c r="B6490" s="2">
        <v>0.12999714848092067</v>
      </c>
      <c r="H6490" s="2" t="s">
        <v>660</v>
      </c>
      <c r="I6490">
        <v>0.11202515874807337</v>
      </c>
    </row>
    <row r="6491" spans="1:9" x14ac:dyDescent="0.25">
      <c r="A6491" s="2" t="s">
        <v>4059</v>
      </c>
      <c r="B6491" s="2">
        <v>0.12999714848092067</v>
      </c>
      <c r="H6491" s="2" t="s">
        <v>6520</v>
      </c>
      <c r="I6491" s="2">
        <v>0.11202515874807335</v>
      </c>
    </row>
    <row r="6492" spans="1:9" x14ac:dyDescent="0.25">
      <c r="A6492" s="2" t="s">
        <v>5050</v>
      </c>
      <c r="B6492" s="2">
        <v>0.12999714848092067</v>
      </c>
      <c r="H6492" s="2" t="s">
        <v>9609</v>
      </c>
      <c r="I6492" s="2">
        <v>0.11202515874807335</v>
      </c>
    </row>
    <row r="6493" spans="1:9" x14ac:dyDescent="0.25">
      <c r="A6493" s="2" t="s">
        <v>6391</v>
      </c>
      <c r="B6493" s="2">
        <v>0.12999714848092067</v>
      </c>
      <c r="H6493" s="2" t="s">
        <v>5777</v>
      </c>
      <c r="I6493" s="2">
        <v>0.11202515874807335</v>
      </c>
    </row>
    <row r="6494" spans="1:9" x14ac:dyDescent="0.25">
      <c r="A6494" s="2" t="s">
        <v>1258</v>
      </c>
      <c r="B6494" s="2">
        <v>0.12999714848092067</v>
      </c>
      <c r="H6494" s="2" t="s">
        <v>4207</v>
      </c>
      <c r="I6494" s="2">
        <v>0.11202515874807335</v>
      </c>
    </row>
    <row r="6495" spans="1:9" x14ac:dyDescent="0.25">
      <c r="A6495" s="2" t="s">
        <v>9209</v>
      </c>
      <c r="B6495">
        <v>0.12999714848092067</v>
      </c>
      <c r="H6495" s="2" t="s">
        <v>1180</v>
      </c>
      <c r="I6495">
        <v>0.11202515874807335</v>
      </c>
    </row>
    <row r="6496" spans="1:9" x14ac:dyDescent="0.25">
      <c r="A6496" s="2" t="s">
        <v>7570</v>
      </c>
      <c r="B6496">
        <v>0.12999714848092067</v>
      </c>
      <c r="H6496" s="2" t="s">
        <v>2300</v>
      </c>
      <c r="I6496">
        <v>0.11202515874807335</v>
      </c>
    </row>
    <row r="6497" spans="1:9" x14ac:dyDescent="0.25">
      <c r="A6497" s="2" t="s">
        <v>10305</v>
      </c>
      <c r="B6497" s="2">
        <v>0.12999714848092064</v>
      </c>
      <c r="H6497" s="2" t="s">
        <v>237</v>
      </c>
      <c r="I6497">
        <v>0.11202515874807335</v>
      </c>
    </row>
    <row r="6498" spans="1:9" x14ac:dyDescent="0.25">
      <c r="A6498" s="2" t="s">
        <v>6575</v>
      </c>
      <c r="B6498" s="2">
        <v>0.12999714848092064</v>
      </c>
      <c r="H6498" s="2" t="s">
        <v>5656</v>
      </c>
      <c r="I6498">
        <v>0.11202515874807335</v>
      </c>
    </row>
    <row r="6499" spans="1:9" x14ac:dyDescent="0.25">
      <c r="A6499" s="2" t="s">
        <v>8498</v>
      </c>
      <c r="B6499" s="2">
        <v>0.12999714848092064</v>
      </c>
      <c r="H6499" s="2" t="s">
        <v>4235</v>
      </c>
      <c r="I6499">
        <v>0.11202515874807335</v>
      </c>
    </row>
    <row r="6500" spans="1:9" x14ac:dyDescent="0.25">
      <c r="A6500" s="2" t="s">
        <v>8618</v>
      </c>
      <c r="B6500" s="2">
        <v>0.12999714848092064</v>
      </c>
      <c r="H6500" s="2" t="s">
        <v>8592</v>
      </c>
      <c r="I6500" s="2">
        <v>0.11202515874807334</v>
      </c>
    </row>
    <row r="6501" spans="1:9" x14ac:dyDescent="0.25">
      <c r="A6501" s="2" t="s">
        <v>153</v>
      </c>
      <c r="B6501" s="2">
        <v>0.12999714848092064</v>
      </c>
      <c r="H6501" s="2" t="s">
        <v>1398</v>
      </c>
      <c r="I6501">
        <v>0.11181514048961211</v>
      </c>
    </row>
    <row r="6502" spans="1:9" x14ac:dyDescent="0.25">
      <c r="A6502" s="2" t="s">
        <v>1422</v>
      </c>
      <c r="B6502" s="2">
        <v>0.12999714848092064</v>
      </c>
      <c r="H6502" s="2" t="s">
        <v>1367</v>
      </c>
      <c r="I6502" s="2">
        <v>0.11181514048961202</v>
      </c>
    </row>
    <row r="6503" spans="1:9" x14ac:dyDescent="0.25">
      <c r="A6503" s="2" t="s">
        <v>8187</v>
      </c>
      <c r="B6503" s="2">
        <v>0.12999714848092064</v>
      </c>
      <c r="H6503" s="2" t="s">
        <v>1874</v>
      </c>
      <c r="I6503" s="2">
        <v>0.111815140489612</v>
      </c>
    </row>
    <row r="6504" spans="1:9" x14ac:dyDescent="0.25">
      <c r="A6504" s="2" t="s">
        <v>2070</v>
      </c>
      <c r="B6504" s="2">
        <v>0.12999714848092064</v>
      </c>
      <c r="H6504" s="2" t="s">
        <v>6825</v>
      </c>
      <c r="I6504" s="2">
        <v>0.11181514048961196</v>
      </c>
    </row>
    <row r="6505" spans="1:9" x14ac:dyDescent="0.25">
      <c r="A6505" s="2" t="s">
        <v>460</v>
      </c>
      <c r="B6505" s="2">
        <v>0.12999714848092064</v>
      </c>
      <c r="H6505" s="2" t="s">
        <v>1449</v>
      </c>
      <c r="I6505" s="2">
        <v>0.11181514048961189</v>
      </c>
    </row>
    <row r="6506" spans="1:9" x14ac:dyDescent="0.25">
      <c r="A6506" s="2" t="s">
        <v>8943</v>
      </c>
      <c r="B6506" s="2">
        <v>0.12999714848092064</v>
      </c>
      <c r="H6506" s="2" t="s">
        <v>6421</v>
      </c>
      <c r="I6506" s="2">
        <v>0.11169773169521825</v>
      </c>
    </row>
    <row r="6507" spans="1:9" x14ac:dyDescent="0.25">
      <c r="A6507" s="2" t="s">
        <v>4685</v>
      </c>
      <c r="B6507" s="2">
        <v>0.12999714848092064</v>
      </c>
      <c r="H6507" s="2" t="s">
        <v>2286</v>
      </c>
      <c r="I6507">
        <v>0.11169773169521824</v>
      </c>
    </row>
    <row r="6508" spans="1:9" x14ac:dyDescent="0.25">
      <c r="A6508" s="2" t="s">
        <v>10413</v>
      </c>
      <c r="B6508">
        <v>0.12999714848092064</v>
      </c>
      <c r="H6508" s="2" t="s">
        <v>7367</v>
      </c>
      <c r="I6508">
        <v>0.11169773169521822</v>
      </c>
    </row>
    <row r="6509" spans="1:9" x14ac:dyDescent="0.25">
      <c r="A6509" s="2" t="s">
        <v>10603</v>
      </c>
      <c r="B6509">
        <v>0.12999714848092064</v>
      </c>
      <c r="H6509" s="2" t="s">
        <v>8531</v>
      </c>
      <c r="I6509">
        <v>0.11169773169521822</v>
      </c>
    </row>
    <row r="6510" spans="1:9" x14ac:dyDescent="0.25">
      <c r="A6510" s="2" t="s">
        <v>7832</v>
      </c>
      <c r="B6510">
        <v>0.12999714848092059</v>
      </c>
      <c r="H6510" s="2" t="s">
        <v>4667</v>
      </c>
      <c r="I6510">
        <v>0.11169773169521822</v>
      </c>
    </row>
    <row r="6511" spans="1:9" x14ac:dyDescent="0.25">
      <c r="A6511" s="2" t="s">
        <v>8900</v>
      </c>
      <c r="B6511">
        <v>0.12987474722104114</v>
      </c>
      <c r="H6511" s="2" t="s">
        <v>9242</v>
      </c>
      <c r="I6511" s="2">
        <v>0.1116977316952182</v>
      </c>
    </row>
    <row r="6512" spans="1:9" x14ac:dyDescent="0.25">
      <c r="A6512" s="2" t="s">
        <v>6528</v>
      </c>
      <c r="B6512" s="2">
        <v>0.12987474722104109</v>
      </c>
      <c r="H6512" s="2" t="s">
        <v>7371</v>
      </c>
      <c r="I6512">
        <v>0.1116977316952182</v>
      </c>
    </row>
    <row r="6513" spans="1:9" x14ac:dyDescent="0.25">
      <c r="A6513" s="2" t="s">
        <v>2513</v>
      </c>
      <c r="B6513" s="2">
        <v>0.12987474722104109</v>
      </c>
      <c r="H6513" s="2" t="s">
        <v>6656</v>
      </c>
      <c r="I6513">
        <v>0.1116977316952182</v>
      </c>
    </row>
    <row r="6514" spans="1:9" x14ac:dyDescent="0.25">
      <c r="A6514" s="2" t="s">
        <v>8046</v>
      </c>
      <c r="B6514" s="2">
        <v>0.12987474722104109</v>
      </c>
      <c r="H6514" s="2" t="s">
        <v>4460</v>
      </c>
      <c r="I6514">
        <v>0.11169773169521818</v>
      </c>
    </row>
    <row r="6515" spans="1:9" x14ac:dyDescent="0.25">
      <c r="A6515" s="2" t="s">
        <v>10696</v>
      </c>
      <c r="B6515">
        <v>0.12987474722104109</v>
      </c>
      <c r="H6515" s="2" t="s">
        <v>2921</v>
      </c>
      <c r="I6515">
        <v>0.11169773169521818</v>
      </c>
    </row>
    <row r="6516" spans="1:9" x14ac:dyDescent="0.25">
      <c r="A6516" s="2" t="s">
        <v>10324</v>
      </c>
      <c r="B6516" s="2">
        <v>0.12987474722104106</v>
      </c>
      <c r="H6516" s="2" t="s">
        <v>2434</v>
      </c>
      <c r="I6516">
        <v>0.11169773169521816</v>
      </c>
    </row>
    <row r="6517" spans="1:9" x14ac:dyDescent="0.25">
      <c r="A6517" s="2" t="s">
        <v>3972</v>
      </c>
      <c r="B6517">
        <v>0.12940628615864147</v>
      </c>
      <c r="H6517" s="2" t="s">
        <v>6871</v>
      </c>
      <c r="I6517">
        <v>0.11169773169521814</v>
      </c>
    </row>
    <row r="6518" spans="1:9" x14ac:dyDescent="0.25">
      <c r="A6518" s="2" t="s">
        <v>3765</v>
      </c>
      <c r="B6518" s="2">
        <v>0.12926274341617811</v>
      </c>
      <c r="H6518" s="2" t="s">
        <v>218</v>
      </c>
      <c r="I6518" s="2">
        <v>0.1116977316952181</v>
      </c>
    </row>
    <row r="6519" spans="1:9" x14ac:dyDescent="0.25">
      <c r="A6519" s="2" t="s">
        <v>7368</v>
      </c>
      <c r="B6519">
        <v>0.12926274341617808</v>
      </c>
      <c r="H6519" s="2" t="s">
        <v>7209</v>
      </c>
      <c r="I6519">
        <v>0.11169773169521799</v>
      </c>
    </row>
    <row r="6520" spans="1:9" x14ac:dyDescent="0.25">
      <c r="A6520" s="2" t="s">
        <v>9314</v>
      </c>
      <c r="B6520" s="2">
        <v>0.12926274341617802</v>
      </c>
      <c r="H6520" s="2" t="s">
        <v>6716</v>
      </c>
      <c r="I6520">
        <v>0.11164843913471809</v>
      </c>
    </row>
    <row r="6521" spans="1:9" x14ac:dyDescent="0.25">
      <c r="A6521" s="2" t="s">
        <v>5471</v>
      </c>
      <c r="B6521" s="2">
        <v>0.12926274341617802</v>
      </c>
      <c r="H6521" s="2" t="s">
        <v>8529</v>
      </c>
      <c r="I6521">
        <v>0.11164843913471802</v>
      </c>
    </row>
    <row r="6522" spans="1:9" x14ac:dyDescent="0.25">
      <c r="A6522" s="2" t="s">
        <v>7595</v>
      </c>
      <c r="B6522" s="2">
        <v>0.12926274341617802</v>
      </c>
      <c r="H6522" s="2" t="s">
        <v>3579</v>
      </c>
      <c r="I6522">
        <v>0.11157170803544049</v>
      </c>
    </row>
    <row r="6523" spans="1:9" x14ac:dyDescent="0.25">
      <c r="A6523" s="2" t="s">
        <v>5613</v>
      </c>
      <c r="B6523" s="2">
        <v>0.12926274341617802</v>
      </c>
      <c r="H6523" s="2" t="s">
        <v>10386</v>
      </c>
      <c r="I6523">
        <v>0.11141681087028868</v>
      </c>
    </row>
    <row r="6524" spans="1:9" x14ac:dyDescent="0.25">
      <c r="A6524" s="2" t="s">
        <v>2861</v>
      </c>
      <c r="B6524" s="2">
        <v>0.12926274341617799</v>
      </c>
      <c r="H6524" s="2" t="s">
        <v>1590</v>
      </c>
      <c r="I6524">
        <v>0.11141681087028864</v>
      </c>
    </row>
    <row r="6525" spans="1:9" x14ac:dyDescent="0.25">
      <c r="A6525" s="2" t="s">
        <v>942</v>
      </c>
      <c r="B6525" s="2">
        <v>0.12926274341617799</v>
      </c>
      <c r="H6525" s="2" t="s">
        <v>9234</v>
      </c>
      <c r="I6525">
        <v>0.11141681087028864</v>
      </c>
    </row>
    <row r="6526" spans="1:9" x14ac:dyDescent="0.25">
      <c r="A6526" s="2" t="s">
        <v>10114</v>
      </c>
      <c r="B6526" s="2">
        <v>0.12926274341617799</v>
      </c>
      <c r="H6526" s="2" t="s">
        <v>2906</v>
      </c>
      <c r="I6526">
        <v>0.11141681087028864</v>
      </c>
    </row>
    <row r="6527" spans="1:9" x14ac:dyDescent="0.25">
      <c r="A6527" s="2" t="s">
        <v>9323</v>
      </c>
      <c r="B6527" s="2">
        <v>0.12926274341617799</v>
      </c>
      <c r="H6527" s="2" t="s">
        <v>336</v>
      </c>
      <c r="I6527">
        <v>0.11141681087028862</v>
      </c>
    </row>
    <row r="6528" spans="1:9" x14ac:dyDescent="0.25">
      <c r="A6528" s="2" t="s">
        <v>8418</v>
      </c>
      <c r="B6528" s="2">
        <v>0.12926274341617797</v>
      </c>
      <c r="H6528" s="2" t="s">
        <v>7348</v>
      </c>
      <c r="I6528" s="2">
        <v>0.11118855036322185</v>
      </c>
    </row>
    <row r="6529" spans="1:9" x14ac:dyDescent="0.25">
      <c r="A6529" s="2" t="s">
        <v>3323</v>
      </c>
      <c r="B6529" s="2">
        <v>0.12926274341617797</v>
      </c>
      <c r="H6529" s="2" t="s">
        <v>4366</v>
      </c>
      <c r="I6529" s="2">
        <v>0.11118855036322181</v>
      </c>
    </row>
    <row r="6530" spans="1:9" x14ac:dyDescent="0.25">
      <c r="A6530" s="2" t="s">
        <v>7952</v>
      </c>
      <c r="B6530" s="2">
        <v>0.12926274341617797</v>
      </c>
      <c r="H6530" s="2" t="s">
        <v>5262</v>
      </c>
      <c r="I6530" s="2">
        <v>0.1111885503632218</v>
      </c>
    </row>
    <row r="6531" spans="1:9" x14ac:dyDescent="0.25">
      <c r="A6531" s="2" t="s">
        <v>2737</v>
      </c>
      <c r="B6531" s="2">
        <v>0.12926274341617797</v>
      </c>
      <c r="H6531" s="2" t="s">
        <v>3076</v>
      </c>
      <c r="I6531" s="2">
        <v>0.11118855036322176</v>
      </c>
    </row>
    <row r="6532" spans="1:9" x14ac:dyDescent="0.25">
      <c r="A6532" s="2" t="s">
        <v>1408</v>
      </c>
      <c r="B6532" s="2">
        <v>0.12926274341617797</v>
      </c>
      <c r="H6532" s="2" t="s">
        <v>10278</v>
      </c>
      <c r="I6532" s="2">
        <v>0.1111885503632217</v>
      </c>
    </row>
    <row r="6533" spans="1:9" x14ac:dyDescent="0.25">
      <c r="A6533" s="2" t="s">
        <v>8852</v>
      </c>
      <c r="B6533" s="2">
        <v>0.12926274341617797</v>
      </c>
      <c r="H6533" s="2" t="s">
        <v>5622</v>
      </c>
      <c r="I6533" s="2">
        <v>0.11117754526419842</v>
      </c>
    </row>
    <row r="6534" spans="1:9" x14ac:dyDescent="0.25">
      <c r="A6534" s="2" t="s">
        <v>3832</v>
      </c>
      <c r="B6534" s="2">
        <v>0.12926274341617794</v>
      </c>
      <c r="H6534" s="2" t="s">
        <v>2948</v>
      </c>
      <c r="I6534">
        <v>0.11117754526419842</v>
      </c>
    </row>
    <row r="6535" spans="1:9" x14ac:dyDescent="0.25">
      <c r="A6535" s="2" t="s">
        <v>1737</v>
      </c>
      <c r="B6535">
        <v>0.12926274341617791</v>
      </c>
      <c r="H6535" s="2" t="s">
        <v>1391</v>
      </c>
      <c r="I6535">
        <v>0.11117754526419842</v>
      </c>
    </row>
    <row r="6536" spans="1:9" x14ac:dyDescent="0.25">
      <c r="A6536" s="2" t="s">
        <v>2256</v>
      </c>
      <c r="B6536">
        <v>0.12889779398636789</v>
      </c>
      <c r="H6536" s="2" t="s">
        <v>7723</v>
      </c>
      <c r="I6536">
        <v>0.11117754526419842</v>
      </c>
    </row>
    <row r="6537" spans="1:9" x14ac:dyDescent="0.25">
      <c r="A6537" s="2" t="s">
        <v>7289</v>
      </c>
      <c r="B6537">
        <v>0.12889779398636789</v>
      </c>
      <c r="H6537" s="2" t="s">
        <v>2478</v>
      </c>
      <c r="I6537">
        <v>0.11114112531893325</v>
      </c>
    </row>
    <row r="6538" spans="1:9" x14ac:dyDescent="0.25">
      <c r="A6538" s="2" t="s">
        <v>51</v>
      </c>
      <c r="B6538">
        <v>0.12889779398636789</v>
      </c>
      <c r="H6538" s="2" t="s">
        <v>4131</v>
      </c>
      <c r="I6538" s="2">
        <v>0.11114112531893323</v>
      </c>
    </row>
    <row r="6539" spans="1:9" x14ac:dyDescent="0.25">
      <c r="A6539" s="2" t="s">
        <v>953</v>
      </c>
      <c r="B6539" s="2">
        <v>0.12889779398636786</v>
      </c>
      <c r="H6539" s="2" t="s">
        <v>296</v>
      </c>
      <c r="I6539">
        <v>0.11114112531893322</v>
      </c>
    </row>
    <row r="6540" spans="1:9" x14ac:dyDescent="0.25">
      <c r="A6540" s="2" t="s">
        <v>7821</v>
      </c>
      <c r="B6540">
        <v>0.12884157618786857</v>
      </c>
      <c r="H6540" s="2" t="s">
        <v>10202</v>
      </c>
      <c r="I6540">
        <v>0.11114112531893318</v>
      </c>
    </row>
    <row r="6541" spans="1:9" x14ac:dyDescent="0.25">
      <c r="A6541" s="2" t="s">
        <v>9130</v>
      </c>
      <c r="B6541" s="2">
        <v>0.12884157618786851</v>
      </c>
      <c r="H6541" s="2" t="s">
        <v>7522</v>
      </c>
      <c r="I6541">
        <v>0.11114112531893314</v>
      </c>
    </row>
    <row r="6542" spans="1:9" x14ac:dyDescent="0.25">
      <c r="A6542" s="2" t="s">
        <v>8850</v>
      </c>
      <c r="B6542" s="2">
        <v>0.12884157618786851</v>
      </c>
      <c r="H6542" s="2" t="s">
        <v>5059</v>
      </c>
      <c r="I6542">
        <v>0.11114112531893314</v>
      </c>
    </row>
    <row r="6543" spans="1:9" x14ac:dyDescent="0.25">
      <c r="A6543" s="2" t="s">
        <v>10694</v>
      </c>
      <c r="B6543" s="2">
        <v>0.12884157618786848</v>
      </c>
      <c r="H6543" s="2" t="s">
        <v>5363</v>
      </c>
      <c r="I6543">
        <v>0.11114112531893312</v>
      </c>
    </row>
    <row r="6544" spans="1:9" x14ac:dyDescent="0.25">
      <c r="A6544" s="2" t="s">
        <v>5715</v>
      </c>
      <c r="B6544" s="2">
        <v>0.12884157618786846</v>
      </c>
      <c r="H6544" s="2" t="s">
        <v>4632</v>
      </c>
      <c r="I6544">
        <v>0.11114112531893312</v>
      </c>
    </row>
    <row r="6545" spans="1:9" x14ac:dyDescent="0.25">
      <c r="A6545" s="2" t="s">
        <v>3372</v>
      </c>
      <c r="B6545">
        <v>0.12884157618786846</v>
      </c>
      <c r="H6545" s="2" t="s">
        <v>2735</v>
      </c>
      <c r="I6545">
        <v>0.1111411253189331</v>
      </c>
    </row>
    <row r="6546" spans="1:9" x14ac:dyDescent="0.25">
      <c r="A6546" s="2" t="s">
        <v>5750</v>
      </c>
      <c r="B6546" s="2">
        <v>0.12884157618786843</v>
      </c>
      <c r="H6546" s="2" t="s">
        <v>8898</v>
      </c>
      <c r="I6546">
        <v>0.11114112531893308</v>
      </c>
    </row>
    <row r="6547" spans="1:9" x14ac:dyDescent="0.25">
      <c r="A6547" s="2" t="s">
        <v>2833</v>
      </c>
      <c r="B6547" s="2">
        <v>0.12884157618786843</v>
      </c>
      <c r="H6547" s="2" t="s">
        <v>8950</v>
      </c>
      <c r="I6547">
        <v>0.11114112531893308</v>
      </c>
    </row>
    <row r="6548" spans="1:9" x14ac:dyDescent="0.25">
      <c r="A6548" s="2" t="s">
        <v>2834</v>
      </c>
      <c r="B6548" s="2">
        <v>0.12884157618786843</v>
      </c>
      <c r="H6548" s="2" t="s">
        <v>4280</v>
      </c>
      <c r="I6548" s="2">
        <v>0.11114112531893307</v>
      </c>
    </row>
    <row r="6549" spans="1:9" x14ac:dyDescent="0.25">
      <c r="A6549" s="2" t="s">
        <v>9607</v>
      </c>
      <c r="B6549">
        <v>0.12884157618786843</v>
      </c>
      <c r="H6549" s="2" t="s">
        <v>865</v>
      </c>
      <c r="I6549">
        <v>0.11114112531893307</v>
      </c>
    </row>
    <row r="6550" spans="1:9" x14ac:dyDescent="0.25">
      <c r="A6550" s="2" t="s">
        <v>10081</v>
      </c>
      <c r="B6550" s="2">
        <v>0.1288415761878684</v>
      </c>
      <c r="H6550" s="2" t="s">
        <v>1816</v>
      </c>
      <c r="I6550">
        <v>0.11114112531893303</v>
      </c>
    </row>
    <row r="6551" spans="1:9" x14ac:dyDescent="0.25">
      <c r="A6551" s="2" t="s">
        <v>10051</v>
      </c>
      <c r="B6551" s="2">
        <v>0.1288415761878684</v>
      </c>
      <c r="H6551" s="2" t="s">
        <v>283</v>
      </c>
      <c r="I6551">
        <v>0.1105133526220593</v>
      </c>
    </row>
    <row r="6552" spans="1:9" x14ac:dyDescent="0.25">
      <c r="A6552" s="2" t="s">
        <v>10161</v>
      </c>
      <c r="B6552" s="2">
        <v>0.12884157618786835</v>
      </c>
      <c r="H6552" s="2" t="s">
        <v>2362</v>
      </c>
      <c r="I6552" s="2">
        <v>0.1100437365973571</v>
      </c>
    </row>
    <row r="6553" spans="1:9" x14ac:dyDescent="0.25">
      <c r="A6553" s="2" t="s">
        <v>3805</v>
      </c>
      <c r="B6553" s="2">
        <v>0.1287357143881056</v>
      </c>
      <c r="H6553" s="2" t="s">
        <v>4653</v>
      </c>
      <c r="I6553" s="2">
        <v>0.11004373659735706</v>
      </c>
    </row>
    <row r="6554" spans="1:9" x14ac:dyDescent="0.25">
      <c r="A6554" s="2" t="s">
        <v>6005</v>
      </c>
      <c r="B6554" s="2">
        <v>0.1287357143881056</v>
      </c>
      <c r="H6554" s="2" t="s">
        <v>1871</v>
      </c>
      <c r="I6554" s="2">
        <v>0.11004373659735706</v>
      </c>
    </row>
    <row r="6555" spans="1:9" x14ac:dyDescent="0.25">
      <c r="A6555" s="2" t="s">
        <v>5662</v>
      </c>
      <c r="B6555" s="2">
        <v>0.1287357143881056</v>
      </c>
      <c r="H6555" s="2" t="s">
        <v>2510</v>
      </c>
      <c r="I6555" s="2">
        <v>0.11004373659735704</v>
      </c>
    </row>
    <row r="6556" spans="1:9" x14ac:dyDescent="0.25">
      <c r="A6556" s="2" t="s">
        <v>171</v>
      </c>
      <c r="B6556" s="2">
        <v>0.12873571438810558</v>
      </c>
      <c r="H6556" s="2" t="s">
        <v>7221</v>
      </c>
      <c r="I6556" s="2">
        <v>0.11004373659735704</v>
      </c>
    </row>
    <row r="6557" spans="1:9" x14ac:dyDescent="0.25">
      <c r="A6557" s="2" t="s">
        <v>4701</v>
      </c>
      <c r="B6557" s="2">
        <v>0.12873571438810558</v>
      </c>
      <c r="H6557" s="2" t="s">
        <v>271</v>
      </c>
      <c r="I6557" s="2">
        <v>0.11004373659735701</v>
      </c>
    </row>
    <row r="6558" spans="1:9" x14ac:dyDescent="0.25">
      <c r="A6558" s="2" t="s">
        <v>1137</v>
      </c>
      <c r="B6558" s="2">
        <v>0.12873571438810558</v>
      </c>
      <c r="H6558" s="2" t="s">
        <v>1092</v>
      </c>
      <c r="I6558" s="2">
        <v>0.11004373659735701</v>
      </c>
    </row>
    <row r="6559" spans="1:9" x14ac:dyDescent="0.25">
      <c r="A6559" s="2" t="s">
        <v>3433</v>
      </c>
      <c r="B6559" s="2">
        <v>0.12873571438810555</v>
      </c>
      <c r="H6559" s="2" t="s">
        <v>7035</v>
      </c>
      <c r="I6559" s="2">
        <v>0.11004373659735701</v>
      </c>
    </row>
    <row r="6560" spans="1:9" x14ac:dyDescent="0.25">
      <c r="A6560" s="2" t="s">
        <v>4473</v>
      </c>
      <c r="B6560" s="2">
        <v>0.12873571438810555</v>
      </c>
      <c r="H6560" s="2" t="s">
        <v>3863</v>
      </c>
      <c r="I6560" s="2">
        <v>0.11004373659735701</v>
      </c>
    </row>
    <row r="6561" spans="1:9" x14ac:dyDescent="0.25">
      <c r="A6561" s="2" t="s">
        <v>3725</v>
      </c>
      <c r="B6561" s="2">
        <v>0.12873571438810555</v>
      </c>
      <c r="H6561" s="2" t="s">
        <v>92</v>
      </c>
      <c r="I6561" s="2">
        <v>0.11004373659735701</v>
      </c>
    </row>
    <row r="6562" spans="1:9" x14ac:dyDescent="0.25">
      <c r="A6562" s="2" t="s">
        <v>2109</v>
      </c>
      <c r="B6562" s="2">
        <v>0.12873571438810555</v>
      </c>
      <c r="H6562" s="2" t="s">
        <v>4686</v>
      </c>
      <c r="I6562" s="2">
        <v>0.110043736597357</v>
      </c>
    </row>
    <row r="6563" spans="1:9" x14ac:dyDescent="0.25">
      <c r="A6563" s="2" t="s">
        <v>9445</v>
      </c>
      <c r="B6563" s="2">
        <v>0.12873571438810555</v>
      </c>
      <c r="H6563" s="2" t="s">
        <v>2374</v>
      </c>
      <c r="I6563" s="2">
        <v>0.11004373659735696</v>
      </c>
    </row>
    <row r="6564" spans="1:9" x14ac:dyDescent="0.25">
      <c r="A6564" s="2" t="s">
        <v>4589</v>
      </c>
      <c r="B6564" s="2">
        <v>0.12873571438810555</v>
      </c>
      <c r="H6564" s="2" t="s">
        <v>9619</v>
      </c>
      <c r="I6564">
        <v>0.1100437365973569</v>
      </c>
    </row>
    <row r="6565" spans="1:9" x14ac:dyDescent="0.25">
      <c r="A6565" s="2" t="s">
        <v>4795</v>
      </c>
      <c r="B6565">
        <v>0.12873571438810555</v>
      </c>
      <c r="H6565" s="2" t="s">
        <v>3430</v>
      </c>
      <c r="I6565">
        <v>0.1100437365973569</v>
      </c>
    </row>
    <row r="6566" spans="1:9" x14ac:dyDescent="0.25">
      <c r="A6566" s="2" t="s">
        <v>3216</v>
      </c>
      <c r="B6566" s="2">
        <v>0.12873571438810549</v>
      </c>
      <c r="H6566" s="2" t="s">
        <v>4276</v>
      </c>
      <c r="I6566" s="2">
        <v>0.10980862975098281</v>
      </c>
    </row>
    <row r="6567" spans="1:9" x14ac:dyDescent="0.25">
      <c r="A6567" s="2" t="s">
        <v>8375</v>
      </c>
      <c r="B6567" s="2">
        <v>0.12873571438810549</v>
      </c>
      <c r="H6567" s="2" t="s">
        <v>7122</v>
      </c>
      <c r="I6567" s="2">
        <v>0.10980136103055345</v>
      </c>
    </row>
    <row r="6568" spans="1:9" x14ac:dyDescent="0.25">
      <c r="A6568" s="2" t="s">
        <v>5856</v>
      </c>
      <c r="B6568" s="2">
        <v>0.12873571438810549</v>
      </c>
      <c r="H6568" s="2" t="s">
        <v>6941</v>
      </c>
      <c r="I6568" s="2">
        <v>0.10980136103055337</v>
      </c>
    </row>
    <row r="6569" spans="1:9" x14ac:dyDescent="0.25">
      <c r="A6569" s="2" t="s">
        <v>1380</v>
      </c>
      <c r="B6569" s="2">
        <v>0.1284590113304333</v>
      </c>
      <c r="H6569" s="2" t="s">
        <v>3212</v>
      </c>
      <c r="I6569" s="2">
        <v>0.10912580894269017</v>
      </c>
    </row>
    <row r="6570" spans="1:9" x14ac:dyDescent="0.25">
      <c r="A6570" s="2" t="s">
        <v>3340</v>
      </c>
      <c r="B6570" s="2">
        <v>0.12841653738730394</v>
      </c>
      <c r="H6570" s="2" t="s">
        <v>5848</v>
      </c>
      <c r="I6570">
        <v>0.10912580894269014</v>
      </c>
    </row>
    <row r="6571" spans="1:9" x14ac:dyDescent="0.25">
      <c r="A6571" s="2" t="s">
        <v>4692</v>
      </c>
      <c r="B6571" s="2">
        <v>0.12841653738730388</v>
      </c>
      <c r="H6571" s="2" t="s">
        <v>9506</v>
      </c>
      <c r="I6571">
        <v>0.10912580894269013</v>
      </c>
    </row>
    <row r="6572" spans="1:9" x14ac:dyDescent="0.25">
      <c r="A6572" s="2" t="s">
        <v>8633</v>
      </c>
      <c r="B6572" s="2">
        <v>0.12841653738730388</v>
      </c>
      <c r="H6572" s="2" t="s">
        <v>268</v>
      </c>
      <c r="I6572" s="2">
        <v>0.10912580894269006</v>
      </c>
    </row>
    <row r="6573" spans="1:9" x14ac:dyDescent="0.25">
      <c r="A6573" s="2" t="s">
        <v>1947</v>
      </c>
      <c r="B6573" s="2">
        <v>0.12841653738730388</v>
      </c>
      <c r="H6573" s="2" t="s">
        <v>138</v>
      </c>
      <c r="I6573">
        <v>0.10912580894268997</v>
      </c>
    </row>
    <row r="6574" spans="1:9" x14ac:dyDescent="0.25">
      <c r="A6574" s="2" t="s">
        <v>9139</v>
      </c>
      <c r="B6574" s="2">
        <v>0.12841653738730383</v>
      </c>
      <c r="H6574" s="2" t="s">
        <v>411</v>
      </c>
      <c r="I6574" s="2">
        <v>0.10911369683584188</v>
      </c>
    </row>
    <row r="6575" spans="1:9" x14ac:dyDescent="0.25">
      <c r="A6575" s="2" t="s">
        <v>4324</v>
      </c>
      <c r="B6575" s="2">
        <v>0.12830880216678747</v>
      </c>
      <c r="H6575" s="2" t="s">
        <v>5270</v>
      </c>
      <c r="I6575" s="2">
        <v>0.10911369683584186</v>
      </c>
    </row>
    <row r="6576" spans="1:9" x14ac:dyDescent="0.25">
      <c r="A6576" s="2" t="s">
        <v>4414</v>
      </c>
      <c r="B6576" s="2">
        <v>0.12830880216678747</v>
      </c>
      <c r="H6576" s="2" t="s">
        <v>6651</v>
      </c>
      <c r="I6576" s="2">
        <v>0.10911369683584186</v>
      </c>
    </row>
    <row r="6577" spans="1:9" x14ac:dyDescent="0.25">
      <c r="A6577" s="2" t="s">
        <v>3148</v>
      </c>
      <c r="B6577" s="2">
        <v>0.12830880216678744</v>
      </c>
      <c r="H6577" s="2" t="s">
        <v>6763</v>
      </c>
      <c r="I6577" s="2">
        <v>0.10911369683584186</v>
      </c>
    </row>
    <row r="6578" spans="1:9" x14ac:dyDescent="0.25">
      <c r="A6578" s="2" t="s">
        <v>3652</v>
      </c>
      <c r="B6578" s="2">
        <v>0.12830880216678744</v>
      </c>
      <c r="H6578" s="2" t="s">
        <v>4758</v>
      </c>
      <c r="I6578" s="2">
        <v>0.10911369683584185</v>
      </c>
    </row>
    <row r="6579" spans="1:9" x14ac:dyDescent="0.25">
      <c r="A6579" s="2" t="s">
        <v>8858</v>
      </c>
      <c r="B6579" s="2">
        <v>0.12830880216678744</v>
      </c>
      <c r="H6579" s="2" t="s">
        <v>9197</v>
      </c>
      <c r="I6579" s="2">
        <v>0.10911369683584184</v>
      </c>
    </row>
    <row r="6580" spans="1:9" x14ac:dyDescent="0.25">
      <c r="A6580" s="2" t="s">
        <v>3100</v>
      </c>
      <c r="B6580" s="2">
        <v>0.12811207267614075</v>
      </c>
      <c r="H6580" s="2" t="s">
        <v>3634</v>
      </c>
      <c r="I6580" s="2">
        <v>0.10911369683584184</v>
      </c>
    </row>
    <row r="6581" spans="1:9" x14ac:dyDescent="0.25">
      <c r="A6581" s="2" t="s">
        <v>5827</v>
      </c>
      <c r="B6581" s="2">
        <v>0.12801301299694981</v>
      </c>
      <c r="H6581" s="2" t="s">
        <v>7581</v>
      </c>
      <c r="I6581" s="2">
        <v>0.10911369683584182</v>
      </c>
    </row>
    <row r="6582" spans="1:9" x14ac:dyDescent="0.25">
      <c r="A6582" s="2" t="s">
        <v>2077</v>
      </c>
      <c r="B6582" s="2">
        <v>0.12801301299694981</v>
      </c>
      <c r="H6582" s="2" t="s">
        <v>8443</v>
      </c>
      <c r="I6582" s="2">
        <v>0.10911369683584182</v>
      </c>
    </row>
    <row r="6583" spans="1:9" x14ac:dyDescent="0.25">
      <c r="A6583" s="2" t="s">
        <v>2041</v>
      </c>
      <c r="B6583" s="2">
        <v>0.12801301299694975</v>
      </c>
      <c r="H6583" s="2" t="s">
        <v>7927</v>
      </c>
      <c r="I6583" s="2">
        <v>0.10911369683584181</v>
      </c>
    </row>
    <row r="6584" spans="1:9" x14ac:dyDescent="0.25">
      <c r="A6584" s="2" t="s">
        <v>8999</v>
      </c>
      <c r="B6584" s="2">
        <v>0.12801301299694975</v>
      </c>
      <c r="H6584" s="2" t="s">
        <v>8962</v>
      </c>
      <c r="I6584">
        <v>0.10911369683584181</v>
      </c>
    </row>
    <row r="6585" spans="1:9" x14ac:dyDescent="0.25">
      <c r="A6585" s="2" t="s">
        <v>3225</v>
      </c>
      <c r="B6585" s="2">
        <v>0.12801301299694975</v>
      </c>
      <c r="H6585" s="2" t="s">
        <v>9117</v>
      </c>
      <c r="I6585">
        <v>0.10911369683584178</v>
      </c>
    </row>
    <row r="6586" spans="1:9" x14ac:dyDescent="0.25">
      <c r="A6586" s="2" t="s">
        <v>4102</v>
      </c>
      <c r="B6586" s="2">
        <v>0.12801301299694975</v>
      </c>
      <c r="H6586" s="2" t="s">
        <v>4626</v>
      </c>
      <c r="I6586" s="2">
        <v>0.10911369683584177</v>
      </c>
    </row>
    <row r="6587" spans="1:9" x14ac:dyDescent="0.25">
      <c r="A6587" s="2" t="s">
        <v>4424</v>
      </c>
      <c r="B6587" s="2">
        <v>0.12801301299694975</v>
      </c>
      <c r="H6587" s="2" t="s">
        <v>2804</v>
      </c>
      <c r="I6587" s="2">
        <v>0.10911369683584177</v>
      </c>
    </row>
    <row r="6588" spans="1:9" x14ac:dyDescent="0.25">
      <c r="A6588" s="2" t="s">
        <v>9876</v>
      </c>
      <c r="B6588">
        <v>0.12801301299694975</v>
      </c>
      <c r="H6588" s="2" t="s">
        <v>416</v>
      </c>
      <c r="I6588" s="2">
        <v>0.10911369683584177</v>
      </c>
    </row>
    <row r="6589" spans="1:9" x14ac:dyDescent="0.25">
      <c r="A6589" s="2" t="s">
        <v>4155</v>
      </c>
      <c r="B6589" s="2">
        <v>0.12801301299694973</v>
      </c>
      <c r="H6589" s="2" t="s">
        <v>4498</v>
      </c>
      <c r="I6589" s="2">
        <v>0.10911369683584177</v>
      </c>
    </row>
    <row r="6590" spans="1:9" x14ac:dyDescent="0.25">
      <c r="A6590" s="2" t="s">
        <v>8069</v>
      </c>
      <c r="B6590" s="2">
        <v>0.12801301299694964</v>
      </c>
      <c r="H6590" s="2" t="s">
        <v>4157</v>
      </c>
      <c r="I6590" s="2">
        <v>0.10911369683584175</v>
      </c>
    </row>
    <row r="6591" spans="1:9" x14ac:dyDescent="0.25">
      <c r="A6591" s="2" t="s">
        <v>9066</v>
      </c>
      <c r="B6591">
        <v>0.1280130129969495</v>
      </c>
      <c r="H6591" s="2" t="s">
        <v>7718</v>
      </c>
      <c r="I6591">
        <v>0.10911369683584175</v>
      </c>
    </row>
    <row r="6592" spans="1:9" x14ac:dyDescent="0.25">
      <c r="A6592" s="2" t="s">
        <v>2106</v>
      </c>
      <c r="B6592" s="2">
        <v>0.12800423127769611</v>
      </c>
      <c r="H6592" s="2" t="s">
        <v>9938</v>
      </c>
      <c r="I6592" s="2">
        <v>0.10911369683584174</v>
      </c>
    </row>
    <row r="6593" spans="1:9" x14ac:dyDescent="0.25">
      <c r="A6593" s="2" t="s">
        <v>6586</v>
      </c>
      <c r="B6593" s="2">
        <v>0.1277808852863779</v>
      </c>
      <c r="H6593" s="2" t="s">
        <v>5094</v>
      </c>
      <c r="I6593">
        <v>0.10911369683584174</v>
      </c>
    </row>
    <row r="6594" spans="1:9" x14ac:dyDescent="0.25">
      <c r="A6594" s="2" t="s">
        <v>35</v>
      </c>
      <c r="B6594" s="2">
        <v>0.12778088528637788</v>
      </c>
      <c r="H6594" s="2" t="s">
        <v>720</v>
      </c>
      <c r="I6594">
        <v>0.10911369683584173</v>
      </c>
    </row>
    <row r="6595" spans="1:9" x14ac:dyDescent="0.25">
      <c r="A6595" s="2" t="s">
        <v>3219</v>
      </c>
      <c r="B6595">
        <v>0.12778088528637788</v>
      </c>
      <c r="H6595" s="2" t="s">
        <v>5855</v>
      </c>
      <c r="I6595">
        <v>0.10911369683584171</v>
      </c>
    </row>
    <row r="6596" spans="1:9" x14ac:dyDescent="0.25">
      <c r="A6596" s="2" t="s">
        <v>8983</v>
      </c>
      <c r="B6596">
        <v>0.12778088528637788</v>
      </c>
      <c r="H6596" s="2" t="s">
        <v>869</v>
      </c>
      <c r="I6596">
        <v>0.108745176186925</v>
      </c>
    </row>
    <row r="6597" spans="1:9" x14ac:dyDescent="0.25">
      <c r="A6597" s="2" t="s">
        <v>10436</v>
      </c>
      <c r="B6597" s="2">
        <v>0.12778088528637782</v>
      </c>
      <c r="H6597" s="2" t="s">
        <v>1505</v>
      </c>
      <c r="I6597">
        <v>0.10874517618692499</v>
      </c>
    </row>
    <row r="6598" spans="1:9" x14ac:dyDescent="0.25">
      <c r="A6598" s="2" t="s">
        <v>6421</v>
      </c>
      <c r="B6598" s="2">
        <v>0.12778088528637782</v>
      </c>
      <c r="H6598" s="2" t="s">
        <v>1582</v>
      </c>
      <c r="I6598">
        <v>0.10874517618692495</v>
      </c>
    </row>
    <row r="6599" spans="1:9" x14ac:dyDescent="0.25">
      <c r="A6599" s="2" t="s">
        <v>337</v>
      </c>
      <c r="B6599" s="2">
        <v>0.12778088528637779</v>
      </c>
      <c r="H6599" s="2" t="s">
        <v>8733</v>
      </c>
      <c r="I6599">
        <v>0.10874273712581675</v>
      </c>
    </row>
    <row r="6600" spans="1:9" x14ac:dyDescent="0.25">
      <c r="A6600" s="2" t="s">
        <v>651</v>
      </c>
      <c r="B6600" s="2">
        <v>0.12778088528637779</v>
      </c>
      <c r="H6600" s="2" t="s">
        <v>3549</v>
      </c>
      <c r="I6600">
        <v>0.10874273712581668</v>
      </c>
    </row>
    <row r="6601" spans="1:9" x14ac:dyDescent="0.25">
      <c r="A6601" s="2" t="s">
        <v>3277</v>
      </c>
      <c r="B6601" s="2">
        <v>0.12778088528637777</v>
      </c>
      <c r="H6601" s="2" t="s">
        <v>7346</v>
      </c>
      <c r="I6601">
        <v>0.10874273712581667</v>
      </c>
    </row>
    <row r="6602" spans="1:9" x14ac:dyDescent="0.25">
      <c r="A6602" s="2" t="s">
        <v>2534</v>
      </c>
      <c r="B6602" s="2">
        <v>0.12738513545322561</v>
      </c>
      <c r="H6602" s="2" t="s">
        <v>1457</v>
      </c>
      <c r="I6602">
        <v>0.10874273712581663</v>
      </c>
    </row>
    <row r="6603" spans="1:9" x14ac:dyDescent="0.25">
      <c r="A6603" s="2" t="s">
        <v>4508</v>
      </c>
      <c r="B6603" s="2">
        <v>0.12738513545322561</v>
      </c>
      <c r="H6603" s="2" t="s">
        <v>3000</v>
      </c>
      <c r="I6603">
        <v>0.10874273712581659</v>
      </c>
    </row>
    <row r="6604" spans="1:9" x14ac:dyDescent="0.25">
      <c r="A6604" s="2" t="s">
        <v>226</v>
      </c>
      <c r="B6604" s="2">
        <v>0.12738513545322561</v>
      </c>
      <c r="H6604" s="2" t="s">
        <v>6352</v>
      </c>
      <c r="I6604" s="2">
        <v>0.10853695383601457</v>
      </c>
    </row>
    <row r="6605" spans="1:9" x14ac:dyDescent="0.25">
      <c r="A6605" s="2" t="s">
        <v>314</v>
      </c>
      <c r="B6605" s="2">
        <v>0.12738513545322555</v>
      </c>
      <c r="H6605" s="2" t="s">
        <v>6110</v>
      </c>
      <c r="I6605" s="2">
        <v>0.10853695383601443</v>
      </c>
    </row>
    <row r="6606" spans="1:9" x14ac:dyDescent="0.25">
      <c r="A6606" s="2" t="s">
        <v>1803</v>
      </c>
      <c r="B6606" s="2">
        <v>0.12738513545322555</v>
      </c>
      <c r="H6606" s="2" t="s">
        <v>5255</v>
      </c>
      <c r="I6606" s="2">
        <v>0.10847087891909987</v>
      </c>
    </row>
    <row r="6607" spans="1:9" x14ac:dyDescent="0.25">
      <c r="A6607" s="2" t="s">
        <v>6266</v>
      </c>
      <c r="B6607" s="2">
        <v>0.12738513545322555</v>
      </c>
      <c r="H6607" s="2" t="s">
        <v>1493</v>
      </c>
      <c r="I6607" s="2">
        <v>0.10847087891909978</v>
      </c>
    </row>
    <row r="6608" spans="1:9" x14ac:dyDescent="0.25">
      <c r="A6608" s="2" t="s">
        <v>6069</v>
      </c>
      <c r="B6608" s="2">
        <v>0.12738513545322552</v>
      </c>
      <c r="H6608" s="2" t="s">
        <v>3868</v>
      </c>
      <c r="I6608" s="2">
        <v>0.10847087891909976</v>
      </c>
    </row>
    <row r="6609" spans="1:9" x14ac:dyDescent="0.25">
      <c r="A6609" s="2" t="s">
        <v>9833</v>
      </c>
      <c r="B6609" s="2">
        <v>0.1273851354532255</v>
      </c>
      <c r="H6609" s="2" t="s">
        <v>4572</v>
      </c>
      <c r="I6609">
        <v>0.10840082680545747</v>
      </c>
    </row>
    <row r="6610" spans="1:9" x14ac:dyDescent="0.25">
      <c r="A6610" s="2" t="s">
        <v>8697</v>
      </c>
      <c r="B6610" s="2">
        <v>0.1273851354532255</v>
      </c>
      <c r="H6610" s="2" t="s">
        <v>4147</v>
      </c>
      <c r="I6610">
        <v>0.10840082680545737</v>
      </c>
    </row>
    <row r="6611" spans="1:9" x14ac:dyDescent="0.25">
      <c r="A6611" s="2" t="s">
        <v>3393</v>
      </c>
      <c r="B6611" s="2">
        <v>0.1273851354532255</v>
      </c>
      <c r="H6611" s="2" t="s">
        <v>1460</v>
      </c>
      <c r="I6611" s="2">
        <v>0.10837213767739064</v>
      </c>
    </row>
    <row r="6612" spans="1:9" x14ac:dyDescent="0.25">
      <c r="A6612" s="2" t="s">
        <v>2081</v>
      </c>
      <c r="B6612" s="2">
        <v>0.1273851354532255</v>
      </c>
      <c r="H6612" s="2" t="s">
        <v>7851</v>
      </c>
      <c r="I6612">
        <v>0.10837213767739062</v>
      </c>
    </row>
    <row r="6613" spans="1:9" x14ac:dyDescent="0.25">
      <c r="A6613" s="2" t="s">
        <v>7004</v>
      </c>
      <c r="B6613" s="2">
        <v>0.12738513545322547</v>
      </c>
      <c r="H6613" s="2" t="s">
        <v>1724</v>
      </c>
      <c r="I6613">
        <v>0.1083721376773906</v>
      </c>
    </row>
    <row r="6614" spans="1:9" x14ac:dyDescent="0.25">
      <c r="A6614" s="2" t="s">
        <v>9420</v>
      </c>
      <c r="B6614" s="2">
        <v>0.12738513545322544</v>
      </c>
      <c r="H6614" s="2" t="s">
        <v>8658</v>
      </c>
      <c r="I6614" s="2">
        <v>0.10837213767739058</v>
      </c>
    </row>
    <row r="6615" spans="1:9" x14ac:dyDescent="0.25">
      <c r="A6615" s="2" t="s">
        <v>8480</v>
      </c>
      <c r="B6615" s="2">
        <v>0.12738513545322544</v>
      </c>
      <c r="H6615" s="2" t="s">
        <v>8319</v>
      </c>
      <c r="I6615">
        <v>0.10837213767739058</v>
      </c>
    </row>
    <row r="6616" spans="1:9" x14ac:dyDescent="0.25">
      <c r="A6616" s="2" t="s">
        <v>5007</v>
      </c>
      <c r="B6616" s="2">
        <v>0.12730200154569135</v>
      </c>
      <c r="H6616" s="2" t="s">
        <v>6978</v>
      </c>
      <c r="I6616">
        <v>0.10837213767739058</v>
      </c>
    </row>
    <row r="6617" spans="1:9" x14ac:dyDescent="0.25">
      <c r="A6617" s="2" t="s">
        <v>2916</v>
      </c>
      <c r="B6617" s="2">
        <v>0.1271303812078157</v>
      </c>
      <c r="H6617" s="2" t="s">
        <v>9213</v>
      </c>
      <c r="I6617">
        <v>0.10837213767739058</v>
      </c>
    </row>
    <row r="6618" spans="1:9" x14ac:dyDescent="0.25">
      <c r="A6618" s="2" t="s">
        <v>3280</v>
      </c>
      <c r="B6618" s="2">
        <v>0.12713038120781567</v>
      </c>
      <c r="H6618" s="2" t="s">
        <v>7150</v>
      </c>
      <c r="I6618" s="2">
        <v>0.10837213767739055</v>
      </c>
    </row>
    <row r="6619" spans="1:9" x14ac:dyDescent="0.25">
      <c r="A6619" s="2" t="s">
        <v>6613</v>
      </c>
      <c r="B6619" s="2">
        <v>0.12695686925258445</v>
      </c>
      <c r="H6619" s="2" t="s">
        <v>10513</v>
      </c>
      <c r="I6619">
        <v>0.10837213767739055</v>
      </c>
    </row>
    <row r="6620" spans="1:9" x14ac:dyDescent="0.25">
      <c r="A6620" s="2" t="s">
        <v>9276</v>
      </c>
      <c r="B6620" s="2">
        <v>0.12695686925258443</v>
      </c>
      <c r="H6620" s="2" t="s">
        <v>674</v>
      </c>
      <c r="I6620">
        <v>0.10837213767739055</v>
      </c>
    </row>
    <row r="6621" spans="1:9" x14ac:dyDescent="0.25">
      <c r="A6621" s="2" t="s">
        <v>3201</v>
      </c>
      <c r="B6621" s="2">
        <v>0.12695686925258443</v>
      </c>
      <c r="H6621" s="2" t="s">
        <v>5681</v>
      </c>
      <c r="I6621" s="2">
        <v>0.10837213767739054</v>
      </c>
    </row>
    <row r="6622" spans="1:9" x14ac:dyDescent="0.25">
      <c r="A6622" s="2" t="s">
        <v>8062</v>
      </c>
      <c r="B6622" s="2">
        <v>0.1269568692525844</v>
      </c>
      <c r="H6622" s="2" t="s">
        <v>9661</v>
      </c>
      <c r="I6622" s="2">
        <v>0.10837213767739053</v>
      </c>
    </row>
    <row r="6623" spans="1:9" x14ac:dyDescent="0.25">
      <c r="A6623" s="2" t="s">
        <v>4009</v>
      </c>
      <c r="B6623" s="2">
        <v>0.1269568692525844</v>
      </c>
      <c r="H6623" s="2" t="s">
        <v>9437</v>
      </c>
      <c r="I6623" s="2">
        <v>0.10837213767739053</v>
      </c>
    </row>
    <row r="6624" spans="1:9" x14ac:dyDescent="0.25">
      <c r="A6624" s="2" t="s">
        <v>2375</v>
      </c>
      <c r="B6624" s="2">
        <v>0.1269568692525844</v>
      </c>
      <c r="H6624" s="2" t="s">
        <v>5045</v>
      </c>
      <c r="I6624">
        <v>0.10837213767739053</v>
      </c>
    </row>
    <row r="6625" spans="1:9" x14ac:dyDescent="0.25">
      <c r="A6625" s="2" t="s">
        <v>3505</v>
      </c>
      <c r="B6625" s="2">
        <v>0.1269568692525844</v>
      </c>
      <c r="H6625" s="2" t="s">
        <v>7643</v>
      </c>
      <c r="I6625" s="2">
        <v>0.1083721376773905</v>
      </c>
    </row>
    <row r="6626" spans="1:9" x14ac:dyDescent="0.25">
      <c r="A6626" s="2" t="s">
        <v>828</v>
      </c>
      <c r="B6626" s="2">
        <v>0.12695686925258437</v>
      </c>
      <c r="H6626" s="2" t="s">
        <v>6564</v>
      </c>
      <c r="I6626">
        <v>0.1083721376773905</v>
      </c>
    </row>
    <row r="6627" spans="1:9" x14ac:dyDescent="0.25">
      <c r="A6627" s="2" t="s">
        <v>5792</v>
      </c>
      <c r="B6627" s="2">
        <v>0.12695686925258437</v>
      </c>
      <c r="H6627" s="2" t="s">
        <v>7523</v>
      </c>
      <c r="I6627">
        <v>0.10837213767739043</v>
      </c>
    </row>
    <row r="6628" spans="1:9" x14ac:dyDescent="0.25">
      <c r="A6628" s="2" t="s">
        <v>9078</v>
      </c>
      <c r="B6628" s="2">
        <v>0.12695686925258437</v>
      </c>
      <c r="H6628" s="2" t="s">
        <v>6041</v>
      </c>
      <c r="I6628">
        <v>0.10837213767739043</v>
      </c>
    </row>
    <row r="6629" spans="1:9" x14ac:dyDescent="0.25">
      <c r="A6629" s="2" t="s">
        <v>307</v>
      </c>
      <c r="B6629" s="2">
        <v>0.12695686925258434</v>
      </c>
      <c r="H6629" s="2" t="s">
        <v>2491</v>
      </c>
      <c r="I6629" s="2">
        <v>0.10815627941422633</v>
      </c>
    </row>
    <row r="6630" spans="1:9" x14ac:dyDescent="0.25">
      <c r="A6630" s="2" t="s">
        <v>8295</v>
      </c>
      <c r="B6630" s="2">
        <v>0.12695686925258434</v>
      </c>
      <c r="H6630" s="2" t="s">
        <v>1571</v>
      </c>
      <c r="I6630" s="2">
        <v>0.10815627941422626</v>
      </c>
    </row>
    <row r="6631" spans="1:9" x14ac:dyDescent="0.25">
      <c r="A6631" s="2" t="s">
        <v>2959</v>
      </c>
      <c r="B6631" s="2">
        <v>0.12695686925258434</v>
      </c>
      <c r="H6631" s="2" t="s">
        <v>278</v>
      </c>
      <c r="I6631" s="2">
        <v>0.10815627941422624</v>
      </c>
    </row>
    <row r="6632" spans="1:9" x14ac:dyDescent="0.25">
      <c r="A6632" s="2" t="s">
        <v>1991</v>
      </c>
      <c r="B6632" s="2">
        <v>0.12695686925258431</v>
      </c>
      <c r="H6632" s="2" t="s">
        <v>3515</v>
      </c>
      <c r="I6632" s="2">
        <v>0.10815627941422623</v>
      </c>
    </row>
    <row r="6633" spans="1:9" x14ac:dyDescent="0.25">
      <c r="A6633" s="2" t="s">
        <v>1996</v>
      </c>
      <c r="B6633" s="2">
        <v>0.12689201385570659</v>
      </c>
      <c r="H6633" s="2" t="s">
        <v>3145</v>
      </c>
      <c r="I6633">
        <v>0.1081562794142262</v>
      </c>
    </row>
    <row r="6634" spans="1:9" x14ac:dyDescent="0.25">
      <c r="A6634" s="2" t="s">
        <v>8400</v>
      </c>
      <c r="B6634" s="2">
        <v>0.12686422668563174</v>
      </c>
      <c r="H6634" s="2" t="s">
        <v>1246</v>
      </c>
      <c r="I6634" s="2">
        <v>0.10815627941422619</v>
      </c>
    </row>
    <row r="6635" spans="1:9" x14ac:dyDescent="0.25">
      <c r="A6635" s="2" t="s">
        <v>2911</v>
      </c>
      <c r="B6635" s="2">
        <v>0.12686422668563174</v>
      </c>
      <c r="H6635" s="2" t="s">
        <v>4831</v>
      </c>
      <c r="I6635">
        <v>0.10815627941422616</v>
      </c>
    </row>
    <row r="6636" spans="1:9" x14ac:dyDescent="0.25">
      <c r="A6636" s="2" t="s">
        <v>1002</v>
      </c>
      <c r="B6636" s="2">
        <v>0.12686422668563174</v>
      </c>
      <c r="H6636" s="2" t="s">
        <v>5773</v>
      </c>
      <c r="I6636">
        <v>0.10815627941422613</v>
      </c>
    </row>
    <row r="6637" spans="1:9" x14ac:dyDescent="0.25">
      <c r="A6637" s="2" t="s">
        <v>6411</v>
      </c>
      <c r="B6637" s="2">
        <v>0.12686422668563174</v>
      </c>
      <c r="H6637" s="2" t="s">
        <v>6930</v>
      </c>
      <c r="I6637">
        <v>0.10815627941422613</v>
      </c>
    </row>
    <row r="6638" spans="1:9" x14ac:dyDescent="0.25">
      <c r="A6638" s="2" t="s">
        <v>4022</v>
      </c>
      <c r="B6638" s="2">
        <v>0.12686422668563174</v>
      </c>
      <c r="H6638" s="2" t="s">
        <v>9416</v>
      </c>
      <c r="I6638" s="2">
        <v>0.10815627941422612</v>
      </c>
    </row>
    <row r="6639" spans="1:9" x14ac:dyDescent="0.25">
      <c r="A6639" s="2" t="s">
        <v>1189</v>
      </c>
      <c r="B6639" s="2">
        <v>0.12686422668563174</v>
      </c>
      <c r="H6639" s="2" t="s">
        <v>1995</v>
      </c>
      <c r="I6639">
        <v>0.10815627941422611</v>
      </c>
    </row>
    <row r="6640" spans="1:9" x14ac:dyDescent="0.25">
      <c r="A6640" s="2" t="s">
        <v>2059</v>
      </c>
      <c r="B6640" s="2">
        <v>0.12686422668563174</v>
      </c>
      <c r="H6640" s="2" t="s">
        <v>4966</v>
      </c>
      <c r="I6640">
        <v>0.10815627941422611</v>
      </c>
    </row>
    <row r="6641" spans="1:9" x14ac:dyDescent="0.25">
      <c r="A6641" s="2" t="s">
        <v>10423</v>
      </c>
      <c r="B6641">
        <v>0.12686422668563174</v>
      </c>
      <c r="H6641" s="2" t="s">
        <v>4912</v>
      </c>
      <c r="I6641">
        <v>0.10815627941422611</v>
      </c>
    </row>
    <row r="6642" spans="1:9" x14ac:dyDescent="0.25">
      <c r="A6642" s="2" t="s">
        <v>5196</v>
      </c>
      <c r="B6642">
        <v>0.12686422668563166</v>
      </c>
      <c r="H6642" s="2" t="s">
        <v>804</v>
      </c>
      <c r="I6642">
        <v>0.10815627941422609</v>
      </c>
    </row>
    <row r="6643" spans="1:9" x14ac:dyDescent="0.25">
      <c r="A6643" s="2" t="s">
        <v>9910</v>
      </c>
      <c r="B6643" s="2">
        <v>0.12680796496521679</v>
      </c>
      <c r="H6643" s="2" t="s">
        <v>3458</v>
      </c>
      <c r="I6643">
        <v>0.10815627941422609</v>
      </c>
    </row>
    <row r="6644" spans="1:9" x14ac:dyDescent="0.25">
      <c r="A6644" s="2" t="s">
        <v>5180</v>
      </c>
      <c r="B6644" s="2">
        <v>0.12680796496521674</v>
      </c>
      <c r="H6644" s="2" t="s">
        <v>5181</v>
      </c>
      <c r="I6644">
        <v>0.10815627941422608</v>
      </c>
    </row>
    <row r="6645" spans="1:9" x14ac:dyDescent="0.25">
      <c r="A6645" s="2" t="s">
        <v>1971</v>
      </c>
      <c r="B6645" s="2">
        <v>0.12680796496521671</v>
      </c>
      <c r="H6645" s="2" t="s">
        <v>10015</v>
      </c>
      <c r="I6645">
        <v>0.10815627941422608</v>
      </c>
    </row>
    <row r="6646" spans="1:9" x14ac:dyDescent="0.25">
      <c r="A6646" s="2" t="s">
        <v>1369</v>
      </c>
      <c r="B6646" s="2">
        <v>0.12680796496521671</v>
      </c>
      <c r="H6646" s="2" t="s">
        <v>7751</v>
      </c>
      <c r="I6646">
        <v>0.10815627941422608</v>
      </c>
    </row>
    <row r="6647" spans="1:9" x14ac:dyDescent="0.25">
      <c r="A6647" s="2" t="s">
        <v>3010</v>
      </c>
      <c r="B6647" s="2">
        <v>0.12680796496521671</v>
      </c>
      <c r="H6647" s="2" t="s">
        <v>7052</v>
      </c>
      <c r="I6647">
        <v>0.10815627941422608</v>
      </c>
    </row>
    <row r="6648" spans="1:9" x14ac:dyDescent="0.25">
      <c r="A6648" s="2" t="s">
        <v>8808</v>
      </c>
      <c r="B6648" s="2">
        <v>0.12673000788346833</v>
      </c>
      <c r="H6648" s="2" t="s">
        <v>9444</v>
      </c>
      <c r="I6648">
        <v>0.10815627941422606</v>
      </c>
    </row>
    <row r="6649" spans="1:9" x14ac:dyDescent="0.25">
      <c r="A6649" s="2" t="s">
        <v>2479</v>
      </c>
      <c r="B6649" s="2">
        <v>0.12670934950999993</v>
      </c>
      <c r="H6649" s="2" t="s">
        <v>151</v>
      </c>
      <c r="I6649">
        <v>0.10815627941422606</v>
      </c>
    </row>
    <row r="6650" spans="1:9" x14ac:dyDescent="0.25">
      <c r="A6650" s="2" t="s">
        <v>8781</v>
      </c>
      <c r="B6650" s="2">
        <v>0.1267093495099999</v>
      </c>
      <c r="H6650" s="2" t="s">
        <v>9641</v>
      </c>
      <c r="I6650">
        <v>0.10815627941422604</v>
      </c>
    </row>
    <row r="6651" spans="1:9" x14ac:dyDescent="0.25">
      <c r="A6651" s="2" t="s">
        <v>3670</v>
      </c>
      <c r="B6651" s="2">
        <v>0.12670934950999987</v>
      </c>
      <c r="H6651" s="2" t="s">
        <v>6970</v>
      </c>
      <c r="I6651">
        <v>0.10803652251796014</v>
      </c>
    </row>
    <row r="6652" spans="1:9" x14ac:dyDescent="0.25">
      <c r="A6652" s="2" t="s">
        <v>531</v>
      </c>
      <c r="B6652">
        <v>0.12614266880834746</v>
      </c>
      <c r="H6652" s="2" t="s">
        <v>7838</v>
      </c>
      <c r="I6652">
        <v>0.1080365225179601</v>
      </c>
    </row>
    <row r="6653" spans="1:9" x14ac:dyDescent="0.25">
      <c r="A6653" s="2" t="s">
        <v>8955</v>
      </c>
      <c r="B6653">
        <v>0.12614266880834735</v>
      </c>
      <c r="H6653" s="2" t="s">
        <v>8440</v>
      </c>
      <c r="I6653" s="2">
        <v>0.10692057625618895</v>
      </c>
    </row>
    <row r="6654" spans="1:9" x14ac:dyDescent="0.25">
      <c r="A6654" s="2" t="s">
        <v>5551</v>
      </c>
      <c r="B6654">
        <v>0.12614266880834735</v>
      </c>
      <c r="H6654" s="2" t="s">
        <v>2904</v>
      </c>
      <c r="I6654" s="2">
        <v>0.10692057625618885</v>
      </c>
    </row>
    <row r="6655" spans="1:9" x14ac:dyDescent="0.25">
      <c r="A6655" s="2" t="s">
        <v>5027</v>
      </c>
      <c r="B6655" s="2">
        <v>0.12614266880834732</v>
      </c>
      <c r="H6655" s="2" t="s">
        <v>4449</v>
      </c>
      <c r="I6655" s="2">
        <v>0.10692057625618885</v>
      </c>
    </row>
    <row r="6656" spans="1:9" x14ac:dyDescent="0.25">
      <c r="A6656" s="2" t="s">
        <v>6248</v>
      </c>
      <c r="B6656" s="2">
        <v>0.12614266880834732</v>
      </c>
      <c r="H6656" s="2" t="s">
        <v>541</v>
      </c>
      <c r="I6656" s="2">
        <v>0.10692057625618881</v>
      </c>
    </row>
    <row r="6657" spans="1:9" x14ac:dyDescent="0.25">
      <c r="A6657" s="2" t="s">
        <v>61</v>
      </c>
      <c r="B6657" s="2">
        <v>0.12614266880834732</v>
      </c>
      <c r="H6657" s="2" t="s">
        <v>1335</v>
      </c>
      <c r="I6657" s="2">
        <v>0.1069205762561888</v>
      </c>
    </row>
    <row r="6658" spans="1:9" x14ac:dyDescent="0.25">
      <c r="A6658" s="2" t="s">
        <v>4819</v>
      </c>
      <c r="B6658" s="2">
        <v>0.12614266880834732</v>
      </c>
      <c r="H6658" s="2" t="s">
        <v>878</v>
      </c>
      <c r="I6658" s="2">
        <v>0.1069205762561888</v>
      </c>
    </row>
    <row r="6659" spans="1:9" x14ac:dyDescent="0.25">
      <c r="A6659" s="2" t="s">
        <v>9266</v>
      </c>
      <c r="B6659" s="2">
        <v>0.12614266880834732</v>
      </c>
      <c r="H6659" s="2" t="s">
        <v>10304</v>
      </c>
      <c r="I6659">
        <v>0.1069205762561888</v>
      </c>
    </row>
    <row r="6660" spans="1:9" x14ac:dyDescent="0.25">
      <c r="A6660" s="2" t="s">
        <v>1364</v>
      </c>
      <c r="B6660" s="2">
        <v>0.12614266880834729</v>
      </c>
      <c r="H6660" s="2" t="s">
        <v>93</v>
      </c>
      <c r="I6660" s="2">
        <v>0.10692057625618878</v>
      </c>
    </row>
    <row r="6661" spans="1:9" x14ac:dyDescent="0.25">
      <c r="A6661" s="2" t="s">
        <v>3359</v>
      </c>
      <c r="B6661" s="2">
        <v>0.12614266880834729</v>
      </c>
      <c r="H6661" s="2" t="s">
        <v>8177</v>
      </c>
      <c r="I6661">
        <v>0.10692057625618873</v>
      </c>
    </row>
    <row r="6662" spans="1:9" x14ac:dyDescent="0.25">
      <c r="A6662" s="2" t="s">
        <v>1402</v>
      </c>
      <c r="B6662" s="2">
        <v>0.12614266880834726</v>
      </c>
      <c r="H6662" s="2" t="s">
        <v>3537</v>
      </c>
      <c r="I6662">
        <v>0.10692057625618873</v>
      </c>
    </row>
    <row r="6663" spans="1:9" x14ac:dyDescent="0.25">
      <c r="A6663" s="2" t="s">
        <v>4699</v>
      </c>
      <c r="B6663" s="2">
        <v>0.12614266880834726</v>
      </c>
      <c r="H6663" s="2" t="s">
        <v>507</v>
      </c>
      <c r="I6663">
        <v>0.1069205762561887</v>
      </c>
    </row>
    <row r="6664" spans="1:9" x14ac:dyDescent="0.25">
      <c r="A6664" s="2" t="s">
        <v>3849</v>
      </c>
      <c r="B6664" s="2">
        <v>0.1261092536479137</v>
      </c>
      <c r="H6664" s="2" t="s">
        <v>6283</v>
      </c>
      <c r="I6664">
        <v>0.10685573181851993</v>
      </c>
    </row>
    <row r="6665" spans="1:9" x14ac:dyDescent="0.25">
      <c r="A6665" s="2" t="s">
        <v>2989</v>
      </c>
      <c r="B6665">
        <v>0.12610925364791367</v>
      </c>
      <c r="H6665" s="2" t="s">
        <v>2662</v>
      </c>
      <c r="I6665" s="2">
        <v>0.10685573181851989</v>
      </c>
    </row>
    <row r="6666" spans="1:9" x14ac:dyDescent="0.25">
      <c r="A6666" s="2" t="s">
        <v>1124</v>
      </c>
      <c r="B6666" s="2">
        <v>0.12610925364791364</v>
      </c>
      <c r="H6666" s="2" t="s">
        <v>5258</v>
      </c>
      <c r="I6666" s="2">
        <v>0.10672373978246794</v>
      </c>
    </row>
    <row r="6667" spans="1:9" x14ac:dyDescent="0.25">
      <c r="A6667" s="2" t="s">
        <v>1678</v>
      </c>
      <c r="B6667" s="2">
        <v>0.1259165390434602</v>
      </c>
      <c r="H6667" s="2" t="s">
        <v>4729</v>
      </c>
      <c r="I6667" s="2">
        <v>0.10672373978246778</v>
      </c>
    </row>
    <row r="6668" spans="1:9" x14ac:dyDescent="0.25">
      <c r="A6668" s="2" t="s">
        <v>1990</v>
      </c>
      <c r="B6668" s="2">
        <v>0.1259165390434602</v>
      </c>
      <c r="H6668" s="2" t="s">
        <v>5244</v>
      </c>
      <c r="I6668">
        <v>0.1067237397824677</v>
      </c>
    </row>
    <row r="6669" spans="1:9" x14ac:dyDescent="0.25">
      <c r="A6669" s="2" t="s">
        <v>2703</v>
      </c>
      <c r="B6669">
        <v>0.12580843355817406</v>
      </c>
      <c r="H6669" s="2" t="s">
        <v>4593</v>
      </c>
      <c r="I6669" s="2">
        <v>0.10644439560975086</v>
      </c>
    </row>
    <row r="6670" spans="1:9" x14ac:dyDescent="0.25">
      <c r="A6670" s="2" t="s">
        <v>173</v>
      </c>
      <c r="B6670" s="2">
        <v>0.125808433558174</v>
      </c>
      <c r="H6670" s="2" t="s">
        <v>2578</v>
      </c>
      <c r="I6670">
        <v>0.10644439560975086</v>
      </c>
    </row>
    <row r="6671" spans="1:9" x14ac:dyDescent="0.25">
      <c r="A6671" s="2" t="s">
        <v>2739</v>
      </c>
      <c r="B6671">
        <v>0.125808433558174</v>
      </c>
      <c r="H6671" s="2" t="s">
        <v>7861</v>
      </c>
      <c r="I6671" s="2">
        <v>0.10641804171432391</v>
      </c>
    </row>
    <row r="6672" spans="1:9" x14ac:dyDescent="0.25">
      <c r="A6672" s="2" t="s">
        <v>9587</v>
      </c>
      <c r="B6672" s="2">
        <v>0.12580843355817398</v>
      </c>
      <c r="H6672" s="2" t="s">
        <v>584</v>
      </c>
      <c r="I6672" s="2">
        <v>0.10641804171432391</v>
      </c>
    </row>
    <row r="6673" spans="1:9" x14ac:dyDescent="0.25">
      <c r="A6673" s="2" t="s">
        <v>6695</v>
      </c>
      <c r="B6673" s="2">
        <v>0.12580843355817398</v>
      </c>
      <c r="H6673" s="2" t="s">
        <v>8782</v>
      </c>
      <c r="I6673" s="2">
        <v>0.10641804171432391</v>
      </c>
    </row>
    <row r="6674" spans="1:9" x14ac:dyDescent="0.25">
      <c r="A6674" s="2" t="s">
        <v>7766</v>
      </c>
      <c r="B6674" s="2">
        <v>0.12580843355817398</v>
      </c>
      <c r="H6674" s="2" t="s">
        <v>10604</v>
      </c>
      <c r="I6674" s="2">
        <v>0.10641804171432391</v>
      </c>
    </row>
    <row r="6675" spans="1:9" x14ac:dyDescent="0.25">
      <c r="A6675" s="2" t="s">
        <v>7304</v>
      </c>
      <c r="B6675">
        <v>0.12580843355817398</v>
      </c>
      <c r="H6675" s="2" t="s">
        <v>9240</v>
      </c>
      <c r="I6675" s="2">
        <v>0.10641804171432391</v>
      </c>
    </row>
    <row r="6676" spans="1:9" x14ac:dyDescent="0.25">
      <c r="A6676" s="2" t="s">
        <v>9165</v>
      </c>
      <c r="B6676">
        <v>0.12580843355817395</v>
      </c>
      <c r="H6676" s="2" t="s">
        <v>9526</v>
      </c>
      <c r="I6676" s="2">
        <v>0.1064180417143239</v>
      </c>
    </row>
    <row r="6677" spans="1:9" x14ac:dyDescent="0.25">
      <c r="A6677" s="2" t="s">
        <v>7502</v>
      </c>
      <c r="B6677">
        <v>0.12580843355817392</v>
      </c>
      <c r="H6677" s="2" t="s">
        <v>7478</v>
      </c>
      <c r="I6677">
        <v>0.10641804171432388</v>
      </c>
    </row>
    <row r="6678" spans="1:9" x14ac:dyDescent="0.25">
      <c r="A6678" s="2" t="s">
        <v>4663</v>
      </c>
      <c r="B6678" s="2">
        <v>0.12561377375741595</v>
      </c>
      <c r="H6678" s="2" t="s">
        <v>4144</v>
      </c>
      <c r="I6678" s="2">
        <v>0.10641804171432385</v>
      </c>
    </row>
    <row r="6679" spans="1:9" x14ac:dyDescent="0.25">
      <c r="A6679" s="2" t="s">
        <v>10641</v>
      </c>
      <c r="B6679" s="2">
        <v>0.12561377375741592</v>
      </c>
      <c r="H6679" s="2" t="s">
        <v>2009</v>
      </c>
      <c r="I6679" s="2">
        <v>0.10641804171432385</v>
      </c>
    </row>
    <row r="6680" spans="1:9" x14ac:dyDescent="0.25">
      <c r="A6680" s="2" t="s">
        <v>2422</v>
      </c>
      <c r="B6680" s="2">
        <v>0.12561377375741592</v>
      </c>
      <c r="H6680" s="2" t="s">
        <v>2041</v>
      </c>
      <c r="I6680" s="2">
        <v>0.10641804171432384</v>
      </c>
    </row>
    <row r="6681" spans="1:9" x14ac:dyDescent="0.25">
      <c r="A6681" s="2" t="s">
        <v>5937</v>
      </c>
      <c r="B6681" s="2">
        <v>0.12561377375741589</v>
      </c>
      <c r="H6681" s="2" t="s">
        <v>6357</v>
      </c>
      <c r="I6681">
        <v>0.10641804171432384</v>
      </c>
    </row>
    <row r="6682" spans="1:9" x14ac:dyDescent="0.25">
      <c r="A6682" s="2" t="s">
        <v>1019</v>
      </c>
      <c r="B6682" s="2">
        <v>0.12561377375741589</v>
      </c>
      <c r="H6682" s="2" t="s">
        <v>2192</v>
      </c>
      <c r="I6682">
        <v>0.10641804171432384</v>
      </c>
    </row>
    <row r="6683" spans="1:9" x14ac:dyDescent="0.25">
      <c r="A6683" s="2" t="s">
        <v>7377</v>
      </c>
      <c r="B6683" s="2">
        <v>0.12561377375741589</v>
      </c>
      <c r="H6683" s="2" t="s">
        <v>7455</v>
      </c>
      <c r="I6683">
        <v>0.10641804171432384</v>
      </c>
    </row>
    <row r="6684" spans="1:9" x14ac:dyDescent="0.25">
      <c r="A6684" s="2" t="s">
        <v>5978</v>
      </c>
      <c r="B6684" s="2">
        <v>0.12561377375741584</v>
      </c>
      <c r="H6684" s="2" t="s">
        <v>7584</v>
      </c>
      <c r="I6684">
        <v>0.10641804171432383</v>
      </c>
    </row>
    <row r="6685" spans="1:9" x14ac:dyDescent="0.25">
      <c r="A6685" s="2" t="s">
        <v>1351</v>
      </c>
      <c r="B6685" s="2">
        <v>0.12561377375741584</v>
      </c>
      <c r="H6685" s="2" t="s">
        <v>9993</v>
      </c>
      <c r="I6685">
        <v>0.10641804171432383</v>
      </c>
    </row>
    <row r="6686" spans="1:9" x14ac:dyDescent="0.25">
      <c r="A6686" s="2" t="s">
        <v>19</v>
      </c>
      <c r="B6686" s="2">
        <v>0.12544808540195548</v>
      </c>
      <c r="H6686" s="2" t="s">
        <v>9066</v>
      </c>
      <c r="I6686">
        <v>0.10641804171432383</v>
      </c>
    </row>
    <row r="6687" spans="1:9" x14ac:dyDescent="0.25">
      <c r="A6687" s="2" t="s">
        <v>7648</v>
      </c>
      <c r="B6687">
        <v>0.12544808540195543</v>
      </c>
      <c r="H6687" s="2" t="s">
        <v>279</v>
      </c>
      <c r="I6687" s="2">
        <v>0.10641804171432381</v>
      </c>
    </row>
    <row r="6688" spans="1:9" x14ac:dyDescent="0.25">
      <c r="A6688" s="2" t="s">
        <v>1091</v>
      </c>
      <c r="B6688" s="2">
        <v>0.12544808540195518</v>
      </c>
      <c r="H6688" s="2" t="s">
        <v>10577</v>
      </c>
      <c r="I6688" s="2">
        <v>0.10641804171432381</v>
      </c>
    </row>
    <row r="6689" spans="1:9" x14ac:dyDescent="0.25">
      <c r="A6689" s="2" t="s">
        <v>6107</v>
      </c>
      <c r="B6689" s="2">
        <v>0.12527777934548723</v>
      </c>
      <c r="H6689" s="2" t="s">
        <v>842</v>
      </c>
      <c r="I6689">
        <v>0.10641804171432381</v>
      </c>
    </row>
    <row r="6690" spans="1:9" x14ac:dyDescent="0.25">
      <c r="A6690" s="2" t="s">
        <v>4981</v>
      </c>
      <c r="B6690" s="2">
        <v>0.12527777934548723</v>
      </c>
      <c r="H6690" s="2" t="s">
        <v>8894</v>
      </c>
      <c r="I6690" s="2">
        <v>0.1064180417143238</v>
      </c>
    </row>
    <row r="6691" spans="1:9" x14ac:dyDescent="0.25">
      <c r="A6691" s="2" t="s">
        <v>8224</v>
      </c>
      <c r="B6691" s="2">
        <v>0.1252777793454872</v>
      </c>
      <c r="H6691" s="2" t="s">
        <v>4113</v>
      </c>
      <c r="I6691" s="2">
        <v>0.10641804171432377</v>
      </c>
    </row>
    <row r="6692" spans="1:9" x14ac:dyDescent="0.25">
      <c r="A6692" s="2" t="s">
        <v>7653</v>
      </c>
      <c r="B6692" s="2">
        <v>0.1252777793454872</v>
      </c>
      <c r="H6692" s="2" t="s">
        <v>10493</v>
      </c>
      <c r="I6692">
        <v>0.10641804171432377</v>
      </c>
    </row>
    <row r="6693" spans="1:9" x14ac:dyDescent="0.25">
      <c r="A6693" s="2" t="s">
        <v>2944</v>
      </c>
      <c r="B6693" s="2">
        <v>0.12513766795668213</v>
      </c>
      <c r="H6693" s="2" t="s">
        <v>1508</v>
      </c>
      <c r="I6693">
        <v>0.10641804171432376</v>
      </c>
    </row>
    <row r="6694" spans="1:9" x14ac:dyDescent="0.25">
      <c r="A6694" s="2" t="s">
        <v>2613</v>
      </c>
      <c r="B6694" s="2">
        <v>0.12499937610763918</v>
      </c>
      <c r="H6694" s="2" t="s">
        <v>4945</v>
      </c>
      <c r="I6694" s="2">
        <v>0.10641804171432374</v>
      </c>
    </row>
    <row r="6695" spans="1:9" x14ac:dyDescent="0.25">
      <c r="A6695" s="2" t="s">
        <v>8620</v>
      </c>
      <c r="B6695">
        <v>0.12499937610763918</v>
      </c>
      <c r="H6695" s="2" t="s">
        <v>3601</v>
      </c>
      <c r="I6695" s="2">
        <v>0.10607002746277025</v>
      </c>
    </row>
    <row r="6696" spans="1:9" x14ac:dyDescent="0.25">
      <c r="A6696" s="2" t="s">
        <v>8627</v>
      </c>
      <c r="B6696" s="2">
        <v>0.12499937610763917</v>
      </c>
      <c r="H6696" s="2" t="s">
        <v>7299</v>
      </c>
      <c r="I6696" s="2">
        <v>0.10607002746277008</v>
      </c>
    </row>
    <row r="6697" spans="1:9" x14ac:dyDescent="0.25">
      <c r="A6697" s="2" t="s">
        <v>398</v>
      </c>
      <c r="B6697" s="2">
        <v>0.12499937610763917</v>
      </c>
      <c r="H6697" s="2" t="s">
        <v>7773</v>
      </c>
      <c r="I6697" s="2">
        <v>0.10594321329398201</v>
      </c>
    </row>
    <row r="6698" spans="1:9" x14ac:dyDescent="0.25">
      <c r="A6698" s="2" t="s">
        <v>6555</v>
      </c>
      <c r="B6698">
        <v>0.12499937610763914</v>
      </c>
      <c r="H6698" s="2" t="s">
        <v>1421</v>
      </c>
      <c r="I6698" s="2">
        <v>0.10594321329398193</v>
      </c>
    </row>
    <row r="6699" spans="1:9" x14ac:dyDescent="0.25">
      <c r="A6699" s="2" t="s">
        <v>3097</v>
      </c>
      <c r="B6699" s="2">
        <v>0.12499937610763902</v>
      </c>
      <c r="H6699" s="2" t="s">
        <v>203</v>
      </c>
      <c r="I6699">
        <v>0.10548578653879537</v>
      </c>
    </row>
    <row r="6700" spans="1:9" x14ac:dyDescent="0.25">
      <c r="A6700" s="2" t="s">
        <v>567</v>
      </c>
      <c r="B6700" s="2">
        <v>0.12483863604623253</v>
      </c>
      <c r="H6700" s="2" t="s">
        <v>6369</v>
      </c>
      <c r="I6700">
        <v>0.1054857865387953</v>
      </c>
    </row>
    <row r="6701" spans="1:9" x14ac:dyDescent="0.25">
      <c r="A6701" s="2" t="s">
        <v>5844</v>
      </c>
      <c r="B6701" s="2">
        <v>0.12483863604623247</v>
      </c>
      <c r="H6701" s="2" t="s">
        <v>5723</v>
      </c>
      <c r="I6701">
        <v>0.10539968575437075</v>
      </c>
    </row>
    <row r="6702" spans="1:9" x14ac:dyDescent="0.25">
      <c r="A6702" s="2" t="s">
        <v>10616</v>
      </c>
      <c r="B6702" s="2">
        <v>0.12483863604623247</v>
      </c>
      <c r="H6702" s="2" t="s">
        <v>8192</v>
      </c>
      <c r="I6702">
        <v>0.10539968575437073</v>
      </c>
    </row>
    <row r="6703" spans="1:9" x14ac:dyDescent="0.25">
      <c r="A6703" s="2" t="s">
        <v>1403</v>
      </c>
      <c r="B6703">
        <v>0.12483863604623247</v>
      </c>
      <c r="H6703" s="2" t="s">
        <v>1933</v>
      </c>
      <c r="I6703">
        <v>0.1053996857543707</v>
      </c>
    </row>
    <row r="6704" spans="1:9" x14ac:dyDescent="0.25">
      <c r="A6704" s="2" t="s">
        <v>375</v>
      </c>
      <c r="B6704">
        <v>0.1248386360462324</v>
      </c>
      <c r="H6704" s="2" t="s">
        <v>2057</v>
      </c>
      <c r="I6704" s="2">
        <v>0.10539968575437068</v>
      </c>
    </row>
    <row r="6705" spans="1:9" x14ac:dyDescent="0.25">
      <c r="A6705" s="2" t="s">
        <v>210</v>
      </c>
      <c r="B6705" s="2">
        <v>0.1243771413556598</v>
      </c>
      <c r="H6705" s="2" t="s">
        <v>9305</v>
      </c>
      <c r="I6705">
        <v>0.10539968575437066</v>
      </c>
    </row>
    <row r="6706" spans="1:9" x14ac:dyDescent="0.25">
      <c r="A6706" s="2" t="s">
        <v>6585</v>
      </c>
      <c r="B6706" s="2">
        <v>0.12437714135565976</v>
      </c>
      <c r="H6706" s="2" t="s">
        <v>3818</v>
      </c>
      <c r="I6706">
        <v>0.10539968575437066</v>
      </c>
    </row>
    <row r="6707" spans="1:9" x14ac:dyDescent="0.25">
      <c r="A6707" s="2" t="s">
        <v>2988</v>
      </c>
      <c r="B6707" s="2">
        <v>0.12437714135565976</v>
      </c>
      <c r="H6707" s="2" t="s">
        <v>4473</v>
      </c>
      <c r="I6707">
        <v>0.10539968575437066</v>
      </c>
    </row>
    <row r="6708" spans="1:9" x14ac:dyDescent="0.25">
      <c r="A6708" s="2" t="s">
        <v>7520</v>
      </c>
      <c r="B6708" s="2">
        <v>0.12437714135565965</v>
      </c>
      <c r="H6708" s="2" t="s">
        <v>4450</v>
      </c>
      <c r="I6708">
        <v>0.10539968575437064</v>
      </c>
    </row>
    <row r="6709" spans="1:9" x14ac:dyDescent="0.25">
      <c r="A6709" s="2" t="s">
        <v>2946</v>
      </c>
      <c r="B6709" s="2">
        <v>0.12430104879702997</v>
      </c>
      <c r="H6709" s="2" t="s">
        <v>3482</v>
      </c>
      <c r="I6709">
        <v>0.10539968575437064</v>
      </c>
    </row>
    <row r="6710" spans="1:9" x14ac:dyDescent="0.25">
      <c r="A6710" s="2" t="s">
        <v>6344</v>
      </c>
      <c r="B6710" s="2">
        <v>0.12394865421958064</v>
      </c>
      <c r="H6710" s="2" t="s">
        <v>6272</v>
      </c>
      <c r="I6710">
        <v>0.10539968575437064</v>
      </c>
    </row>
    <row r="6711" spans="1:9" x14ac:dyDescent="0.25">
      <c r="A6711" s="2" t="s">
        <v>6020</v>
      </c>
      <c r="B6711">
        <v>0.12394865421958064</v>
      </c>
      <c r="H6711" s="2" t="s">
        <v>9728</v>
      </c>
      <c r="I6711">
        <v>0.10539968575437063</v>
      </c>
    </row>
    <row r="6712" spans="1:9" x14ac:dyDescent="0.25">
      <c r="A6712" s="2" t="s">
        <v>2709</v>
      </c>
      <c r="B6712" s="2">
        <v>0.12394865421958062</v>
      </c>
      <c r="H6712" s="2" t="s">
        <v>5866</v>
      </c>
      <c r="I6712">
        <v>0.10539968575437063</v>
      </c>
    </row>
    <row r="6713" spans="1:9" x14ac:dyDescent="0.25">
      <c r="A6713" s="2" t="s">
        <v>1692</v>
      </c>
      <c r="B6713" s="2">
        <v>0.12394865421958058</v>
      </c>
      <c r="H6713" s="2" t="s">
        <v>1829</v>
      </c>
      <c r="I6713">
        <v>0.10539968575437063</v>
      </c>
    </row>
    <row r="6714" spans="1:9" x14ac:dyDescent="0.25">
      <c r="A6714" s="2" t="s">
        <v>1349</v>
      </c>
      <c r="B6714" s="2">
        <v>0.12394865421958055</v>
      </c>
      <c r="H6714" s="2" t="s">
        <v>6864</v>
      </c>
      <c r="I6714">
        <v>0.10539968575437061</v>
      </c>
    </row>
    <row r="6715" spans="1:9" x14ac:dyDescent="0.25">
      <c r="A6715" s="2" t="s">
        <v>520</v>
      </c>
      <c r="B6715" s="2">
        <v>0.12394741778516234</v>
      </c>
      <c r="H6715" s="2" t="s">
        <v>3008</v>
      </c>
      <c r="I6715">
        <v>0.10539968575437059</v>
      </c>
    </row>
    <row r="6716" spans="1:9" x14ac:dyDescent="0.25">
      <c r="A6716" s="2" t="s">
        <v>248</v>
      </c>
      <c r="B6716" s="2">
        <v>0.1239474177851623</v>
      </c>
      <c r="H6716" s="2" t="s">
        <v>10204</v>
      </c>
      <c r="I6716">
        <v>0.10539968575437059</v>
      </c>
    </row>
    <row r="6717" spans="1:9" x14ac:dyDescent="0.25">
      <c r="A6717" s="2" t="s">
        <v>2090</v>
      </c>
      <c r="B6717" s="2">
        <v>0.1239474177851623</v>
      </c>
      <c r="H6717" s="2" t="s">
        <v>9698</v>
      </c>
      <c r="I6717">
        <v>0.10539968575437057</v>
      </c>
    </row>
    <row r="6718" spans="1:9" x14ac:dyDescent="0.25">
      <c r="A6718" s="2" t="s">
        <v>6960</v>
      </c>
      <c r="B6718" s="2">
        <v>0.1239474177851623</v>
      </c>
      <c r="H6718" s="2" t="s">
        <v>6457</v>
      </c>
      <c r="I6718">
        <v>0.10527561728495571</v>
      </c>
    </row>
    <row r="6719" spans="1:9" x14ac:dyDescent="0.25">
      <c r="A6719" s="2" t="s">
        <v>10534</v>
      </c>
      <c r="B6719" s="2">
        <v>0.1239474177851623</v>
      </c>
      <c r="H6719" s="2" t="s">
        <v>2228</v>
      </c>
      <c r="I6719">
        <v>0.1052756172849557</v>
      </c>
    </row>
    <row r="6720" spans="1:9" x14ac:dyDescent="0.25">
      <c r="A6720" s="2" t="s">
        <v>8130</v>
      </c>
      <c r="B6720">
        <v>0.1239474177851623</v>
      </c>
      <c r="H6720" s="2" t="s">
        <v>10286</v>
      </c>
      <c r="I6720">
        <v>0.10522877634457706</v>
      </c>
    </row>
    <row r="6721" spans="1:9" x14ac:dyDescent="0.25">
      <c r="A6721" s="2" t="s">
        <v>2693</v>
      </c>
      <c r="B6721" s="2">
        <v>0.12394060488792795</v>
      </c>
      <c r="H6721" s="2" t="s">
        <v>719</v>
      </c>
      <c r="I6721">
        <v>0.10522877634457704</v>
      </c>
    </row>
    <row r="6722" spans="1:9" x14ac:dyDescent="0.25">
      <c r="A6722" s="2" t="s">
        <v>7101</v>
      </c>
      <c r="B6722" s="2">
        <v>0.12394060488792795</v>
      </c>
      <c r="H6722" s="2" t="s">
        <v>5995</v>
      </c>
      <c r="I6722">
        <v>0.10522877634457704</v>
      </c>
    </row>
    <row r="6723" spans="1:9" x14ac:dyDescent="0.25">
      <c r="A6723" s="2" t="s">
        <v>7025</v>
      </c>
      <c r="B6723" s="2">
        <v>0.12394060488792791</v>
      </c>
      <c r="H6723" s="2" t="s">
        <v>9718</v>
      </c>
      <c r="I6723">
        <v>0.10522877634457702</v>
      </c>
    </row>
    <row r="6724" spans="1:9" x14ac:dyDescent="0.25">
      <c r="A6724" s="2" t="s">
        <v>6577</v>
      </c>
      <c r="B6724">
        <v>0.12392716759410262</v>
      </c>
      <c r="H6724" s="2" t="s">
        <v>2119</v>
      </c>
      <c r="I6724">
        <v>0.10522877634457702</v>
      </c>
    </row>
    <row r="6725" spans="1:9" x14ac:dyDescent="0.25">
      <c r="A6725" s="2" t="s">
        <v>5874</v>
      </c>
      <c r="B6725" s="2">
        <v>0.1237728147969238</v>
      </c>
      <c r="H6725" s="2" t="s">
        <v>1813</v>
      </c>
      <c r="I6725">
        <v>0.10522877634457702</v>
      </c>
    </row>
    <row r="6726" spans="1:9" x14ac:dyDescent="0.25">
      <c r="A6726" s="2" t="s">
        <v>1752</v>
      </c>
      <c r="B6726" s="2">
        <v>0.12369118203807054</v>
      </c>
      <c r="H6726" s="2" t="s">
        <v>9765</v>
      </c>
      <c r="I6726">
        <v>0.10522877634457699</v>
      </c>
    </row>
    <row r="6727" spans="1:9" x14ac:dyDescent="0.25">
      <c r="A6727" s="2" t="s">
        <v>5380</v>
      </c>
      <c r="B6727" s="2">
        <v>0.12363293931494337</v>
      </c>
      <c r="H6727" s="2" t="s">
        <v>122</v>
      </c>
      <c r="I6727">
        <v>0.10522877634457699</v>
      </c>
    </row>
    <row r="6728" spans="1:9" x14ac:dyDescent="0.25">
      <c r="A6728" s="2" t="s">
        <v>7275</v>
      </c>
      <c r="B6728" s="2">
        <v>0.12363293931494333</v>
      </c>
      <c r="H6728" s="2" t="s">
        <v>3147</v>
      </c>
      <c r="I6728" s="2">
        <v>0.10522877634457697</v>
      </c>
    </row>
    <row r="6729" spans="1:9" x14ac:dyDescent="0.25">
      <c r="A6729" s="2" t="s">
        <v>1225</v>
      </c>
      <c r="B6729" s="2">
        <v>0.12363293931494326</v>
      </c>
      <c r="H6729" s="2" t="s">
        <v>1086</v>
      </c>
      <c r="I6729">
        <v>0.10522877634457697</v>
      </c>
    </row>
    <row r="6730" spans="1:9" x14ac:dyDescent="0.25">
      <c r="A6730" s="2" t="s">
        <v>8471</v>
      </c>
      <c r="B6730" s="2">
        <v>0.12323814071230638</v>
      </c>
      <c r="H6730" s="2" t="s">
        <v>3969</v>
      </c>
      <c r="I6730">
        <v>0.10522877634457696</v>
      </c>
    </row>
    <row r="6731" spans="1:9" x14ac:dyDescent="0.25">
      <c r="A6731" s="2" t="s">
        <v>3045</v>
      </c>
      <c r="B6731" s="2">
        <v>0.12323814071230636</v>
      </c>
      <c r="H6731" s="2" t="s">
        <v>898</v>
      </c>
      <c r="I6731">
        <v>0.10522877634457696</v>
      </c>
    </row>
    <row r="6732" spans="1:9" x14ac:dyDescent="0.25">
      <c r="A6732" s="2" t="s">
        <v>671</v>
      </c>
      <c r="B6732" s="2">
        <v>0.12323814071230636</v>
      </c>
      <c r="H6732" s="2" t="s">
        <v>4077</v>
      </c>
      <c r="I6732" s="2">
        <v>0.10522877634457695</v>
      </c>
    </row>
    <row r="6733" spans="1:9" x14ac:dyDescent="0.25">
      <c r="A6733" s="2" t="s">
        <v>9895</v>
      </c>
      <c r="B6733" s="2">
        <v>0.12323814071230636</v>
      </c>
      <c r="H6733" s="2" t="s">
        <v>8254</v>
      </c>
      <c r="I6733" s="2">
        <v>0.10522877634457695</v>
      </c>
    </row>
    <row r="6734" spans="1:9" x14ac:dyDescent="0.25">
      <c r="A6734" s="2" t="s">
        <v>2753</v>
      </c>
      <c r="B6734" s="2">
        <v>0.12323814071230632</v>
      </c>
      <c r="H6734" s="2" t="s">
        <v>5063</v>
      </c>
      <c r="I6734" s="2">
        <v>0.10522877634457695</v>
      </c>
    </row>
    <row r="6735" spans="1:9" x14ac:dyDescent="0.25">
      <c r="A6735" s="2" t="s">
        <v>9753</v>
      </c>
      <c r="B6735">
        <v>0.12313301325337754</v>
      </c>
      <c r="H6735" s="2" t="s">
        <v>9715</v>
      </c>
      <c r="I6735" s="2">
        <v>0.10522877634457695</v>
      </c>
    </row>
    <row r="6736" spans="1:9" x14ac:dyDescent="0.25">
      <c r="A6736" s="2" t="s">
        <v>5603</v>
      </c>
      <c r="B6736">
        <v>0.12297989121112249</v>
      </c>
      <c r="H6736" s="2" t="s">
        <v>4482</v>
      </c>
      <c r="I6736" s="2">
        <v>0.10522877634457695</v>
      </c>
    </row>
    <row r="6737" spans="1:9" x14ac:dyDescent="0.25">
      <c r="A6737" s="2" t="s">
        <v>2664</v>
      </c>
      <c r="B6737">
        <v>0.12297989121112247</v>
      </c>
      <c r="H6737" s="2" t="s">
        <v>2655</v>
      </c>
      <c r="I6737">
        <v>0.10522877634457695</v>
      </c>
    </row>
    <row r="6738" spans="1:9" x14ac:dyDescent="0.25">
      <c r="A6738" s="2" t="s">
        <v>2528</v>
      </c>
      <c r="B6738" s="2">
        <v>0.12297989121112243</v>
      </c>
      <c r="H6738" s="2" t="s">
        <v>4982</v>
      </c>
      <c r="I6738">
        <v>0.10522877634457695</v>
      </c>
    </row>
    <row r="6739" spans="1:9" x14ac:dyDescent="0.25">
      <c r="A6739" s="2" t="s">
        <v>3915</v>
      </c>
      <c r="B6739">
        <v>0.12297989121112241</v>
      </c>
      <c r="H6739" s="2" t="s">
        <v>2538</v>
      </c>
      <c r="I6739">
        <v>0.10522877634457695</v>
      </c>
    </row>
    <row r="6740" spans="1:9" x14ac:dyDescent="0.25">
      <c r="A6740" s="2" t="s">
        <v>3662</v>
      </c>
      <c r="B6740" s="2">
        <v>0.12288058776642245</v>
      </c>
      <c r="H6740" s="2" t="s">
        <v>9947</v>
      </c>
      <c r="I6740">
        <v>0.10522877634457695</v>
      </c>
    </row>
    <row r="6741" spans="1:9" x14ac:dyDescent="0.25">
      <c r="A6741" s="2" t="s">
        <v>2067</v>
      </c>
      <c r="B6741" s="2">
        <v>0.12286369595552547</v>
      </c>
      <c r="H6741" s="2" t="s">
        <v>2845</v>
      </c>
      <c r="I6741" s="2">
        <v>0.10522877634457693</v>
      </c>
    </row>
    <row r="6742" spans="1:9" x14ac:dyDescent="0.25">
      <c r="A6742" s="2" t="s">
        <v>2431</v>
      </c>
      <c r="B6742" s="2">
        <v>0.12286369595552539</v>
      </c>
      <c r="H6742" s="2" t="s">
        <v>10133</v>
      </c>
      <c r="I6742" s="2">
        <v>0.10522877634457693</v>
      </c>
    </row>
    <row r="6743" spans="1:9" x14ac:dyDescent="0.25">
      <c r="A6743" s="2" t="s">
        <v>1105</v>
      </c>
      <c r="B6743" s="2">
        <v>0.12286369595552533</v>
      </c>
      <c r="H6743" s="2" t="s">
        <v>8198</v>
      </c>
      <c r="I6743" s="2">
        <v>0.1052287763445769</v>
      </c>
    </row>
    <row r="6744" spans="1:9" x14ac:dyDescent="0.25">
      <c r="A6744" s="2" t="s">
        <v>6748</v>
      </c>
      <c r="B6744" s="2">
        <v>0.12270847435445495</v>
      </c>
      <c r="H6744" s="2" t="s">
        <v>266</v>
      </c>
      <c r="I6744">
        <v>0.1052287763445769</v>
      </c>
    </row>
    <row r="6745" spans="1:9" x14ac:dyDescent="0.25">
      <c r="A6745" s="2" t="s">
        <v>8080</v>
      </c>
      <c r="B6745" s="2">
        <v>0.12270847435445494</v>
      </c>
      <c r="H6745" s="2" t="s">
        <v>10308</v>
      </c>
      <c r="I6745">
        <v>0.10522877634457689</v>
      </c>
    </row>
    <row r="6746" spans="1:9" x14ac:dyDescent="0.25">
      <c r="A6746" s="2" t="s">
        <v>10300</v>
      </c>
      <c r="B6746" s="2">
        <v>0.12270847435445494</v>
      </c>
      <c r="H6746" s="2" t="s">
        <v>5232</v>
      </c>
      <c r="I6746" s="2">
        <v>0.10522877634457686</v>
      </c>
    </row>
    <row r="6747" spans="1:9" x14ac:dyDescent="0.25">
      <c r="A6747" s="2" t="s">
        <v>6332</v>
      </c>
      <c r="B6747" s="2">
        <v>0.12270847435445489</v>
      </c>
      <c r="H6747" s="2" t="s">
        <v>6580</v>
      </c>
      <c r="I6747" s="2">
        <v>0.10522877634457686</v>
      </c>
    </row>
    <row r="6748" spans="1:9" x14ac:dyDescent="0.25">
      <c r="A6748" s="2" t="s">
        <v>7871</v>
      </c>
      <c r="B6748">
        <v>0.12266573944820668</v>
      </c>
      <c r="H6748" s="2" t="s">
        <v>5840</v>
      </c>
      <c r="I6748" s="2">
        <v>0.10522877634457685</v>
      </c>
    </row>
    <row r="6749" spans="1:9" x14ac:dyDescent="0.25">
      <c r="A6749" s="2" t="s">
        <v>2228</v>
      </c>
      <c r="B6749" s="2">
        <v>0.12257194504441604</v>
      </c>
      <c r="H6749" s="2" t="s">
        <v>712</v>
      </c>
      <c r="I6749" s="2">
        <v>0.10522877634457684</v>
      </c>
    </row>
    <row r="6750" spans="1:9" x14ac:dyDescent="0.25">
      <c r="A6750" s="2" t="s">
        <v>795</v>
      </c>
      <c r="B6750">
        <v>0.12257132417188005</v>
      </c>
      <c r="H6750" s="2" t="s">
        <v>835</v>
      </c>
      <c r="I6750" s="2">
        <v>0.10522877634457682</v>
      </c>
    </row>
    <row r="6751" spans="1:9" x14ac:dyDescent="0.25">
      <c r="A6751" s="2" t="s">
        <v>8720</v>
      </c>
      <c r="B6751">
        <v>0.12255133739939582</v>
      </c>
      <c r="H6751" s="2" t="s">
        <v>5568</v>
      </c>
      <c r="I6751" s="2">
        <v>0.1052208710711281</v>
      </c>
    </row>
    <row r="6752" spans="1:9" x14ac:dyDescent="0.25">
      <c r="A6752" s="2" t="s">
        <v>4817</v>
      </c>
      <c r="B6752" s="2">
        <v>0.12242439938674472</v>
      </c>
      <c r="H6752" s="2" t="s">
        <v>4520</v>
      </c>
      <c r="I6752" s="2">
        <v>0.10522087107112807</v>
      </c>
    </row>
    <row r="6753" spans="1:9" x14ac:dyDescent="0.25">
      <c r="A6753" s="2" t="s">
        <v>357</v>
      </c>
      <c r="B6753" s="2">
        <v>0.12235846736426087</v>
      </c>
      <c r="H6753" s="2" t="s">
        <v>737</v>
      </c>
      <c r="I6753" s="2">
        <v>0.10522087107112806</v>
      </c>
    </row>
    <row r="6754" spans="1:9" x14ac:dyDescent="0.25">
      <c r="A6754" s="2" t="s">
        <v>2907</v>
      </c>
      <c r="B6754" s="2">
        <v>0.12219060224782739</v>
      </c>
      <c r="H6754" s="2" t="s">
        <v>3266</v>
      </c>
      <c r="I6754" s="2">
        <v>0.10522087107112804</v>
      </c>
    </row>
    <row r="6755" spans="1:9" x14ac:dyDescent="0.25">
      <c r="A6755" s="2" t="s">
        <v>8844</v>
      </c>
      <c r="B6755" s="2">
        <v>0.12218902374352687</v>
      </c>
      <c r="H6755" s="2" t="s">
        <v>3339</v>
      </c>
      <c r="I6755" s="2">
        <v>0.10522087107112804</v>
      </c>
    </row>
    <row r="6756" spans="1:9" x14ac:dyDescent="0.25">
      <c r="A6756" s="2" t="s">
        <v>10248</v>
      </c>
      <c r="B6756">
        <v>0.12218902374352679</v>
      </c>
      <c r="H6756" s="2" t="s">
        <v>3529</v>
      </c>
      <c r="I6756" s="2">
        <v>0.10522087107112799</v>
      </c>
    </row>
    <row r="6757" spans="1:9" x14ac:dyDescent="0.25">
      <c r="A6757" s="2" t="s">
        <v>991</v>
      </c>
      <c r="B6757" s="2">
        <v>0.12168047246468712</v>
      </c>
      <c r="H6757" s="2" t="s">
        <v>5601</v>
      </c>
      <c r="I6757" s="2">
        <v>0.10498038707555656</v>
      </c>
    </row>
    <row r="6758" spans="1:9" x14ac:dyDescent="0.25">
      <c r="A6758" s="2" t="s">
        <v>8335</v>
      </c>
      <c r="B6758" s="2">
        <v>0.12168047246468712</v>
      </c>
      <c r="H6758" s="2" t="s">
        <v>1998</v>
      </c>
      <c r="I6758">
        <v>0.10490645435350521</v>
      </c>
    </row>
    <row r="6759" spans="1:9" x14ac:dyDescent="0.25">
      <c r="A6759" s="2" t="s">
        <v>5477</v>
      </c>
      <c r="B6759" s="2">
        <v>0.12168047246468712</v>
      </c>
      <c r="H6759" s="2" t="s">
        <v>9098</v>
      </c>
      <c r="I6759">
        <v>0.10490645435350521</v>
      </c>
    </row>
    <row r="6760" spans="1:9" x14ac:dyDescent="0.25">
      <c r="A6760" s="2" t="s">
        <v>2101</v>
      </c>
      <c r="B6760">
        <v>0.1216804724646869</v>
      </c>
      <c r="H6760" s="2" t="s">
        <v>4571</v>
      </c>
      <c r="I6760">
        <v>0.10475389918486112</v>
      </c>
    </row>
    <row r="6761" spans="1:9" x14ac:dyDescent="0.25">
      <c r="A6761" s="2" t="s">
        <v>6931</v>
      </c>
      <c r="B6761" s="2">
        <v>0.12157264167862998</v>
      </c>
      <c r="H6761" s="2" t="s">
        <v>5863</v>
      </c>
      <c r="I6761">
        <v>0.10475389918486111</v>
      </c>
    </row>
    <row r="6762" spans="1:9" x14ac:dyDescent="0.25">
      <c r="A6762" s="2" t="s">
        <v>1066</v>
      </c>
      <c r="B6762">
        <v>0.12130671115220214</v>
      </c>
      <c r="H6762" s="2" t="s">
        <v>3831</v>
      </c>
      <c r="I6762">
        <v>0.10475389918486107</v>
      </c>
    </row>
    <row r="6763" spans="1:9" x14ac:dyDescent="0.25">
      <c r="A6763" s="2" t="s">
        <v>6285</v>
      </c>
      <c r="B6763">
        <v>0.12130671115220211</v>
      </c>
      <c r="H6763" s="2" t="s">
        <v>9809</v>
      </c>
      <c r="I6763">
        <v>0.10475389918486107</v>
      </c>
    </row>
    <row r="6764" spans="1:9" x14ac:dyDescent="0.25">
      <c r="A6764" s="2" t="s">
        <v>9853</v>
      </c>
      <c r="B6764">
        <v>0.12118503576685843</v>
      </c>
      <c r="H6764" s="2" t="s">
        <v>3745</v>
      </c>
      <c r="I6764">
        <v>0.10475389918486105</v>
      </c>
    </row>
    <row r="6765" spans="1:9" x14ac:dyDescent="0.25">
      <c r="A6765" s="2" t="s">
        <v>6610</v>
      </c>
      <c r="B6765" s="2">
        <v>0.12112958914635055</v>
      </c>
      <c r="H6765" s="2" t="s">
        <v>10241</v>
      </c>
      <c r="I6765">
        <v>0.10475389918486105</v>
      </c>
    </row>
    <row r="6766" spans="1:9" x14ac:dyDescent="0.25">
      <c r="A6766" s="2" t="s">
        <v>69</v>
      </c>
      <c r="B6766" s="2">
        <v>0.12112958914635055</v>
      </c>
      <c r="H6766" s="2" t="s">
        <v>3692</v>
      </c>
      <c r="I6766" s="2">
        <v>0.1043763781154098</v>
      </c>
    </row>
    <row r="6767" spans="1:9" x14ac:dyDescent="0.25">
      <c r="A6767" s="2" t="s">
        <v>3347</v>
      </c>
      <c r="B6767" s="2">
        <v>0.12096476518149439</v>
      </c>
      <c r="H6767" s="2" t="s">
        <v>7747</v>
      </c>
      <c r="I6767" s="2">
        <v>0.10418859418331136</v>
      </c>
    </row>
    <row r="6768" spans="1:9" x14ac:dyDescent="0.25">
      <c r="A6768" s="2" t="s">
        <v>4881</v>
      </c>
      <c r="B6768" s="2">
        <v>0.12096476518149436</v>
      </c>
      <c r="H6768" s="2" t="s">
        <v>7839</v>
      </c>
      <c r="I6768" s="2">
        <v>0.10412892199529585</v>
      </c>
    </row>
    <row r="6769" spans="1:9" x14ac:dyDescent="0.25">
      <c r="A6769" s="2" t="s">
        <v>9098</v>
      </c>
      <c r="B6769" s="2">
        <v>0.12096476518149428</v>
      </c>
      <c r="H6769" s="2" t="s">
        <v>10667</v>
      </c>
      <c r="I6769" s="2">
        <v>0.10412892199529579</v>
      </c>
    </row>
    <row r="6770" spans="1:9" x14ac:dyDescent="0.25">
      <c r="A6770" s="2" t="s">
        <v>10115</v>
      </c>
      <c r="B6770" s="2">
        <v>0.12052628353911152</v>
      </c>
      <c r="H6770" s="2" t="s">
        <v>7575</v>
      </c>
      <c r="I6770" s="2">
        <v>0.10404907893014165</v>
      </c>
    </row>
    <row r="6771" spans="1:9" x14ac:dyDescent="0.25">
      <c r="A6771" s="2" t="s">
        <v>2750</v>
      </c>
      <c r="B6771" s="2">
        <v>0.12052543195865474</v>
      </c>
      <c r="H6771" s="2" t="s">
        <v>6355</v>
      </c>
      <c r="I6771" s="2">
        <v>0.10404907893014165</v>
      </c>
    </row>
    <row r="6772" spans="1:9" x14ac:dyDescent="0.25">
      <c r="A6772" s="2" t="s">
        <v>2667</v>
      </c>
      <c r="B6772" s="2">
        <v>0.12051743458971696</v>
      </c>
      <c r="H6772" s="2" t="s">
        <v>8504</v>
      </c>
      <c r="I6772" s="2">
        <v>0.10404907893014162</v>
      </c>
    </row>
    <row r="6773" spans="1:9" x14ac:dyDescent="0.25">
      <c r="A6773" s="2" t="s">
        <v>220</v>
      </c>
      <c r="B6773" s="2">
        <v>0.12008622187094924</v>
      </c>
      <c r="H6773" s="2" t="s">
        <v>4379</v>
      </c>
      <c r="I6773" s="2">
        <v>0.10404907893014162</v>
      </c>
    </row>
    <row r="6774" spans="1:9" x14ac:dyDescent="0.25">
      <c r="A6774" s="2" t="s">
        <v>9084</v>
      </c>
      <c r="B6774" s="2">
        <v>0.11984342414087808</v>
      </c>
      <c r="H6774" s="2" t="s">
        <v>10609</v>
      </c>
      <c r="I6774" s="2">
        <v>0.10404907893014161</v>
      </c>
    </row>
    <row r="6775" spans="1:9" x14ac:dyDescent="0.25">
      <c r="A6775" s="2" t="s">
        <v>480</v>
      </c>
      <c r="B6775" s="2">
        <v>0.11984342414087805</v>
      </c>
      <c r="H6775" s="2" t="s">
        <v>8846</v>
      </c>
      <c r="I6775" s="2">
        <v>0.10404907893014161</v>
      </c>
    </row>
    <row r="6776" spans="1:9" x14ac:dyDescent="0.25">
      <c r="A6776" s="2" t="s">
        <v>3454</v>
      </c>
      <c r="B6776" s="2">
        <v>0.11963416728046582</v>
      </c>
      <c r="H6776" s="2" t="s">
        <v>2242</v>
      </c>
      <c r="I6776" s="2">
        <v>0.10404907893014159</v>
      </c>
    </row>
    <row r="6777" spans="1:9" x14ac:dyDescent="0.25">
      <c r="A6777" s="2" t="s">
        <v>8889</v>
      </c>
      <c r="B6777" s="2">
        <v>0.11963416728046578</v>
      </c>
      <c r="H6777" s="2" t="s">
        <v>5875</v>
      </c>
      <c r="I6777" s="2">
        <v>0.10404907893014158</v>
      </c>
    </row>
    <row r="6778" spans="1:9" x14ac:dyDescent="0.25">
      <c r="A6778" s="2" t="s">
        <v>4181</v>
      </c>
      <c r="B6778" s="2">
        <v>0.11963416728046575</v>
      </c>
      <c r="H6778" s="2" t="s">
        <v>1075</v>
      </c>
      <c r="I6778" s="2">
        <v>0.10404907893014156</v>
      </c>
    </row>
    <row r="6779" spans="1:9" x14ac:dyDescent="0.25">
      <c r="A6779" s="2" t="s">
        <v>1723</v>
      </c>
      <c r="B6779" s="2">
        <v>0.11924607519458875</v>
      </c>
      <c r="H6779" s="2" t="s">
        <v>1533</v>
      </c>
      <c r="I6779" s="2">
        <v>0.10404907893014156</v>
      </c>
    </row>
    <row r="6780" spans="1:9" x14ac:dyDescent="0.25">
      <c r="A6780" s="2" t="s">
        <v>7391</v>
      </c>
      <c r="B6780" s="2">
        <v>0.11924607519458862</v>
      </c>
      <c r="H6780" s="2" t="s">
        <v>3187</v>
      </c>
      <c r="I6780" s="2">
        <v>0.10404907893014156</v>
      </c>
    </row>
    <row r="6781" spans="1:9" x14ac:dyDescent="0.25">
      <c r="A6781" s="2" t="s">
        <v>116</v>
      </c>
      <c r="B6781">
        <v>0.11916511066257399</v>
      </c>
      <c r="H6781" s="2" t="s">
        <v>9287</v>
      </c>
      <c r="I6781" s="2">
        <v>0.10404907893014156</v>
      </c>
    </row>
    <row r="6782" spans="1:9" x14ac:dyDescent="0.25">
      <c r="A6782" s="2" t="s">
        <v>2064</v>
      </c>
      <c r="B6782" s="2">
        <v>0.11894968047080237</v>
      </c>
      <c r="H6782" s="2" t="s">
        <v>7539</v>
      </c>
      <c r="I6782">
        <v>0.10404907893014156</v>
      </c>
    </row>
    <row r="6783" spans="1:9" x14ac:dyDescent="0.25">
      <c r="A6783" s="2" t="s">
        <v>6825</v>
      </c>
      <c r="B6783" s="2">
        <v>0.11864068275190368</v>
      </c>
      <c r="H6783" s="2" t="s">
        <v>3163</v>
      </c>
      <c r="I6783" s="2">
        <v>0.10404907893014149</v>
      </c>
    </row>
    <row r="6784" spans="1:9" x14ac:dyDescent="0.25">
      <c r="A6784" s="2" t="s">
        <v>1970</v>
      </c>
      <c r="B6784" s="2">
        <v>0.11864068275190358</v>
      </c>
      <c r="H6784" s="2" t="s">
        <v>5545</v>
      </c>
      <c r="I6784">
        <v>0.10391278596969018</v>
      </c>
    </row>
    <row r="6785" spans="1:9" x14ac:dyDescent="0.25">
      <c r="A6785" s="2" t="s">
        <v>9896</v>
      </c>
      <c r="B6785">
        <v>0.11864068275190358</v>
      </c>
      <c r="H6785" s="2" t="s">
        <v>7687</v>
      </c>
      <c r="I6785">
        <v>0.10391278596969016</v>
      </c>
    </row>
    <row r="6786" spans="1:9" x14ac:dyDescent="0.25">
      <c r="A6786" s="2" t="s">
        <v>2604</v>
      </c>
      <c r="B6786" s="2">
        <v>0.11864068275190355</v>
      </c>
      <c r="H6786" s="2" t="s">
        <v>6456</v>
      </c>
      <c r="I6786" s="2">
        <v>0.10391278596969013</v>
      </c>
    </row>
    <row r="6787" spans="1:9" x14ac:dyDescent="0.25">
      <c r="A6787" s="2" t="s">
        <v>9799</v>
      </c>
      <c r="B6787">
        <v>0.1186276607089225</v>
      </c>
      <c r="H6787" s="2" t="s">
        <v>9135</v>
      </c>
      <c r="I6787" s="2">
        <v>0.10391278596969011</v>
      </c>
    </row>
    <row r="6788" spans="1:9" x14ac:dyDescent="0.25">
      <c r="A6788" s="2" t="s">
        <v>9724</v>
      </c>
      <c r="B6788">
        <v>0.11862766070892238</v>
      </c>
      <c r="H6788" s="2" t="s">
        <v>398</v>
      </c>
      <c r="I6788" s="2">
        <v>0.10391278596969011</v>
      </c>
    </row>
    <row r="6789" spans="1:9" x14ac:dyDescent="0.25">
      <c r="A6789" s="2" t="s">
        <v>7787</v>
      </c>
      <c r="B6789">
        <v>0.11862766070892232</v>
      </c>
      <c r="H6789" s="2" t="s">
        <v>9986</v>
      </c>
      <c r="I6789">
        <v>0.10391278596969011</v>
      </c>
    </row>
    <row r="6790" spans="1:9" x14ac:dyDescent="0.25">
      <c r="A6790" s="2" t="s">
        <v>10387</v>
      </c>
      <c r="B6790">
        <v>0.11862766070892228</v>
      </c>
      <c r="H6790" s="2" t="s">
        <v>3754</v>
      </c>
      <c r="I6790" s="2">
        <v>0.1039127859696901</v>
      </c>
    </row>
    <row r="6791" spans="1:9" x14ac:dyDescent="0.25">
      <c r="A6791" s="2" t="s">
        <v>2283</v>
      </c>
      <c r="B6791" s="2">
        <v>0.11833165035957692</v>
      </c>
      <c r="H6791" s="2" t="s">
        <v>9285</v>
      </c>
      <c r="I6791">
        <v>0.10391278596969009</v>
      </c>
    </row>
    <row r="6792" spans="1:9" x14ac:dyDescent="0.25">
      <c r="A6792" s="2" t="s">
        <v>8584</v>
      </c>
      <c r="B6792">
        <v>0.11768774554104512</v>
      </c>
      <c r="H6792" s="2" t="s">
        <v>6492</v>
      </c>
      <c r="I6792" s="2">
        <v>0.10391278596969006</v>
      </c>
    </row>
    <row r="6793" spans="1:9" x14ac:dyDescent="0.25">
      <c r="A6793" s="2" t="s">
        <v>4620</v>
      </c>
      <c r="B6793" s="2">
        <v>0.11768774554104509</v>
      </c>
      <c r="H6793" s="2" t="s">
        <v>7177</v>
      </c>
      <c r="I6793" s="2">
        <v>0.10391278596969</v>
      </c>
    </row>
    <row r="6794" spans="1:9" x14ac:dyDescent="0.25">
      <c r="A6794" s="2" t="s">
        <v>9403</v>
      </c>
      <c r="B6794" s="2">
        <v>0.11768774554104505</v>
      </c>
      <c r="H6794" s="2" t="s">
        <v>3454</v>
      </c>
      <c r="I6794" s="2">
        <v>0.10358439734056617</v>
      </c>
    </row>
    <row r="6795" spans="1:9" x14ac:dyDescent="0.25">
      <c r="A6795" s="2" t="s">
        <v>1951</v>
      </c>
      <c r="B6795">
        <v>0.11768774554104505</v>
      </c>
      <c r="H6795" s="2" t="s">
        <v>5300</v>
      </c>
      <c r="I6795">
        <v>0.10284366186478823</v>
      </c>
    </row>
    <row r="6796" spans="1:9" x14ac:dyDescent="0.25">
      <c r="A6796" s="2" t="s">
        <v>5425</v>
      </c>
      <c r="B6796">
        <v>0.11752637395387015</v>
      </c>
      <c r="H6796" s="2" t="s">
        <v>5881</v>
      </c>
      <c r="I6796">
        <v>0.10284366186478797</v>
      </c>
    </row>
    <row r="6797" spans="1:9" x14ac:dyDescent="0.25">
      <c r="A6797" s="2" t="s">
        <v>4301</v>
      </c>
      <c r="B6797">
        <v>0.11742535342125499</v>
      </c>
      <c r="H6797" s="2" t="s">
        <v>10342</v>
      </c>
      <c r="I6797">
        <v>0.10284366186478794</v>
      </c>
    </row>
    <row r="6798" spans="1:9" x14ac:dyDescent="0.25">
      <c r="A6798" s="2" t="s">
        <v>8609</v>
      </c>
      <c r="B6798" s="2">
        <v>0.11732900459241348</v>
      </c>
      <c r="H6798" s="2" t="s">
        <v>5249</v>
      </c>
      <c r="I6798">
        <v>0.10284366186478794</v>
      </c>
    </row>
    <row r="6799" spans="1:9" x14ac:dyDescent="0.25">
      <c r="A6799" s="2" t="s">
        <v>6382</v>
      </c>
      <c r="B6799">
        <v>0.11732900459241348</v>
      </c>
      <c r="H6799" s="2" t="s">
        <v>1361</v>
      </c>
      <c r="I6799">
        <v>0.1028436618647879</v>
      </c>
    </row>
    <row r="6800" spans="1:9" x14ac:dyDescent="0.25">
      <c r="A6800" s="2" t="s">
        <v>1807</v>
      </c>
      <c r="B6800" s="2">
        <v>0.11709384202800677</v>
      </c>
      <c r="H6800" s="2" t="s">
        <v>10663</v>
      </c>
      <c r="I6800">
        <v>0.10284366186478788</v>
      </c>
    </row>
    <row r="6801" spans="1:9" x14ac:dyDescent="0.25">
      <c r="A6801" s="2" t="s">
        <v>1664</v>
      </c>
      <c r="B6801" s="2">
        <v>0.11708409166266759</v>
      </c>
      <c r="H6801" s="2" t="s">
        <v>7311</v>
      </c>
      <c r="I6801">
        <v>0.10284366186478788</v>
      </c>
    </row>
    <row r="6802" spans="1:9" x14ac:dyDescent="0.25">
      <c r="A6802" s="2" t="s">
        <v>10313</v>
      </c>
      <c r="B6802">
        <v>0.11697864109368575</v>
      </c>
      <c r="H6802" s="2" t="s">
        <v>3670</v>
      </c>
      <c r="I6802">
        <v>0.10279393581586889</v>
      </c>
    </row>
    <row r="6803" spans="1:9" x14ac:dyDescent="0.25">
      <c r="A6803" s="2" t="s">
        <v>6409</v>
      </c>
      <c r="B6803" s="2">
        <v>0.11697864109368572</v>
      </c>
      <c r="H6803" s="2" t="s">
        <v>458</v>
      </c>
      <c r="I6803" s="2">
        <v>0.10279284241997355</v>
      </c>
    </row>
    <row r="6804" spans="1:9" x14ac:dyDescent="0.25">
      <c r="A6804" s="2" t="s">
        <v>2163</v>
      </c>
      <c r="B6804" s="2">
        <v>0.11651197948610721</v>
      </c>
      <c r="H6804" s="2" t="s">
        <v>198</v>
      </c>
      <c r="I6804" s="2">
        <v>0.10269494629055732</v>
      </c>
    </row>
    <row r="6805" spans="1:9" x14ac:dyDescent="0.25">
      <c r="A6805" s="2" t="s">
        <v>4487</v>
      </c>
      <c r="B6805" s="2">
        <v>0.11651197948610718</v>
      </c>
      <c r="H6805" s="2" t="s">
        <v>7291</v>
      </c>
      <c r="I6805" s="2">
        <v>0.10269494629055721</v>
      </c>
    </row>
    <row r="6806" spans="1:9" x14ac:dyDescent="0.25">
      <c r="A6806" s="2" t="s">
        <v>553</v>
      </c>
      <c r="B6806" s="2">
        <v>0.11651197948610718</v>
      </c>
      <c r="H6806" s="2" t="s">
        <v>2042</v>
      </c>
      <c r="I6806" s="2">
        <v>0.102343972189598</v>
      </c>
    </row>
    <row r="6807" spans="1:9" x14ac:dyDescent="0.25">
      <c r="A6807" s="2" t="s">
        <v>4062</v>
      </c>
      <c r="B6807" s="2">
        <v>0.11651197948610718</v>
      </c>
      <c r="H6807" s="2" t="s">
        <v>6928</v>
      </c>
      <c r="I6807">
        <v>0.102343972189598</v>
      </c>
    </row>
    <row r="6808" spans="1:9" x14ac:dyDescent="0.25">
      <c r="A6808" s="2" t="s">
        <v>2717</v>
      </c>
      <c r="B6808" s="2">
        <v>0.11632390668245129</v>
      </c>
      <c r="H6808" s="2" t="s">
        <v>1428</v>
      </c>
      <c r="I6808">
        <v>0.102343972189598</v>
      </c>
    </row>
    <row r="6809" spans="1:9" x14ac:dyDescent="0.25">
      <c r="A6809" s="2" t="s">
        <v>4584</v>
      </c>
      <c r="B6809" s="2">
        <v>0.11629100574037285</v>
      </c>
      <c r="H6809" s="2" t="s">
        <v>6140</v>
      </c>
      <c r="I6809" s="2">
        <v>0.10234397218959798</v>
      </c>
    </row>
    <row r="6810" spans="1:9" x14ac:dyDescent="0.25">
      <c r="A6810" s="2" t="s">
        <v>1877</v>
      </c>
      <c r="B6810" s="2">
        <v>0.11629100574037282</v>
      </c>
      <c r="H6810" s="2" t="s">
        <v>8427</v>
      </c>
      <c r="I6810">
        <v>0.10234397218959798</v>
      </c>
    </row>
    <row r="6811" spans="1:9" x14ac:dyDescent="0.25">
      <c r="A6811" s="2" t="s">
        <v>7447</v>
      </c>
      <c r="B6811" s="2">
        <v>0.11627298435378886</v>
      </c>
      <c r="H6811" s="2" t="s">
        <v>2582</v>
      </c>
      <c r="I6811">
        <v>0.10234397218959797</v>
      </c>
    </row>
    <row r="6812" spans="1:9" x14ac:dyDescent="0.25">
      <c r="A6812" s="2" t="s">
        <v>9079</v>
      </c>
      <c r="B6812" s="2">
        <v>0.1162729843537888</v>
      </c>
      <c r="H6812" s="2" t="s">
        <v>6839</v>
      </c>
      <c r="I6812">
        <v>0.10234397218959797</v>
      </c>
    </row>
    <row r="6813" spans="1:9" x14ac:dyDescent="0.25">
      <c r="A6813" s="2" t="s">
        <v>5450</v>
      </c>
      <c r="B6813" s="2">
        <v>0.1162729843537888</v>
      </c>
      <c r="H6813" s="2" t="s">
        <v>6571</v>
      </c>
      <c r="I6813">
        <v>0.10234397218959797</v>
      </c>
    </row>
    <row r="6814" spans="1:9" x14ac:dyDescent="0.25">
      <c r="A6814" s="2" t="s">
        <v>6819</v>
      </c>
      <c r="B6814" s="2">
        <v>0.1162729843537888</v>
      </c>
      <c r="H6814" s="2" t="s">
        <v>4249</v>
      </c>
      <c r="I6814" s="2">
        <v>0.10234397218959795</v>
      </c>
    </row>
    <row r="6815" spans="1:9" x14ac:dyDescent="0.25">
      <c r="A6815" s="2" t="s">
        <v>9866</v>
      </c>
      <c r="B6815">
        <v>0.11627298435378879</v>
      </c>
      <c r="H6815" s="2" t="s">
        <v>2863</v>
      </c>
      <c r="I6815">
        <v>0.10234397218959795</v>
      </c>
    </row>
    <row r="6816" spans="1:9" x14ac:dyDescent="0.25">
      <c r="A6816" s="2" t="s">
        <v>4400</v>
      </c>
      <c r="B6816">
        <v>0.1161384911918177</v>
      </c>
      <c r="H6816" s="2" t="s">
        <v>3517</v>
      </c>
      <c r="I6816" s="2">
        <v>0.10234397218959794</v>
      </c>
    </row>
    <row r="6817" spans="1:9" x14ac:dyDescent="0.25">
      <c r="A6817" s="2" t="s">
        <v>2973</v>
      </c>
      <c r="B6817">
        <v>0.1161384911918176</v>
      </c>
      <c r="H6817" s="2" t="s">
        <v>4718</v>
      </c>
      <c r="I6817" s="2">
        <v>0.10234397218959794</v>
      </c>
    </row>
    <row r="6818" spans="1:9" x14ac:dyDescent="0.25">
      <c r="A6818" s="2" t="s">
        <v>1323</v>
      </c>
      <c r="B6818" s="2">
        <v>0.11613849119181754</v>
      </c>
      <c r="H6818" s="2" t="s">
        <v>5462</v>
      </c>
      <c r="I6818">
        <v>0.10234397218959794</v>
      </c>
    </row>
    <row r="6819" spans="1:9" x14ac:dyDescent="0.25">
      <c r="A6819" s="2" t="s">
        <v>8631</v>
      </c>
      <c r="B6819" s="2">
        <v>0.11613849119181748</v>
      </c>
      <c r="H6819" s="2" t="s">
        <v>6149</v>
      </c>
      <c r="I6819">
        <v>0.10234397218959794</v>
      </c>
    </row>
    <row r="6820" spans="1:9" x14ac:dyDescent="0.25">
      <c r="A6820" s="2" t="s">
        <v>6599</v>
      </c>
      <c r="B6820" s="2">
        <v>0.11613849119181748</v>
      </c>
      <c r="H6820" s="2" t="s">
        <v>9516</v>
      </c>
      <c r="I6820">
        <v>0.10234397218959794</v>
      </c>
    </row>
    <row r="6821" spans="1:9" x14ac:dyDescent="0.25">
      <c r="A6821" s="2" t="s">
        <v>8125</v>
      </c>
      <c r="B6821">
        <v>0.11613849119181748</v>
      </c>
      <c r="H6821" s="2" t="s">
        <v>10552</v>
      </c>
      <c r="I6821" s="2">
        <v>0.10234397218959793</v>
      </c>
    </row>
    <row r="6822" spans="1:9" x14ac:dyDescent="0.25">
      <c r="A6822" s="2" t="s">
        <v>1310</v>
      </c>
      <c r="B6822">
        <v>0.11562927931380348</v>
      </c>
      <c r="H6822" s="2" t="s">
        <v>575</v>
      </c>
      <c r="I6822">
        <v>0.10234397218959793</v>
      </c>
    </row>
    <row r="6823" spans="1:9" x14ac:dyDescent="0.25">
      <c r="A6823" s="2" t="s">
        <v>510</v>
      </c>
      <c r="B6823">
        <v>0.11562927931380348</v>
      </c>
      <c r="H6823" s="2" t="s">
        <v>260</v>
      </c>
      <c r="I6823">
        <v>0.10234397218959793</v>
      </c>
    </row>
    <row r="6824" spans="1:9" x14ac:dyDescent="0.25">
      <c r="A6824" s="2" t="s">
        <v>907</v>
      </c>
      <c r="B6824" s="2">
        <v>0.11545174051893491</v>
      </c>
      <c r="H6824" s="2" t="s">
        <v>4926</v>
      </c>
      <c r="I6824">
        <v>0.10234397218959793</v>
      </c>
    </row>
    <row r="6825" spans="1:9" x14ac:dyDescent="0.25">
      <c r="A6825" s="2" t="s">
        <v>5166</v>
      </c>
      <c r="B6825" s="2">
        <v>0.11545174051893486</v>
      </c>
      <c r="H6825" s="2" t="s">
        <v>8783</v>
      </c>
      <c r="I6825" s="2">
        <v>0.10234397218959791</v>
      </c>
    </row>
    <row r="6826" spans="1:9" x14ac:dyDescent="0.25">
      <c r="A6826" s="2" t="s">
        <v>528</v>
      </c>
      <c r="B6826" s="2">
        <v>0.11545174051893484</v>
      </c>
      <c r="H6826" s="2" t="s">
        <v>9543</v>
      </c>
      <c r="I6826" s="2">
        <v>0.10234397218959791</v>
      </c>
    </row>
    <row r="6827" spans="1:9" x14ac:dyDescent="0.25">
      <c r="A6827" s="2" t="s">
        <v>483</v>
      </c>
      <c r="B6827" s="2">
        <v>0.11545174051893481</v>
      </c>
      <c r="H6827" s="2" t="s">
        <v>5689</v>
      </c>
      <c r="I6827">
        <v>0.10234397218959791</v>
      </c>
    </row>
    <row r="6828" spans="1:9" x14ac:dyDescent="0.25">
      <c r="A6828" s="2" t="s">
        <v>10391</v>
      </c>
      <c r="B6828" s="2">
        <v>0.11545174051893474</v>
      </c>
      <c r="H6828" s="2" t="s">
        <v>2985</v>
      </c>
      <c r="I6828">
        <v>0.10234397218959791</v>
      </c>
    </row>
    <row r="6829" spans="1:9" x14ac:dyDescent="0.25">
      <c r="A6829" s="2" t="s">
        <v>64</v>
      </c>
      <c r="B6829" s="2">
        <v>0.11545174051893474</v>
      </c>
      <c r="H6829" s="2" t="s">
        <v>7266</v>
      </c>
      <c r="I6829">
        <v>0.10234397218959791</v>
      </c>
    </row>
    <row r="6830" spans="1:9" x14ac:dyDescent="0.25">
      <c r="A6830" s="2" t="s">
        <v>6486</v>
      </c>
      <c r="B6830" s="2">
        <v>0.11545174051893466</v>
      </c>
      <c r="H6830" s="2" t="s">
        <v>6167</v>
      </c>
      <c r="I6830">
        <v>0.1023439721895979</v>
      </c>
    </row>
    <row r="6831" spans="1:9" x14ac:dyDescent="0.25">
      <c r="A6831" s="2" t="s">
        <v>592</v>
      </c>
      <c r="B6831">
        <v>0.11505822590780086</v>
      </c>
      <c r="H6831" s="2" t="s">
        <v>694</v>
      </c>
      <c r="I6831">
        <v>0.10234397218959788</v>
      </c>
    </row>
    <row r="6832" spans="1:9" x14ac:dyDescent="0.25">
      <c r="A6832" s="2" t="s">
        <v>9185</v>
      </c>
      <c r="B6832">
        <v>0.11505822590780082</v>
      </c>
      <c r="H6832" s="2" t="s">
        <v>46</v>
      </c>
      <c r="I6832">
        <v>0.10234397218959788</v>
      </c>
    </row>
    <row r="6833" spans="1:9" x14ac:dyDescent="0.25">
      <c r="A6833" s="2" t="s">
        <v>9823</v>
      </c>
      <c r="B6833">
        <v>0.11505822590780079</v>
      </c>
      <c r="H6833" s="2" t="s">
        <v>2373</v>
      </c>
      <c r="I6833">
        <v>0.10234397218959788</v>
      </c>
    </row>
    <row r="6834" spans="1:9" x14ac:dyDescent="0.25">
      <c r="A6834" s="2" t="s">
        <v>10090</v>
      </c>
      <c r="B6834">
        <v>0.11505822590780075</v>
      </c>
      <c r="H6834" s="2" t="s">
        <v>1052</v>
      </c>
      <c r="I6834" s="2">
        <v>0.10234397218959787</v>
      </c>
    </row>
    <row r="6835" spans="1:9" x14ac:dyDescent="0.25">
      <c r="A6835" s="2" t="s">
        <v>8108</v>
      </c>
      <c r="B6835">
        <v>0.11498750839134723</v>
      </c>
      <c r="H6835" s="2" t="s">
        <v>3815</v>
      </c>
      <c r="I6835" s="2">
        <v>0.10234397218959787</v>
      </c>
    </row>
    <row r="6836" spans="1:9" x14ac:dyDescent="0.25">
      <c r="A6836" s="2" t="s">
        <v>844</v>
      </c>
      <c r="B6836" s="2">
        <v>0.11498750839134712</v>
      </c>
      <c r="H6836" s="2" t="s">
        <v>8590</v>
      </c>
      <c r="I6836">
        <v>0.10234397218959787</v>
      </c>
    </row>
    <row r="6837" spans="1:9" x14ac:dyDescent="0.25">
      <c r="A6837" s="2" t="s">
        <v>5700</v>
      </c>
      <c r="B6837" s="2">
        <v>0.1149875083913471</v>
      </c>
      <c r="H6837" s="2" t="s">
        <v>7669</v>
      </c>
      <c r="I6837">
        <v>0.10234397218959787</v>
      </c>
    </row>
    <row r="6838" spans="1:9" x14ac:dyDescent="0.25">
      <c r="A6838" s="2" t="s">
        <v>8658</v>
      </c>
      <c r="B6838" s="2">
        <v>0.11498750839134707</v>
      </c>
      <c r="H6838" s="2" t="s">
        <v>6308</v>
      </c>
      <c r="I6838">
        <v>0.10234397218959787</v>
      </c>
    </row>
    <row r="6839" spans="1:9" x14ac:dyDescent="0.25">
      <c r="A6839" s="2" t="s">
        <v>9710</v>
      </c>
      <c r="B6839">
        <v>0.11498750839134707</v>
      </c>
      <c r="H6839" s="2" t="s">
        <v>1563</v>
      </c>
      <c r="I6839">
        <v>0.10234397218959786</v>
      </c>
    </row>
    <row r="6840" spans="1:9" x14ac:dyDescent="0.25">
      <c r="A6840" s="2" t="s">
        <v>9437</v>
      </c>
      <c r="B6840" s="2">
        <v>0.11498750839134704</v>
      </c>
      <c r="H6840" s="2" t="s">
        <v>3047</v>
      </c>
      <c r="I6840" s="2">
        <v>0.10234397218959781</v>
      </c>
    </row>
    <row r="6841" spans="1:9" x14ac:dyDescent="0.25">
      <c r="A6841" s="2" t="s">
        <v>6359</v>
      </c>
      <c r="B6841" s="2">
        <v>0.11498750839134704</v>
      </c>
      <c r="H6841" s="2" t="s">
        <v>8079</v>
      </c>
      <c r="I6841">
        <v>0.10234397218959781</v>
      </c>
    </row>
    <row r="6842" spans="1:9" x14ac:dyDescent="0.25">
      <c r="A6842" s="2" t="s">
        <v>7910</v>
      </c>
      <c r="B6842" s="2">
        <v>0.11486170322609952</v>
      </c>
      <c r="H6842" s="2" t="s">
        <v>8201</v>
      </c>
      <c r="I6842">
        <v>0.10234397218959781</v>
      </c>
    </row>
    <row r="6843" spans="1:9" x14ac:dyDescent="0.25">
      <c r="A6843" s="2" t="s">
        <v>3822</v>
      </c>
      <c r="B6843" s="2">
        <v>0.1148617032260994</v>
      </c>
      <c r="H6843" s="2" t="s">
        <v>7288</v>
      </c>
      <c r="I6843">
        <v>0.1023439721895978</v>
      </c>
    </row>
    <row r="6844" spans="1:9" x14ac:dyDescent="0.25">
      <c r="A6844" s="2" t="s">
        <v>4905</v>
      </c>
      <c r="B6844" s="2">
        <v>0.11486170322609937</v>
      </c>
      <c r="H6844" s="2" t="s">
        <v>5602</v>
      </c>
      <c r="I6844" s="2">
        <v>0.10226846731132637</v>
      </c>
    </row>
    <row r="6845" spans="1:9" x14ac:dyDescent="0.25">
      <c r="A6845" s="2" t="s">
        <v>576</v>
      </c>
      <c r="B6845">
        <v>0.11481755619867573</v>
      </c>
      <c r="H6845" s="2" t="s">
        <v>5286</v>
      </c>
      <c r="I6845">
        <v>0.10226846731132637</v>
      </c>
    </row>
    <row r="6846" spans="1:9" x14ac:dyDescent="0.25">
      <c r="A6846" s="2" t="s">
        <v>633</v>
      </c>
      <c r="B6846">
        <v>0.11481755619867569</v>
      </c>
      <c r="H6846" s="2" t="s">
        <v>8391</v>
      </c>
      <c r="I6846">
        <v>0.10226846731132637</v>
      </c>
    </row>
    <row r="6847" spans="1:9" x14ac:dyDescent="0.25">
      <c r="A6847" s="2" t="s">
        <v>3498</v>
      </c>
      <c r="B6847" s="2">
        <v>0.11450352649564695</v>
      </c>
      <c r="H6847" s="2" t="s">
        <v>4469</v>
      </c>
      <c r="I6847" s="2">
        <v>0.10209878900860474</v>
      </c>
    </row>
    <row r="6848" spans="1:9" x14ac:dyDescent="0.25">
      <c r="A6848" s="2" t="s">
        <v>32</v>
      </c>
      <c r="B6848" s="2">
        <v>0.11450352649564692</v>
      </c>
      <c r="H6848" s="2" t="s">
        <v>4417</v>
      </c>
      <c r="I6848" s="2">
        <v>0.10209878900860472</v>
      </c>
    </row>
    <row r="6849" spans="1:9" x14ac:dyDescent="0.25">
      <c r="A6849" s="2" t="s">
        <v>4277</v>
      </c>
      <c r="B6849" s="2">
        <v>0.11450352649564691</v>
      </c>
      <c r="H6849" s="2" t="s">
        <v>8425</v>
      </c>
      <c r="I6849" s="2">
        <v>0.10209878900860471</v>
      </c>
    </row>
    <row r="6850" spans="1:9" x14ac:dyDescent="0.25">
      <c r="A6850" s="2" t="s">
        <v>6224</v>
      </c>
      <c r="B6850">
        <v>0.11450352649564685</v>
      </c>
      <c r="H6850" s="2" t="s">
        <v>8619</v>
      </c>
      <c r="I6850" s="2">
        <v>0.10209878900860471</v>
      </c>
    </row>
    <row r="6851" spans="1:9" x14ac:dyDescent="0.25">
      <c r="A6851" s="2" t="s">
        <v>2638</v>
      </c>
      <c r="B6851" s="2">
        <v>0.11438224071437705</v>
      </c>
      <c r="H6851" s="2" t="s">
        <v>976</v>
      </c>
      <c r="I6851" s="2">
        <v>0.10209878900860471</v>
      </c>
    </row>
    <row r="6852" spans="1:9" x14ac:dyDescent="0.25">
      <c r="A6852" s="2" t="s">
        <v>1796</v>
      </c>
      <c r="B6852">
        <v>0.11408811089226811</v>
      </c>
      <c r="H6852" s="2" t="s">
        <v>1078</v>
      </c>
      <c r="I6852">
        <v>0.10175339422126371</v>
      </c>
    </row>
    <row r="6853" spans="1:9" x14ac:dyDescent="0.25">
      <c r="A6853" s="2" t="s">
        <v>2938</v>
      </c>
      <c r="B6853" s="2">
        <v>0.11407877409533888</v>
      </c>
      <c r="H6853" s="2" t="s">
        <v>1035</v>
      </c>
      <c r="I6853">
        <v>0.1017533942212637</v>
      </c>
    </row>
    <row r="6854" spans="1:9" x14ac:dyDescent="0.25">
      <c r="A6854" s="2" t="s">
        <v>8493</v>
      </c>
      <c r="B6854" s="2">
        <v>0.11407877409533883</v>
      </c>
      <c r="H6854" s="2" t="s">
        <v>3840</v>
      </c>
      <c r="I6854">
        <v>0.1017533942212637</v>
      </c>
    </row>
    <row r="6855" spans="1:9" x14ac:dyDescent="0.25">
      <c r="A6855" s="2" t="s">
        <v>7014</v>
      </c>
      <c r="B6855">
        <v>0.11407877409533883</v>
      </c>
      <c r="H6855" s="2" t="s">
        <v>7612</v>
      </c>
      <c r="I6855">
        <v>0.1017533942212637</v>
      </c>
    </row>
    <row r="6856" spans="1:9" x14ac:dyDescent="0.25">
      <c r="A6856" s="2" t="s">
        <v>9502</v>
      </c>
      <c r="B6856" s="2">
        <v>0.11407877409533881</v>
      </c>
      <c r="H6856" s="2" t="s">
        <v>647</v>
      </c>
      <c r="I6856">
        <v>0.10175339422126366</v>
      </c>
    </row>
    <row r="6857" spans="1:9" x14ac:dyDescent="0.25">
      <c r="A6857" s="2" t="s">
        <v>9284</v>
      </c>
      <c r="B6857">
        <v>0.1140787740953388</v>
      </c>
      <c r="H6857" s="2" t="s">
        <v>10159</v>
      </c>
      <c r="I6857">
        <v>0.10175339422126366</v>
      </c>
    </row>
    <row r="6858" spans="1:9" x14ac:dyDescent="0.25">
      <c r="A6858" s="2" t="s">
        <v>2458</v>
      </c>
      <c r="B6858" s="2">
        <v>0.11406391394643696</v>
      </c>
      <c r="H6858" s="2" t="s">
        <v>4528</v>
      </c>
      <c r="I6858" s="2">
        <v>0.10175339422126364</v>
      </c>
    </row>
    <row r="6859" spans="1:9" x14ac:dyDescent="0.25">
      <c r="A6859" s="2" t="s">
        <v>9213</v>
      </c>
      <c r="B6859" s="2">
        <v>0.11406391394643688</v>
      </c>
      <c r="H6859" s="2" t="s">
        <v>4149</v>
      </c>
      <c r="I6859">
        <v>0.10175339422126364</v>
      </c>
    </row>
    <row r="6860" spans="1:9" x14ac:dyDescent="0.25">
      <c r="A6860" s="2" t="s">
        <v>7851</v>
      </c>
      <c r="B6860" s="2">
        <v>0.11406391394643683</v>
      </c>
      <c r="H6860" s="2" t="s">
        <v>5310</v>
      </c>
      <c r="I6860">
        <v>0.10175339422126363</v>
      </c>
    </row>
    <row r="6861" spans="1:9" x14ac:dyDescent="0.25">
      <c r="A6861" s="2" t="s">
        <v>3245</v>
      </c>
      <c r="B6861" s="2">
        <v>0.11406391394643681</v>
      </c>
      <c r="H6861" s="2" t="s">
        <v>663</v>
      </c>
      <c r="I6861">
        <v>0.10175339422126363</v>
      </c>
    </row>
    <row r="6862" spans="1:9" x14ac:dyDescent="0.25">
      <c r="A6862" s="2" t="s">
        <v>1957</v>
      </c>
      <c r="B6862" s="2">
        <v>0.11406391394643681</v>
      </c>
      <c r="H6862" s="2" t="s">
        <v>4773</v>
      </c>
      <c r="I6862">
        <v>0.10175339422126362</v>
      </c>
    </row>
    <row r="6863" spans="1:9" x14ac:dyDescent="0.25">
      <c r="A6863" s="2" t="s">
        <v>10632</v>
      </c>
      <c r="B6863" s="2">
        <v>0.11406391394643681</v>
      </c>
      <c r="H6863" s="2" t="s">
        <v>7275</v>
      </c>
      <c r="I6863" s="2">
        <v>0.10160074804076592</v>
      </c>
    </row>
    <row r="6864" spans="1:9" x14ac:dyDescent="0.25">
      <c r="A6864" s="2" t="s">
        <v>2078</v>
      </c>
      <c r="B6864" s="2">
        <v>0.11406391394643678</v>
      </c>
      <c r="H6864" s="2" t="s">
        <v>3135</v>
      </c>
      <c r="I6864">
        <v>0.10157652195938081</v>
      </c>
    </row>
    <row r="6865" spans="1:9" x14ac:dyDescent="0.25">
      <c r="A6865" s="2" t="s">
        <v>3520</v>
      </c>
      <c r="B6865" s="2">
        <v>0.11406391394643678</v>
      </c>
      <c r="H6865" s="2" t="s">
        <v>10248</v>
      </c>
      <c r="I6865">
        <v>0.1015765219593807</v>
      </c>
    </row>
    <row r="6866" spans="1:9" x14ac:dyDescent="0.25">
      <c r="A6866" s="2" t="s">
        <v>5066</v>
      </c>
      <c r="B6866" s="2">
        <v>0.11406391394643678</v>
      </c>
      <c r="H6866" s="2" t="s">
        <v>9189</v>
      </c>
      <c r="I6866" s="2">
        <v>0.10157652195938063</v>
      </c>
    </row>
    <row r="6867" spans="1:9" x14ac:dyDescent="0.25">
      <c r="A6867" s="2" t="s">
        <v>1916</v>
      </c>
      <c r="B6867" s="2">
        <v>0.11406391394643677</v>
      </c>
      <c r="H6867" s="2" t="s">
        <v>5125</v>
      </c>
      <c r="I6867">
        <v>0.10157652195938063</v>
      </c>
    </row>
    <row r="6868" spans="1:9" x14ac:dyDescent="0.25">
      <c r="A6868" s="2" t="s">
        <v>10513</v>
      </c>
      <c r="B6868" s="2">
        <v>0.11406391394643675</v>
      </c>
      <c r="H6868" s="2" t="s">
        <v>2072</v>
      </c>
      <c r="I6868">
        <v>0.10157638834630787</v>
      </c>
    </row>
    <row r="6869" spans="1:9" x14ac:dyDescent="0.25">
      <c r="A6869" s="2" t="s">
        <v>625</v>
      </c>
      <c r="B6869" s="2">
        <v>0.11406391394643674</v>
      </c>
      <c r="H6869" s="2" t="s">
        <v>7023</v>
      </c>
      <c r="I6869">
        <v>0.10157638834630785</v>
      </c>
    </row>
    <row r="6870" spans="1:9" x14ac:dyDescent="0.25">
      <c r="A6870" s="2" t="s">
        <v>1227</v>
      </c>
      <c r="B6870" s="2">
        <v>0.11406391394643674</v>
      </c>
      <c r="H6870" s="2" t="s">
        <v>5691</v>
      </c>
      <c r="I6870">
        <v>0.10144949608935552</v>
      </c>
    </row>
    <row r="6871" spans="1:9" x14ac:dyDescent="0.25">
      <c r="A6871" s="2" t="s">
        <v>7425</v>
      </c>
      <c r="B6871">
        <v>0.11406391394643667</v>
      </c>
      <c r="H6871" s="2" t="s">
        <v>3925</v>
      </c>
      <c r="I6871">
        <v>0.10144949608935551</v>
      </c>
    </row>
    <row r="6872" spans="1:9" x14ac:dyDescent="0.25">
      <c r="A6872" s="2" t="s">
        <v>9956</v>
      </c>
      <c r="B6872">
        <v>0.11406391394643665</v>
      </c>
      <c r="H6872" s="2" t="s">
        <v>895</v>
      </c>
      <c r="I6872">
        <v>0.10144949608935548</v>
      </c>
    </row>
    <row r="6873" spans="1:9" x14ac:dyDescent="0.25">
      <c r="A6873" s="2" t="s">
        <v>6240</v>
      </c>
      <c r="B6873" s="2">
        <v>0.11381909118640081</v>
      </c>
      <c r="H6873" s="2" t="s">
        <v>6409</v>
      </c>
      <c r="I6873">
        <v>0.10144949608935545</v>
      </c>
    </row>
    <row r="6874" spans="1:9" x14ac:dyDescent="0.25">
      <c r="A6874" s="2" t="s">
        <v>711</v>
      </c>
      <c r="B6874">
        <v>0.11381909118640078</v>
      </c>
      <c r="H6874" s="2" t="s">
        <v>962</v>
      </c>
      <c r="I6874" s="2">
        <v>0.10139716604217941</v>
      </c>
    </row>
    <row r="6875" spans="1:9" x14ac:dyDescent="0.25">
      <c r="A6875" s="2" t="s">
        <v>8315</v>
      </c>
      <c r="B6875" s="2">
        <v>0.11381909118640071</v>
      </c>
      <c r="H6875" s="2" t="s">
        <v>7188</v>
      </c>
      <c r="I6875" s="2">
        <v>0.10139716604217941</v>
      </c>
    </row>
    <row r="6876" spans="1:9" x14ac:dyDescent="0.25">
      <c r="A6876" s="2" t="s">
        <v>258</v>
      </c>
      <c r="B6876" s="2">
        <v>0.11381909118640071</v>
      </c>
      <c r="H6876" s="2" t="s">
        <v>4948</v>
      </c>
      <c r="I6876">
        <v>0.1013971660421794</v>
      </c>
    </row>
    <row r="6877" spans="1:9" x14ac:dyDescent="0.25">
      <c r="A6877" s="2" t="s">
        <v>1669</v>
      </c>
      <c r="B6877" s="2">
        <v>0.11381909118640071</v>
      </c>
      <c r="H6877" s="2" t="s">
        <v>1137</v>
      </c>
      <c r="I6877" s="2">
        <v>0.10139716604217935</v>
      </c>
    </row>
    <row r="6878" spans="1:9" x14ac:dyDescent="0.25">
      <c r="A6878" s="2" t="s">
        <v>6896</v>
      </c>
      <c r="B6878">
        <v>0.11381909118640071</v>
      </c>
      <c r="H6878" s="2" t="s">
        <v>4589</v>
      </c>
      <c r="I6878" s="2">
        <v>0.10139716604217935</v>
      </c>
    </row>
    <row r="6879" spans="1:9" x14ac:dyDescent="0.25">
      <c r="A6879" s="2" t="s">
        <v>1156</v>
      </c>
      <c r="B6879" s="2">
        <v>0.11381909118640067</v>
      </c>
      <c r="H6879" s="2" t="s">
        <v>8207</v>
      </c>
      <c r="I6879" s="2">
        <v>0.10139716604217935</v>
      </c>
    </row>
    <row r="6880" spans="1:9" x14ac:dyDescent="0.25">
      <c r="A6880" s="2" t="s">
        <v>1242</v>
      </c>
      <c r="B6880" s="2">
        <v>0.11381909118640067</v>
      </c>
      <c r="H6880" s="2" t="s">
        <v>7798</v>
      </c>
      <c r="I6880">
        <v>0.10139716604217934</v>
      </c>
    </row>
    <row r="6881" spans="1:9" x14ac:dyDescent="0.25">
      <c r="A6881" s="2" t="s">
        <v>9881</v>
      </c>
      <c r="B6881" s="2">
        <v>0.11381909118640066</v>
      </c>
      <c r="H6881" s="2" t="s">
        <v>2236</v>
      </c>
      <c r="I6881">
        <v>0.10139716604217933</v>
      </c>
    </row>
    <row r="6882" spans="1:9" x14ac:dyDescent="0.25">
      <c r="A6882" s="2" t="s">
        <v>6863</v>
      </c>
      <c r="B6882" s="2">
        <v>0.11381909118640064</v>
      </c>
      <c r="H6882" s="2" t="s">
        <v>9733</v>
      </c>
      <c r="I6882" s="2">
        <v>0.10139716604217928</v>
      </c>
    </row>
    <row r="6883" spans="1:9" x14ac:dyDescent="0.25">
      <c r="A6883" s="2" t="s">
        <v>2798</v>
      </c>
      <c r="B6883">
        <v>0.11343527570603139</v>
      </c>
      <c r="H6883" s="2" t="s">
        <v>812</v>
      </c>
      <c r="I6883">
        <v>0.10139716604217928</v>
      </c>
    </row>
    <row r="6884" spans="1:9" x14ac:dyDescent="0.25">
      <c r="A6884" s="2" t="s">
        <v>664</v>
      </c>
      <c r="B6884" s="2">
        <v>0.11336227227886571</v>
      </c>
      <c r="H6884" s="2" t="s">
        <v>4338</v>
      </c>
      <c r="I6884">
        <v>0.10139716604217923</v>
      </c>
    </row>
    <row r="6885" spans="1:9" x14ac:dyDescent="0.25">
      <c r="A6885" s="2" t="s">
        <v>10390</v>
      </c>
      <c r="B6885" s="2">
        <v>0.11336227227886571</v>
      </c>
      <c r="H6885" s="2" t="s">
        <v>8009</v>
      </c>
      <c r="I6885" s="2">
        <v>0.10070152856093539</v>
      </c>
    </row>
    <row r="6886" spans="1:9" x14ac:dyDescent="0.25">
      <c r="A6886" s="2" t="s">
        <v>9642</v>
      </c>
      <c r="B6886" s="2">
        <v>0.11336227227886571</v>
      </c>
      <c r="H6886" s="2" t="s">
        <v>6482</v>
      </c>
      <c r="I6886" s="2">
        <v>0.1006602912580446</v>
      </c>
    </row>
    <row r="6887" spans="1:9" x14ac:dyDescent="0.25">
      <c r="A6887" s="2" t="s">
        <v>672</v>
      </c>
      <c r="B6887" s="2">
        <v>0.11336227227886568</v>
      </c>
      <c r="H6887" s="2" t="s">
        <v>3783</v>
      </c>
      <c r="I6887">
        <v>0.10046500846973033</v>
      </c>
    </row>
    <row r="6888" spans="1:9" x14ac:dyDescent="0.25">
      <c r="A6888" s="2" t="s">
        <v>1713</v>
      </c>
      <c r="B6888" s="2">
        <v>0.11336227227886568</v>
      </c>
      <c r="H6888" s="2" t="s">
        <v>9779</v>
      </c>
      <c r="I6888">
        <v>0.10046500846973024</v>
      </c>
    </row>
    <row r="6889" spans="1:9" x14ac:dyDescent="0.25">
      <c r="A6889" s="2" t="s">
        <v>1198</v>
      </c>
      <c r="B6889" s="2">
        <v>0.11336227227886568</v>
      </c>
      <c r="H6889" s="2" t="s">
        <v>6092</v>
      </c>
      <c r="I6889">
        <v>0.10046500846973022</v>
      </c>
    </row>
    <row r="6890" spans="1:9" x14ac:dyDescent="0.25">
      <c r="A6890" s="2" t="s">
        <v>5359</v>
      </c>
      <c r="B6890">
        <v>0.11336227227886568</v>
      </c>
      <c r="H6890" s="2" t="s">
        <v>8164</v>
      </c>
      <c r="I6890">
        <v>0.10046500846973021</v>
      </c>
    </row>
    <row r="6891" spans="1:9" x14ac:dyDescent="0.25">
      <c r="A6891" s="2" t="s">
        <v>1462</v>
      </c>
      <c r="B6891" s="2">
        <v>0.11336227227886567</v>
      </c>
      <c r="H6891" s="2" t="s">
        <v>5313</v>
      </c>
      <c r="I6891">
        <v>0.10046500846973019</v>
      </c>
    </row>
    <row r="6892" spans="1:9" x14ac:dyDescent="0.25">
      <c r="A6892" s="2" t="s">
        <v>2746</v>
      </c>
      <c r="B6892" s="2">
        <v>0.11336227227886567</v>
      </c>
      <c r="H6892" s="2" t="s">
        <v>3919</v>
      </c>
      <c r="I6892">
        <v>0.10046500846973018</v>
      </c>
    </row>
    <row r="6893" spans="1:9" x14ac:dyDescent="0.25">
      <c r="A6893" s="2" t="s">
        <v>2361</v>
      </c>
      <c r="B6893" s="2">
        <v>0.11336227227886567</v>
      </c>
      <c r="H6893" s="2" t="s">
        <v>2313</v>
      </c>
      <c r="I6893">
        <v>0.10029817434793591</v>
      </c>
    </row>
    <row r="6894" spans="1:9" x14ac:dyDescent="0.25">
      <c r="A6894" s="2" t="s">
        <v>9429</v>
      </c>
      <c r="B6894" s="2">
        <v>0.11336227227886564</v>
      </c>
      <c r="H6894" s="2" t="s">
        <v>3814</v>
      </c>
      <c r="I6894">
        <v>0.10028188921317636</v>
      </c>
    </row>
    <row r="6895" spans="1:9" x14ac:dyDescent="0.25">
      <c r="A6895" s="2" t="s">
        <v>8395</v>
      </c>
      <c r="B6895" s="2">
        <v>0.11336227227886564</v>
      </c>
      <c r="H6895" s="2" t="s">
        <v>5665</v>
      </c>
      <c r="I6895">
        <v>0.10028188921317606</v>
      </c>
    </row>
    <row r="6896" spans="1:9" x14ac:dyDescent="0.25">
      <c r="A6896" s="2" t="s">
        <v>1662</v>
      </c>
      <c r="B6896" s="2">
        <v>0.11336227227886564</v>
      </c>
      <c r="H6896" s="2" t="s">
        <v>10152</v>
      </c>
      <c r="I6896" s="2">
        <v>9.968411809694197E-2</v>
      </c>
    </row>
    <row r="6897" spans="1:9" x14ac:dyDescent="0.25">
      <c r="A6897" s="2" t="s">
        <v>3461</v>
      </c>
      <c r="B6897" s="2">
        <v>0.11336227227886561</v>
      </c>
      <c r="H6897" s="2" t="s">
        <v>1309</v>
      </c>
      <c r="I6897" s="2">
        <v>9.9684118096941929E-2</v>
      </c>
    </row>
    <row r="6898" spans="1:9" x14ac:dyDescent="0.25">
      <c r="A6898" s="2" t="s">
        <v>7261</v>
      </c>
      <c r="B6898" s="2">
        <v>0.11336227227886557</v>
      </c>
      <c r="H6898" s="2" t="s">
        <v>9352</v>
      </c>
      <c r="I6898">
        <v>9.9684118096941901E-2</v>
      </c>
    </row>
    <row r="6899" spans="1:9" x14ac:dyDescent="0.25">
      <c r="A6899" s="2" t="s">
        <v>560</v>
      </c>
      <c r="B6899" s="2">
        <v>0.11336227227886556</v>
      </c>
      <c r="H6899" s="2" t="s">
        <v>5001</v>
      </c>
      <c r="I6899">
        <v>9.9684118096941901E-2</v>
      </c>
    </row>
    <row r="6900" spans="1:9" x14ac:dyDescent="0.25">
      <c r="A6900" s="2" t="s">
        <v>829</v>
      </c>
      <c r="B6900">
        <v>0.11319194469025509</v>
      </c>
      <c r="H6900" s="2" t="s">
        <v>3604</v>
      </c>
      <c r="I6900">
        <v>9.9684118096941901E-2</v>
      </c>
    </row>
    <row r="6901" spans="1:9" x14ac:dyDescent="0.25">
      <c r="A6901" s="2" t="s">
        <v>6157</v>
      </c>
      <c r="B6901">
        <v>0.11319194469025499</v>
      </c>
      <c r="H6901" s="2" t="s">
        <v>738</v>
      </c>
      <c r="I6901">
        <v>9.9684118096941901E-2</v>
      </c>
    </row>
    <row r="6902" spans="1:9" x14ac:dyDescent="0.25">
      <c r="A6902" s="2" t="s">
        <v>6812</v>
      </c>
      <c r="B6902" s="2">
        <v>0.11288106273039711</v>
      </c>
      <c r="H6902" s="2" t="s">
        <v>9027</v>
      </c>
      <c r="I6902" s="2">
        <v>9.9684118096941873E-2</v>
      </c>
    </row>
    <row r="6903" spans="1:9" x14ac:dyDescent="0.25">
      <c r="A6903" s="2" t="s">
        <v>7919</v>
      </c>
      <c r="B6903" s="2">
        <v>0.11288106273039711</v>
      </c>
      <c r="H6903" s="2" t="s">
        <v>9654</v>
      </c>
      <c r="I6903">
        <v>9.9684118096941873E-2</v>
      </c>
    </row>
    <row r="6904" spans="1:9" x14ac:dyDescent="0.25">
      <c r="A6904" s="2" t="s">
        <v>6312</v>
      </c>
      <c r="B6904" s="2">
        <v>0.11288106273039711</v>
      </c>
      <c r="H6904" s="2" t="s">
        <v>5714</v>
      </c>
      <c r="I6904">
        <v>9.9684118096941873E-2</v>
      </c>
    </row>
    <row r="6905" spans="1:9" x14ac:dyDescent="0.25">
      <c r="A6905" s="2" t="s">
        <v>3878</v>
      </c>
      <c r="B6905" s="2">
        <v>0.11288106273039709</v>
      </c>
      <c r="H6905" s="2" t="s">
        <v>5047</v>
      </c>
      <c r="I6905">
        <v>9.9684118096941873E-2</v>
      </c>
    </row>
    <row r="6906" spans="1:9" x14ac:dyDescent="0.25">
      <c r="A6906" s="2" t="s">
        <v>2254</v>
      </c>
      <c r="B6906" s="2">
        <v>0.11288106273039709</v>
      </c>
      <c r="H6906" s="2" t="s">
        <v>7529</v>
      </c>
      <c r="I6906">
        <v>9.9684118096941873E-2</v>
      </c>
    </row>
    <row r="6907" spans="1:9" x14ac:dyDescent="0.25">
      <c r="A6907" s="2" t="s">
        <v>6071</v>
      </c>
      <c r="B6907">
        <v>0.11288106273039709</v>
      </c>
      <c r="H6907" s="2" t="s">
        <v>5026</v>
      </c>
      <c r="I6907">
        <v>9.9684118096941873E-2</v>
      </c>
    </row>
    <row r="6908" spans="1:9" x14ac:dyDescent="0.25">
      <c r="A6908" s="2" t="s">
        <v>1077</v>
      </c>
      <c r="B6908" s="2">
        <v>0.11288106273039707</v>
      </c>
      <c r="H6908" s="2" t="s">
        <v>3466</v>
      </c>
      <c r="I6908" s="2">
        <v>9.9684118096941859E-2</v>
      </c>
    </row>
    <row r="6909" spans="1:9" x14ac:dyDescent="0.25">
      <c r="A6909" s="2" t="s">
        <v>3224</v>
      </c>
      <c r="B6909" s="2">
        <v>0.11288106273039707</v>
      </c>
      <c r="H6909" s="2" t="s">
        <v>5616</v>
      </c>
      <c r="I6909" s="2">
        <v>9.9684118096941859E-2</v>
      </c>
    </row>
    <row r="6910" spans="1:9" x14ac:dyDescent="0.25">
      <c r="A6910" s="2" t="s">
        <v>8895</v>
      </c>
      <c r="B6910" s="2">
        <v>0.11288106273039704</v>
      </c>
      <c r="H6910" s="2" t="s">
        <v>3587</v>
      </c>
      <c r="I6910" s="2">
        <v>9.9684118096941846E-2</v>
      </c>
    </row>
    <row r="6911" spans="1:9" x14ac:dyDescent="0.25">
      <c r="A6911" s="2" t="s">
        <v>9302</v>
      </c>
      <c r="B6911" s="2">
        <v>0.1128013637403438</v>
      </c>
      <c r="H6911" s="2" t="s">
        <v>2939</v>
      </c>
      <c r="I6911" s="2">
        <v>9.9684118096941846E-2</v>
      </c>
    </row>
    <row r="6912" spans="1:9" x14ac:dyDescent="0.25">
      <c r="A6912" s="2" t="s">
        <v>4166</v>
      </c>
      <c r="B6912" s="2">
        <v>0.1128013637403438</v>
      </c>
      <c r="H6912" s="2" t="s">
        <v>5741</v>
      </c>
      <c r="I6912">
        <v>9.9684118096941846E-2</v>
      </c>
    </row>
    <row r="6913" spans="1:9" x14ac:dyDescent="0.25">
      <c r="A6913" s="2" t="s">
        <v>2344</v>
      </c>
      <c r="B6913" s="2">
        <v>0.11280136374034375</v>
      </c>
      <c r="H6913" s="2" t="s">
        <v>1178</v>
      </c>
      <c r="I6913">
        <v>9.9684118096941832E-2</v>
      </c>
    </row>
    <row r="6914" spans="1:9" x14ac:dyDescent="0.25">
      <c r="A6914" s="2" t="s">
        <v>1012</v>
      </c>
      <c r="B6914" s="2">
        <v>0.11280136374034375</v>
      </c>
      <c r="H6914" s="2" t="s">
        <v>9722</v>
      </c>
      <c r="I6914">
        <v>9.9684118096941832E-2</v>
      </c>
    </row>
    <row r="6915" spans="1:9" x14ac:dyDescent="0.25">
      <c r="A6915" s="2" t="s">
        <v>8029</v>
      </c>
      <c r="B6915" s="2">
        <v>0.11280136374034375</v>
      </c>
      <c r="H6915" s="2" t="s">
        <v>10178</v>
      </c>
      <c r="I6915">
        <v>9.9684118096941832E-2</v>
      </c>
    </row>
    <row r="6916" spans="1:9" x14ac:dyDescent="0.25">
      <c r="A6916" s="2" t="s">
        <v>4046</v>
      </c>
      <c r="B6916" s="2">
        <v>0.11280136374034375</v>
      </c>
      <c r="H6916" s="2" t="s">
        <v>4106</v>
      </c>
      <c r="I6916" s="2">
        <v>9.9684118096941818E-2</v>
      </c>
    </row>
    <row r="6917" spans="1:9" x14ac:dyDescent="0.25">
      <c r="A6917" s="2" t="s">
        <v>8150</v>
      </c>
      <c r="B6917" s="2">
        <v>0.11280136374034375</v>
      </c>
      <c r="H6917" s="2" t="s">
        <v>8084</v>
      </c>
      <c r="I6917">
        <v>9.9684118096941818E-2</v>
      </c>
    </row>
    <row r="6918" spans="1:9" x14ac:dyDescent="0.25">
      <c r="A6918" s="2" t="s">
        <v>4513</v>
      </c>
      <c r="B6918" s="2">
        <v>0.11280136374034375</v>
      </c>
      <c r="H6918" s="2" t="s">
        <v>9871</v>
      </c>
      <c r="I6918">
        <v>9.9684118096941818E-2</v>
      </c>
    </row>
    <row r="6919" spans="1:9" x14ac:dyDescent="0.25">
      <c r="A6919" s="2" t="s">
        <v>5389</v>
      </c>
      <c r="B6919" s="2">
        <v>0.11280136374034375</v>
      </c>
      <c r="H6919" s="2" t="s">
        <v>9097</v>
      </c>
      <c r="I6919" s="2">
        <v>9.9684118096941804E-2</v>
      </c>
    </row>
    <row r="6920" spans="1:9" x14ac:dyDescent="0.25">
      <c r="A6920" s="2" t="s">
        <v>10516</v>
      </c>
      <c r="B6920">
        <v>0.11280136374034375</v>
      </c>
      <c r="H6920" s="2" t="s">
        <v>6318</v>
      </c>
      <c r="I6920" s="2">
        <v>9.9684118096941804E-2</v>
      </c>
    </row>
    <row r="6921" spans="1:9" x14ac:dyDescent="0.25">
      <c r="A6921" s="2" t="s">
        <v>7764</v>
      </c>
      <c r="B6921">
        <v>0.112757207215836</v>
      </c>
      <c r="H6921" s="2" t="s">
        <v>180</v>
      </c>
      <c r="I6921" s="2">
        <v>9.9684118096941804E-2</v>
      </c>
    </row>
    <row r="6922" spans="1:9" x14ac:dyDescent="0.25">
      <c r="A6922" s="2" t="s">
        <v>1939</v>
      </c>
      <c r="B6922">
        <v>0.11275720721583583</v>
      </c>
      <c r="H6922" s="2" t="s">
        <v>2376</v>
      </c>
      <c r="I6922">
        <v>9.9684118096941804E-2</v>
      </c>
    </row>
    <row r="6923" spans="1:9" x14ac:dyDescent="0.25">
      <c r="A6923" s="2" t="s">
        <v>8379</v>
      </c>
      <c r="B6923">
        <v>0.11275720721583581</v>
      </c>
      <c r="H6923" s="2" t="s">
        <v>7917</v>
      </c>
      <c r="I6923" s="2">
        <v>9.968411809694179E-2</v>
      </c>
    </row>
    <row r="6924" spans="1:9" x14ac:dyDescent="0.25">
      <c r="A6924" s="2" t="s">
        <v>5909</v>
      </c>
      <c r="B6924">
        <v>0.11275720721583581</v>
      </c>
      <c r="H6924" s="2" t="s">
        <v>2756</v>
      </c>
      <c r="I6924" s="2">
        <v>9.968411809694179E-2</v>
      </c>
    </row>
    <row r="6925" spans="1:9" x14ac:dyDescent="0.25">
      <c r="A6925" s="2" t="s">
        <v>5354</v>
      </c>
      <c r="B6925" s="2">
        <v>0.11275720721583571</v>
      </c>
      <c r="H6925" s="2" t="s">
        <v>2797</v>
      </c>
      <c r="I6925" s="2">
        <v>9.968411809694179E-2</v>
      </c>
    </row>
    <row r="6926" spans="1:9" x14ac:dyDescent="0.25">
      <c r="A6926" s="2" t="s">
        <v>367</v>
      </c>
      <c r="B6926" s="2">
        <v>0.11275720721583564</v>
      </c>
      <c r="H6926" s="2" t="s">
        <v>9592</v>
      </c>
      <c r="I6926">
        <v>9.968411809694179E-2</v>
      </c>
    </row>
    <row r="6927" spans="1:9" x14ac:dyDescent="0.25">
      <c r="A6927" s="2" t="s">
        <v>6002</v>
      </c>
      <c r="B6927" s="2">
        <v>0.1127572072158356</v>
      </c>
      <c r="H6927" s="2" t="s">
        <v>4443</v>
      </c>
      <c r="I6927">
        <v>9.968411809694179E-2</v>
      </c>
    </row>
    <row r="6928" spans="1:9" x14ac:dyDescent="0.25">
      <c r="A6928" s="2" t="s">
        <v>9806</v>
      </c>
      <c r="B6928">
        <v>0.1127572072158356</v>
      </c>
      <c r="H6928" s="2" t="s">
        <v>1961</v>
      </c>
      <c r="I6928" s="2">
        <v>9.9684118096941776E-2</v>
      </c>
    </row>
    <row r="6929" spans="1:9" x14ac:dyDescent="0.25">
      <c r="A6929" s="2" t="s">
        <v>6222</v>
      </c>
      <c r="B6929">
        <v>0.1127572072158356</v>
      </c>
      <c r="H6929" s="2" t="s">
        <v>9282</v>
      </c>
      <c r="I6929" s="2">
        <v>9.9684118096941776E-2</v>
      </c>
    </row>
    <row r="6930" spans="1:9" x14ac:dyDescent="0.25">
      <c r="A6930" s="2" t="s">
        <v>2865</v>
      </c>
      <c r="B6930" s="2">
        <v>0.11275720721583557</v>
      </c>
      <c r="H6930" s="2" t="s">
        <v>5373</v>
      </c>
      <c r="I6930">
        <v>9.9684118096941776E-2</v>
      </c>
    </row>
    <row r="6931" spans="1:9" x14ac:dyDescent="0.25">
      <c r="A6931" s="2" t="s">
        <v>2282</v>
      </c>
      <c r="B6931" s="2">
        <v>0.11262271243011908</v>
      </c>
      <c r="H6931" s="2" t="s">
        <v>2609</v>
      </c>
      <c r="I6931" s="2">
        <v>9.9684118096941748E-2</v>
      </c>
    </row>
    <row r="6932" spans="1:9" x14ac:dyDescent="0.25">
      <c r="A6932" s="2" t="s">
        <v>7881</v>
      </c>
      <c r="B6932">
        <v>0.11239059758970003</v>
      </c>
      <c r="H6932" s="2" t="s">
        <v>7042</v>
      </c>
      <c r="I6932" s="2">
        <v>9.9684118096941735E-2</v>
      </c>
    </row>
    <row r="6933" spans="1:9" x14ac:dyDescent="0.25">
      <c r="A6933" s="2" t="s">
        <v>2136</v>
      </c>
      <c r="B6933" s="2">
        <v>0.11239059758969998</v>
      </c>
      <c r="H6933" s="2" t="s">
        <v>4239</v>
      </c>
      <c r="I6933">
        <v>9.9622812763411658E-2</v>
      </c>
    </row>
    <row r="6934" spans="1:9" x14ac:dyDescent="0.25">
      <c r="A6934" s="2" t="s">
        <v>952</v>
      </c>
      <c r="B6934">
        <v>0.11239059758969998</v>
      </c>
      <c r="H6934" s="2" t="s">
        <v>4789</v>
      </c>
      <c r="I6934">
        <v>9.9622812763411589E-2</v>
      </c>
    </row>
    <row r="6935" spans="1:9" x14ac:dyDescent="0.25">
      <c r="A6935" s="2" t="s">
        <v>6802</v>
      </c>
      <c r="B6935">
        <v>0.11239059758969995</v>
      </c>
      <c r="H6935" s="2" t="s">
        <v>7193</v>
      </c>
      <c r="I6935" s="2">
        <v>9.9622812763411547E-2</v>
      </c>
    </row>
    <row r="6936" spans="1:9" x14ac:dyDescent="0.25">
      <c r="A6936" s="2" t="s">
        <v>10691</v>
      </c>
      <c r="B6936" s="2">
        <v>0.11199798572741831</v>
      </c>
      <c r="H6936" s="2" t="s">
        <v>8776</v>
      </c>
      <c r="I6936">
        <v>9.9622812763411547E-2</v>
      </c>
    </row>
    <row r="6937" spans="1:9" x14ac:dyDescent="0.25">
      <c r="A6937" s="2" t="s">
        <v>2125</v>
      </c>
      <c r="B6937" s="2">
        <v>0.11199798572741829</v>
      </c>
      <c r="H6937" s="2" t="s">
        <v>2967</v>
      </c>
      <c r="I6937">
        <v>9.9622812763411547E-2</v>
      </c>
    </row>
    <row r="6938" spans="1:9" x14ac:dyDescent="0.25">
      <c r="A6938" s="2" t="s">
        <v>2142</v>
      </c>
      <c r="B6938" s="2">
        <v>0.11199798572741827</v>
      </c>
      <c r="H6938" s="2" t="s">
        <v>9320</v>
      </c>
      <c r="I6938">
        <v>9.9622812763411547E-2</v>
      </c>
    </row>
    <row r="6939" spans="1:9" x14ac:dyDescent="0.25">
      <c r="A6939" s="2" t="s">
        <v>2539</v>
      </c>
      <c r="B6939" s="2">
        <v>0.11199798572741827</v>
      </c>
      <c r="H6939" s="2" t="s">
        <v>7608</v>
      </c>
      <c r="I6939" s="2">
        <v>9.9622812763411506E-2</v>
      </c>
    </row>
    <row r="6940" spans="1:9" x14ac:dyDescent="0.25">
      <c r="A6940" s="2" t="s">
        <v>10464</v>
      </c>
      <c r="B6940">
        <v>0.11199798572741827</v>
      </c>
      <c r="H6940" s="2" t="s">
        <v>4220</v>
      </c>
      <c r="I6940" s="2">
        <v>9.9622812763411506E-2</v>
      </c>
    </row>
    <row r="6941" spans="1:9" x14ac:dyDescent="0.25">
      <c r="A6941" s="2" t="s">
        <v>349</v>
      </c>
      <c r="B6941" s="2">
        <v>0.11199798572741824</v>
      </c>
      <c r="H6941" s="2" t="s">
        <v>9635</v>
      </c>
      <c r="I6941">
        <v>9.9622812763411506E-2</v>
      </c>
    </row>
    <row r="6942" spans="1:9" x14ac:dyDescent="0.25">
      <c r="A6942" s="2" t="s">
        <v>1469</v>
      </c>
      <c r="B6942" s="2">
        <v>0.11199798572741824</v>
      </c>
      <c r="H6942" s="2" t="s">
        <v>6465</v>
      </c>
      <c r="I6942">
        <v>9.9622812763411506E-2</v>
      </c>
    </row>
    <row r="6943" spans="1:9" x14ac:dyDescent="0.25">
      <c r="A6943" s="2" t="s">
        <v>7856</v>
      </c>
      <c r="B6943" s="2">
        <v>0.11199798572741824</v>
      </c>
      <c r="H6943" s="2" t="s">
        <v>6776</v>
      </c>
      <c r="I6943" s="2">
        <v>9.9622812763411464E-2</v>
      </c>
    </row>
    <row r="6944" spans="1:9" x14ac:dyDescent="0.25">
      <c r="A6944" s="2" t="s">
        <v>7193</v>
      </c>
      <c r="B6944" s="2">
        <v>0.11199798572741824</v>
      </c>
      <c r="H6944" s="2" t="s">
        <v>3565</v>
      </c>
      <c r="I6944" s="2">
        <v>9.9622812763411464E-2</v>
      </c>
    </row>
    <row r="6945" spans="1:9" x14ac:dyDescent="0.25">
      <c r="A6945" s="2" t="s">
        <v>2891</v>
      </c>
      <c r="B6945" s="2">
        <v>0.11199798572741824</v>
      </c>
      <c r="H6945" s="2" t="s">
        <v>8573</v>
      </c>
      <c r="I6945" s="2">
        <v>9.9622812763411464E-2</v>
      </c>
    </row>
    <row r="6946" spans="1:9" x14ac:dyDescent="0.25">
      <c r="A6946" s="2" t="s">
        <v>9767</v>
      </c>
      <c r="B6946">
        <v>0.11199798572741824</v>
      </c>
      <c r="H6946" s="2" t="s">
        <v>8951</v>
      </c>
      <c r="I6946">
        <v>9.9622812763411464E-2</v>
      </c>
    </row>
    <row r="6947" spans="1:9" x14ac:dyDescent="0.25">
      <c r="A6947" s="2" t="s">
        <v>8489</v>
      </c>
      <c r="B6947">
        <v>0.11199798572741824</v>
      </c>
      <c r="H6947" s="2" t="s">
        <v>4221</v>
      </c>
      <c r="I6947">
        <v>9.962281276341145E-2</v>
      </c>
    </row>
    <row r="6948" spans="1:9" x14ac:dyDescent="0.25">
      <c r="A6948" s="2" t="s">
        <v>10088</v>
      </c>
      <c r="B6948">
        <v>0.11199798572741824</v>
      </c>
      <c r="H6948" s="2" t="s">
        <v>9492</v>
      </c>
      <c r="I6948" s="2">
        <v>9.9622812763411436E-2</v>
      </c>
    </row>
    <row r="6949" spans="1:9" x14ac:dyDescent="0.25">
      <c r="A6949" s="2" t="s">
        <v>1350</v>
      </c>
      <c r="B6949" s="2">
        <v>0.11199798572741819</v>
      </c>
      <c r="H6949" s="2" t="s">
        <v>9532</v>
      </c>
      <c r="I6949" s="2">
        <v>9.9622812763411409E-2</v>
      </c>
    </row>
    <row r="6950" spans="1:9" x14ac:dyDescent="0.25">
      <c r="A6950" s="2" t="s">
        <v>8957</v>
      </c>
      <c r="B6950">
        <v>0.11179274893299379</v>
      </c>
      <c r="H6950" s="2" t="s">
        <v>9408</v>
      </c>
      <c r="I6950" s="2">
        <v>9.9622812763411395E-2</v>
      </c>
    </row>
    <row r="6951" spans="1:9" x14ac:dyDescent="0.25">
      <c r="A6951" s="2" t="s">
        <v>6924</v>
      </c>
      <c r="B6951">
        <v>0.11179274893299375</v>
      </c>
      <c r="H6951" s="2" t="s">
        <v>1701</v>
      </c>
      <c r="I6951" s="2">
        <v>9.9391067028712296E-2</v>
      </c>
    </row>
    <row r="6952" spans="1:9" x14ac:dyDescent="0.25">
      <c r="A6952" s="2" t="s">
        <v>7421</v>
      </c>
      <c r="B6952">
        <v>0.11179274893299374</v>
      </c>
      <c r="H6952" s="2" t="s">
        <v>371</v>
      </c>
      <c r="I6952">
        <v>9.9391067028712199E-2</v>
      </c>
    </row>
    <row r="6953" spans="1:9" x14ac:dyDescent="0.25">
      <c r="A6953" s="2" t="s">
        <v>2801</v>
      </c>
      <c r="B6953">
        <v>0.11179274893299372</v>
      </c>
      <c r="H6953" s="2" t="s">
        <v>2021</v>
      </c>
      <c r="I6953" s="2">
        <v>9.9239085272858962E-2</v>
      </c>
    </row>
    <row r="6954" spans="1:9" x14ac:dyDescent="0.25">
      <c r="A6954" s="2" t="s">
        <v>7486</v>
      </c>
      <c r="B6954" s="2">
        <v>0.11179274893299369</v>
      </c>
      <c r="H6954" s="2" t="s">
        <v>8757</v>
      </c>
      <c r="I6954" s="2">
        <v>9.9239085272858962E-2</v>
      </c>
    </row>
    <row r="6955" spans="1:9" x14ac:dyDescent="0.25">
      <c r="A6955" s="2" t="s">
        <v>626</v>
      </c>
      <c r="B6955" s="2">
        <v>0.11179274893299367</v>
      </c>
      <c r="H6955" s="2" t="s">
        <v>4075</v>
      </c>
      <c r="I6955" s="2">
        <v>9.9239085272858907E-2</v>
      </c>
    </row>
    <row r="6956" spans="1:9" x14ac:dyDescent="0.25">
      <c r="A6956" s="2" t="s">
        <v>9790</v>
      </c>
      <c r="B6956">
        <v>0.11179274893299365</v>
      </c>
      <c r="H6956" s="2" t="s">
        <v>5990</v>
      </c>
      <c r="I6956" s="2">
        <v>9.9239085272858907E-2</v>
      </c>
    </row>
    <row r="6957" spans="1:9" x14ac:dyDescent="0.25">
      <c r="A6957" s="2" t="s">
        <v>7300</v>
      </c>
      <c r="B6957" s="2">
        <v>0.11179274893299362</v>
      </c>
      <c r="H6957" s="2" t="s">
        <v>2136</v>
      </c>
      <c r="I6957">
        <v>9.9239085272858865E-2</v>
      </c>
    </row>
    <row r="6958" spans="1:9" x14ac:dyDescent="0.25">
      <c r="A6958" s="2" t="s">
        <v>9102</v>
      </c>
      <c r="B6958" s="2">
        <v>0.1117927489329936</v>
      </c>
      <c r="H6958" s="2" t="s">
        <v>970</v>
      </c>
      <c r="I6958">
        <v>9.8996782656844709E-2</v>
      </c>
    </row>
    <row r="6959" spans="1:9" x14ac:dyDescent="0.25">
      <c r="A6959" s="2" t="s">
        <v>3180</v>
      </c>
      <c r="B6959" s="2">
        <v>0.1117927489329936</v>
      </c>
      <c r="H6959" s="2" t="s">
        <v>623</v>
      </c>
      <c r="I6959">
        <v>9.8996782656844681E-2</v>
      </c>
    </row>
    <row r="6960" spans="1:9" x14ac:dyDescent="0.25">
      <c r="A6960" s="2" t="s">
        <v>4749</v>
      </c>
      <c r="B6960">
        <v>0.11179274893299358</v>
      </c>
      <c r="H6960" s="2" t="s">
        <v>7690</v>
      </c>
      <c r="I6960">
        <v>9.8996782656844681E-2</v>
      </c>
    </row>
    <row r="6961" spans="1:9" x14ac:dyDescent="0.25">
      <c r="A6961" s="2" t="s">
        <v>8386</v>
      </c>
      <c r="B6961" s="2">
        <v>0.11179274893299353</v>
      </c>
      <c r="H6961" s="2" t="s">
        <v>7925</v>
      </c>
      <c r="I6961">
        <v>9.8996782656844667E-2</v>
      </c>
    </row>
    <row r="6962" spans="1:9" x14ac:dyDescent="0.25">
      <c r="A6962" s="2" t="s">
        <v>5566</v>
      </c>
      <c r="B6962" s="2">
        <v>0.11165226655354279</v>
      </c>
      <c r="H6962" s="2" t="s">
        <v>6299</v>
      </c>
      <c r="I6962">
        <v>9.8996782656844667E-2</v>
      </c>
    </row>
    <row r="6963" spans="1:9" x14ac:dyDescent="0.25">
      <c r="A6963" s="2" t="s">
        <v>3093</v>
      </c>
      <c r="B6963" s="2">
        <v>0.11165226655354274</v>
      </c>
      <c r="H6963" s="2" t="s">
        <v>5385</v>
      </c>
      <c r="I6963">
        <v>9.8996782656844654E-2</v>
      </c>
    </row>
    <row r="6964" spans="1:9" x14ac:dyDescent="0.25">
      <c r="A6964" s="2" t="s">
        <v>3413</v>
      </c>
      <c r="B6964">
        <v>0.11165226655354273</v>
      </c>
      <c r="H6964" s="2" t="s">
        <v>807</v>
      </c>
      <c r="I6964" s="2">
        <v>9.8938206350935295E-2</v>
      </c>
    </row>
    <row r="6965" spans="1:9" x14ac:dyDescent="0.25">
      <c r="A6965" s="2" t="s">
        <v>6435</v>
      </c>
      <c r="B6965" s="2">
        <v>0.1116522665535427</v>
      </c>
      <c r="H6965" s="2" t="s">
        <v>2256</v>
      </c>
      <c r="I6965" s="2">
        <v>9.8938206350935268E-2</v>
      </c>
    </row>
    <row r="6966" spans="1:9" x14ac:dyDescent="0.25">
      <c r="A6966" s="2" t="s">
        <v>7297</v>
      </c>
      <c r="B6966" s="2">
        <v>0.1116522665535427</v>
      </c>
      <c r="H6966" s="2" t="s">
        <v>5808</v>
      </c>
      <c r="I6966" s="2">
        <v>9.893820635093524E-2</v>
      </c>
    </row>
    <row r="6967" spans="1:9" x14ac:dyDescent="0.25">
      <c r="A6967" s="2" t="s">
        <v>2882</v>
      </c>
      <c r="B6967" s="2">
        <v>0.11165226655354267</v>
      </c>
      <c r="H6967" s="2" t="s">
        <v>8695</v>
      </c>
      <c r="I6967" s="2">
        <v>9.8938206350935226E-2</v>
      </c>
    </row>
    <row r="6968" spans="1:9" x14ac:dyDescent="0.25">
      <c r="A6968" s="2" t="s">
        <v>500</v>
      </c>
      <c r="B6968" s="2">
        <v>0.11165226655354267</v>
      </c>
      <c r="H6968" s="2" t="s">
        <v>9432</v>
      </c>
      <c r="I6968" s="2">
        <v>9.8938206350935212E-2</v>
      </c>
    </row>
    <row r="6969" spans="1:9" x14ac:dyDescent="0.25">
      <c r="A6969" s="2" t="s">
        <v>9947</v>
      </c>
      <c r="B6969">
        <v>0.11165226655354267</v>
      </c>
      <c r="H6969" s="2" t="s">
        <v>5978</v>
      </c>
      <c r="I6969" s="2">
        <v>9.8938206350935212E-2</v>
      </c>
    </row>
    <row r="6970" spans="1:9" x14ac:dyDescent="0.25">
      <c r="A6970" s="2" t="s">
        <v>1686</v>
      </c>
      <c r="B6970">
        <v>0.11165226655354267</v>
      </c>
      <c r="H6970" s="2" t="s">
        <v>4752</v>
      </c>
      <c r="I6970">
        <v>9.8938206350935198E-2</v>
      </c>
    </row>
    <row r="6971" spans="1:9" x14ac:dyDescent="0.25">
      <c r="A6971" s="2" t="s">
        <v>6893</v>
      </c>
      <c r="B6971" s="2">
        <v>0.11165226655354266</v>
      </c>
      <c r="H6971" s="2" t="s">
        <v>8318</v>
      </c>
      <c r="I6971" s="2">
        <v>9.8938206350935143E-2</v>
      </c>
    </row>
    <row r="6972" spans="1:9" x14ac:dyDescent="0.25">
      <c r="A6972" s="2" t="s">
        <v>8314</v>
      </c>
      <c r="B6972" s="2">
        <v>0.11165226655354263</v>
      </c>
      <c r="H6972" s="2" t="s">
        <v>26</v>
      </c>
      <c r="I6972" s="2">
        <v>9.8938206350935143E-2</v>
      </c>
    </row>
    <row r="6973" spans="1:9" x14ac:dyDescent="0.25">
      <c r="A6973" s="2" t="s">
        <v>2845</v>
      </c>
      <c r="B6973" s="2">
        <v>0.11165226655354259</v>
      </c>
      <c r="H6973" s="2" t="s">
        <v>4465</v>
      </c>
      <c r="I6973" s="2">
        <v>9.8938206350935101E-2</v>
      </c>
    </row>
    <row r="6974" spans="1:9" x14ac:dyDescent="0.25">
      <c r="A6974" s="2" t="s">
        <v>9470</v>
      </c>
      <c r="B6974" s="2">
        <v>0.11140558381548982</v>
      </c>
      <c r="H6974" s="2" t="s">
        <v>4132</v>
      </c>
      <c r="I6974" s="2">
        <v>9.8770172398474645E-2</v>
      </c>
    </row>
    <row r="6975" spans="1:9" x14ac:dyDescent="0.25">
      <c r="A6975" s="2" t="s">
        <v>5357</v>
      </c>
      <c r="B6975" s="2">
        <v>0.11140558381548979</v>
      </c>
      <c r="H6975" s="2" t="s">
        <v>4464</v>
      </c>
      <c r="I6975" s="2">
        <v>9.854836096364851E-2</v>
      </c>
    </row>
    <row r="6976" spans="1:9" x14ac:dyDescent="0.25">
      <c r="A6976" s="2" t="s">
        <v>10458</v>
      </c>
      <c r="B6976" s="2">
        <v>0.11140558381548979</v>
      </c>
      <c r="H6976" s="2" t="s">
        <v>2366</v>
      </c>
      <c r="I6976" s="2">
        <v>9.8548360963648468E-2</v>
      </c>
    </row>
    <row r="6977" spans="1:9" x14ac:dyDescent="0.25">
      <c r="A6977" s="2" t="s">
        <v>6615</v>
      </c>
      <c r="B6977" s="2">
        <v>0.11140558381548976</v>
      </c>
      <c r="H6977" s="2" t="s">
        <v>1530</v>
      </c>
      <c r="I6977" s="2">
        <v>9.8548360963648468E-2</v>
      </c>
    </row>
    <row r="6978" spans="1:9" x14ac:dyDescent="0.25">
      <c r="A6978" s="2" t="s">
        <v>8111</v>
      </c>
      <c r="B6978" s="2">
        <v>0.11140558381548973</v>
      </c>
      <c r="H6978" s="2" t="s">
        <v>987</v>
      </c>
      <c r="I6978" s="2">
        <v>9.8548360963648468E-2</v>
      </c>
    </row>
    <row r="6979" spans="1:9" x14ac:dyDescent="0.25">
      <c r="A6979" s="2" t="s">
        <v>9339</v>
      </c>
      <c r="B6979" s="2">
        <v>0.11140558381548972</v>
      </c>
      <c r="H6979" s="2" t="s">
        <v>360</v>
      </c>
      <c r="I6979">
        <v>9.8548360963648468E-2</v>
      </c>
    </row>
    <row r="6980" spans="1:9" x14ac:dyDescent="0.25">
      <c r="A6980" s="2" t="s">
        <v>3415</v>
      </c>
      <c r="B6980" s="2">
        <v>0.11140558381548972</v>
      </c>
      <c r="H6980" s="2" t="s">
        <v>8229</v>
      </c>
      <c r="I6980" s="2">
        <v>9.8313207357441382E-2</v>
      </c>
    </row>
    <row r="6981" spans="1:9" x14ac:dyDescent="0.25">
      <c r="A6981" s="2" t="s">
        <v>668</v>
      </c>
      <c r="B6981" s="2">
        <v>0.11140558381548972</v>
      </c>
      <c r="H6981" s="2" t="s">
        <v>5678</v>
      </c>
      <c r="I6981">
        <v>9.8313207357441382E-2</v>
      </c>
    </row>
    <row r="6982" spans="1:9" x14ac:dyDescent="0.25">
      <c r="A6982" s="2" t="s">
        <v>2374</v>
      </c>
      <c r="B6982" s="2">
        <v>0.11140558381548972</v>
      </c>
      <c r="H6982" s="2" t="s">
        <v>1003</v>
      </c>
      <c r="I6982">
        <v>9.8313207357441382E-2</v>
      </c>
    </row>
    <row r="6983" spans="1:9" x14ac:dyDescent="0.25">
      <c r="A6983" s="2" t="s">
        <v>4141</v>
      </c>
      <c r="B6983">
        <v>0.11140558381548972</v>
      </c>
      <c r="H6983" s="2" t="s">
        <v>3883</v>
      </c>
      <c r="I6983" s="2">
        <v>9.8313207357441368E-2</v>
      </c>
    </row>
    <row r="6984" spans="1:9" x14ac:dyDescent="0.25">
      <c r="A6984" s="2" t="s">
        <v>2720</v>
      </c>
      <c r="B6984" s="2">
        <v>0.11140558381548966</v>
      </c>
      <c r="H6984" s="2" t="s">
        <v>4453</v>
      </c>
      <c r="I6984">
        <v>9.8313207357441368E-2</v>
      </c>
    </row>
    <row r="6985" spans="1:9" x14ac:dyDescent="0.25">
      <c r="A6985" s="2" t="s">
        <v>9809</v>
      </c>
      <c r="B6985" s="2">
        <v>0.11102440722156766</v>
      </c>
      <c r="H6985" s="2" t="s">
        <v>2973</v>
      </c>
      <c r="I6985">
        <v>9.8313207357441368E-2</v>
      </c>
    </row>
    <row r="6986" spans="1:9" x14ac:dyDescent="0.25">
      <c r="A6986" s="2" t="s">
        <v>4694</v>
      </c>
      <c r="B6986" s="2">
        <v>0.11102440722156763</v>
      </c>
      <c r="H6986" s="2" t="s">
        <v>9998</v>
      </c>
      <c r="I6986">
        <v>9.8313207357441354E-2</v>
      </c>
    </row>
    <row r="6987" spans="1:9" x14ac:dyDescent="0.25">
      <c r="A6987" s="2" t="s">
        <v>563</v>
      </c>
      <c r="B6987" s="2">
        <v>0.11102440722156763</v>
      </c>
      <c r="H6987" s="2" t="s">
        <v>9186</v>
      </c>
      <c r="I6987">
        <v>9.831320735744134E-2</v>
      </c>
    </row>
    <row r="6988" spans="1:9" x14ac:dyDescent="0.25">
      <c r="A6988" s="2" t="s">
        <v>818</v>
      </c>
      <c r="B6988" s="2">
        <v>0.1110244072215676</v>
      </c>
      <c r="H6988" s="2" t="s">
        <v>522</v>
      </c>
      <c r="I6988">
        <v>9.831320735744134E-2</v>
      </c>
    </row>
    <row r="6989" spans="1:9" x14ac:dyDescent="0.25">
      <c r="A6989" s="2" t="s">
        <v>1491</v>
      </c>
      <c r="B6989" s="2">
        <v>0.1110244072215676</v>
      </c>
      <c r="H6989" s="2" t="s">
        <v>8659</v>
      </c>
      <c r="I6989">
        <v>9.8313207357441326E-2</v>
      </c>
    </row>
    <row r="6990" spans="1:9" x14ac:dyDescent="0.25">
      <c r="A6990" s="2" t="s">
        <v>10316</v>
      </c>
      <c r="B6990" s="2">
        <v>0.1110244072215676</v>
      </c>
      <c r="H6990" s="2" t="s">
        <v>406</v>
      </c>
      <c r="I6990">
        <v>9.8313207357441326E-2</v>
      </c>
    </row>
    <row r="6991" spans="1:9" x14ac:dyDescent="0.25">
      <c r="A6991" s="2" t="s">
        <v>1522</v>
      </c>
      <c r="B6991" s="2">
        <v>0.1110244072215676</v>
      </c>
      <c r="H6991" s="2" t="s">
        <v>8139</v>
      </c>
      <c r="I6991">
        <v>9.8313207357441298E-2</v>
      </c>
    </row>
    <row r="6992" spans="1:9" x14ac:dyDescent="0.25">
      <c r="A6992" s="2" t="s">
        <v>2955</v>
      </c>
      <c r="B6992" s="2">
        <v>0.11102440722156756</v>
      </c>
      <c r="H6992" s="2" t="s">
        <v>9903</v>
      </c>
      <c r="I6992" s="2">
        <v>9.8313207357441243E-2</v>
      </c>
    </row>
    <row r="6993" spans="1:9" x14ac:dyDescent="0.25">
      <c r="A6993" s="2" t="s">
        <v>3745</v>
      </c>
      <c r="B6993" s="2">
        <v>0.11102440722156756</v>
      </c>
      <c r="H6993" s="2" t="s">
        <v>2856</v>
      </c>
      <c r="I6993">
        <v>9.8313207357441243E-2</v>
      </c>
    </row>
    <row r="6994" spans="1:9" x14ac:dyDescent="0.25">
      <c r="A6994" s="2" t="s">
        <v>10241</v>
      </c>
      <c r="B6994" s="2">
        <v>0.11102440722156751</v>
      </c>
      <c r="H6994" s="2" t="s">
        <v>10390</v>
      </c>
      <c r="I6994">
        <v>9.8313207357441215E-2</v>
      </c>
    </row>
    <row r="6995" spans="1:9" x14ac:dyDescent="0.25">
      <c r="A6995" s="2" t="s">
        <v>4402</v>
      </c>
      <c r="B6995">
        <v>0.11102013210465954</v>
      </c>
      <c r="H6995" s="2" t="s">
        <v>517</v>
      </c>
      <c r="I6995">
        <v>9.7852854483196944E-2</v>
      </c>
    </row>
    <row r="6996" spans="1:9" x14ac:dyDescent="0.25">
      <c r="A6996" s="2" t="s">
        <v>6353</v>
      </c>
      <c r="B6996" s="2">
        <v>0.11085844145701268</v>
      </c>
      <c r="H6996" s="2" t="s">
        <v>4021</v>
      </c>
      <c r="I6996">
        <v>9.7852854483196944E-2</v>
      </c>
    </row>
    <row r="6997" spans="1:9" x14ac:dyDescent="0.25">
      <c r="A6997" s="2" t="s">
        <v>7309</v>
      </c>
      <c r="B6997" s="2">
        <v>0.11075546119969913</v>
      </c>
      <c r="H6997" s="2" t="s">
        <v>2769</v>
      </c>
      <c r="I6997">
        <v>9.785285448319693E-2</v>
      </c>
    </row>
    <row r="6998" spans="1:9" x14ac:dyDescent="0.25">
      <c r="A6998" s="2" t="s">
        <v>9071</v>
      </c>
      <c r="B6998" s="2">
        <v>0.1107554611996991</v>
      </c>
      <c r="H6998" s="2" t="s">
        <v>1473</v>
      </c>
      <c r="I6998">
        <v>9.785285448319693E-2</v>
      </c>
    </row>
    <row r="6999" spans="1:9" x14ac:dyDescent="0.25">
      <c r="A6999" s="2" t="s">
        <v>7137</v>
      </c>
      <c r="B6999" s="2">
        <v>0.11075546119969909</v>
      </c>
      <c r="H6999" s="2" t="s">
        <v>2406</v>
      </c>
      <c r="I6999" s="2">
        <v>9.754267417804463E-2</v>
      </c>
    </row>
    <row r="7000" spans="1:9" x14ac:dyDescent="0.25">
      <c r="A7000" s="2" t="s">
        <v>564</v>
      </c>
      <c r="B7000" s="2">
        <v>0.11075546119969909</v>
      </c>
      <c r="H7000" s="2" t="s">
        <v>7106</v>
      </c>
      <c r="I7000" s="2">
        <v>9.7542674178044561E-2</v>
      </c>
    </row>
    <row r="7001" spans="1:9" x14ac:dyDescent="0.25">
      <c r="A7001" s="2" t="s">
        <v>898</v>
      </c>
      <c r="B7001" s="2">
        <v>0.11075546119969909</v>
      </c>
      <c r="H7001" s="2" t="s">
        <v>9571</v>
      </c>
      <c r="I7001" s="2">
        <v>9.7542674178044561E-2</v>
      </c>
    </row>
    <row r="7002" spans="1:9" x14ac:dyDescent="0.25">
      <c r="A7002" s="2" t="s">
        <v>5964</v>
      </c>
      <c r="B7002" s="2">
        <v>0.11075546119969906</v>
      </c>
      <c r="H7002" s="2" t="s">
        <v>7583</v>
      </c>
      <c r="I7002" s="2">
        <v>9.7314797896665362E-2</v>
      </c>
    </row>
    <row r="7003" spans="1:9" x14ac:dyDescent="0.25">
      <c r="A7003" s="2" t="s">
        <v>1212</v>
      </c>
      <c r="B7003" s="2">
        <v>0.11075546119969906</v>
      </c>
      <c r="H7003" s="2" t="s">
        <v>363</v>
      </c>
      <c r="I7003" s="2">
        <v>9.7314797896665278E-2</v>
      </c>
    </row>
    <row r="7004" spans="1:9" x14ac:dyDescent="0.25">
      <c r="A7004" s="2" t="s">
        <v>8496</v>
      </c>
      <c r="B7004" s="2">
        <v>0.11075546119969906</v>
      </c>
      <c r="H7004" s="2" t="s">
        <v>5822</v>
      </c>
      <c r="I7004">
        <v>9.7314797896665237E-2</v>
      </c>
    </row>
    <row r="7005" spans="1:9" x14ac:dyDescent="0.25">
      <c r="A7005" s="2" t="s">
        <v>7626</v>
      </c>
      <c r="B7005">
        <v>0.11075546119969906</v>
      </c>
      <c r="H7005" s="2" t="s">
        <v>390</v>
      </c>
      <c r="I7005" s="2">
        <v>9.7314797896665139E-2</v>
      </c>
    </row>
    <row r="7006" spans="1:9" x14ac:dyDescent="0.25">
      <c r="A7006" s="2" t="s">
        <v>2160</v>
      </c>
      <c r="B7006" s="2">
        <v>0.11075546119969903</v>
      </c>
      <c r="H7006" s="2" t="s">
        <v>5487</v>
      </c>
      <c r="I7006">
        <v>9.7221420825431712E-2</v>
      </c>
    </row>
    <row r="7007" spans="1:9" x14ac:dyDescent="0.25">
      <c r="A7007" s="2" t="s">
        <v>8472</v>
      </c>
      <c r="B7007" s="2">
        <v>0.11075546119969903</v>
      </c>
      <c r="H7007" s="2" t="s">
        <v>57</v>
      </c>
      <c r="I7007">
        <v>9.7221420825431698E-2</v>
      </c>
    </row>
    <row r="7008" spans="1:9" x14ac:dyDescent="0.25">
      <c r="A7008" s="2" t="s">
        <v>776</v>
      </c>
      <c r="B7008" s="2">
        <v>0.11075546119969902</v>
      </c>
      <c r="H7008" s="2" t="s">
        <v>5877</v>
      </c>
      <c r="I7008">
        <v>9.7221420825431698E-2</v>
      </c>
    </row>
    <row r="7009" spans="1:9" x14ac:dyDescent="0.25">
      <c r="A7009" s="2" t="s">
        <v>89</v>
      </c>
      <c r="B7009" s="2">
        <v>0.11075546119969901</v>
      </c>
      <c r="H7009" s="2" t="s">
        <v>5914</v>
      </c>
      <c r="I7009">
        <v>9.7221420825431698E-2</v>
      </c>
    </row>
    <row r="7010" spans="1:9" x14ac:dyDescent="0.25">
      <c r="A7010" s="2" t="s">
        <v>6596</v>
      </c>
      <c r="B7010" s="2">
        <v>0.11075546119969901</v>
      </c>
      <c r="H7010" s="2" t="s">
        <v>9370</v>
      </c>
      <c r="I7010" s="2">
        <v>9.7221420825431684E-2</v>
      </c>
    </row>
    <row r="7011" spans="1:9" x14ac:dyDescent="0.25">
      <c r="A7011" s="2" t="s">
        <v>3411</v>
      </c>
      <c r="B7011" s="2">
        <v>0.11075546119969901</v>
      </c>
      <c r="H7011" s="2" t="s">
        <v>9747</v>
      </c>
      <c r="I7011" s="2">
        <v>9.7221420825431684E-2</v>
      </c>
    </row>
    <row r="7012" spans="1:9" x14ac:dyDescent="0.25">
      <c r="A7012" s="2" t="s">
        <v>10031</v>
      </c>
      <c r="B7012" s="2">
        <v>0.11075546119969899</v>
      </c>
      <c r="H7012" s="2" t="s">
        <v>7983</v>
      </c>
      <c r="I7012">
        <v>9.722142082543167E-2</v>
      </c>
    </row>
    <row r="7013" spans="1:9" x14ac:dyDescent="0.25">
      <c r="A7013" s="2" t="s">
        <v>3749</v>
      </c>
      <c r="B7013" s="2">
        <v>0.11075546119969899</v>
      </c>
      <c r="H7013" s="2" t="s">
        <v>2204</v>
      </c>
      <c r="I7013" s="2">
        <v>9.7221420825431656E-2</v>
      </c>
    </row>
    <row r="7014" spans="1:9" x14ac:dyDescent="0.25">
      <c r="A7014" s="2" t="s">
        <v>590</v>
      </c>
      <c r="B7014" s="2">
        <v>0.11075546119969899</v>
      </c>
      <c r="H7014" s="2" t="s">
        <v>10125</v>
      </c>
      <c r="I7014" s="2">
        <v>9.7221420825431656E-2</v>
      </c>
    </row>
    <row r="7015" spans="1:9" x14ac:dyDescent="0.25">
      <c r="A7015" s="2" t="s">
        <v>8223</v>
      </c>
      <c r="B7015">
        <v>0.11075546119969899</v>
      </c>
      <c r="H7015" s="2" t="s">
        <v>9229</v>
      </c>
      <c r="I7015" s="2">
        <v>9.7221420825431643E-2</v>
      </c>
    </row>
    <row r="7016" spans="1:9" x14ac:dyDescent="0.25">
      <c r="A7016" s="2" t="s">
        <v>8238</v>
      </c>
      <c r="B7016">
        <v>0.11060643332497734</v>
      </c>
      <c r="H7016" s="2" t="s">
        <v>1039</v>
      </c>
      <c r="I7016">
        <v>9.7221420825431643E-2</v>
      </c>
    </row>
    <row r="7017" spans="1:9" x14ac:dyDescent="0.25">
      <c r="A7017" s="2" t="s">
        <v>8423</v>
      </c>
      <c r="B7017">
        <v>0.1106064333249773</v>
      </c>
      <c r="H7017" s="2" t="s">
        <v>2867</v>
      </c>
      <c r="I7017" s="2">
        <v>9.7221420825431629E-2</v>
      </c>
    </row>
    <row r="7018" spans="1:9" x14ac:dyDescent="0.25">
      <c r="A7018" s="2" t="s">
        <v>5798</v>
      </c>
      <c r="B7018">
        <v>0.11060643332497729</v>
      </c>
      <c r="H7018" s="2" t="s">
        <v>10081</v>
      </c>
      <c r="I7018" s="2">
        <v>9.7221420825431629E-2</v>
      </c>
    </row>
    <row r="7019" spans="1:9" x14ac:dyDescent="0.25">
      <c r="A7019" s="2" t="s">
        <v>2831</v>
      </c>
      <c r="B7019" s="2">
        <v>0.11060643332497727</v>
      </c>
      <c r="H7019" s="2" t="s">
        <v>9360</v>
      </c>
      <c r="I7019">
        <v>9.7221420825431629E-2</v>
      </c>
    </row>
    <row r="7020" spans="1:9" x14ac:dyDescent="0.25">
      <c r="A7020" s="2" t="s">
        <v>7759</v>
      </c>
      <c r="B7020">
        <v>0.11060643332497727</v>
      </c>
      <c r="H7020" s="2" t="s">
        <v>7752</v>
      </c>
      <c r="I7020" s="2">
        <v>9.7221420825431601E-2</v>
      </c>
    </row>
    <row r="7021" spans="1:9" x14ac:dyDescent="0.25">
      <c r="A7021" s="2" t="s">
        <v>3990</v>
      </c>
      <c r="B7021" s="2">
        <v>0.11060643332497726</v>
      </c>
      <c r="H7021" s="2" t="s">
        <v>6310</v>
      </c>
      <c r="I7021">
        <v>9.7221420825431601E-2</v>
      </c>
    </row>
    <row r="7022" spans="1:9" x14ac:dyDescent="0.25">
      <c r="A7022" s="2" t="s">
        <v>7057</v>
      </c>
      <c r="B7022">
        <v>0.11060643332497726</v>
      </c>
      <c r="H7022" s="2" t="s">
        <v>6730</v>
      </c>
      <c r="I7022">
        <v>9.7221420825431601E-2</v>
      </c>
    </row>
    <row r="7023" spans="1:9" x14ac:dyDescent="0.25">
      <c r="A7023" s="2" t="s">
        <v>7353</v>
      </c>
      <c r="B7023" s="2">
        <v>0.1106064333249772</v>
      </c>
      <c r="H7023" s="2" t="s">
        <v>896</v>
      </c>
      <c r="I7023" s="2">
        <v>9.7221420825431573E-2</v>
      </c>
    </row>
    <row r="7024" spans="1:9" x14ac:dyDescent="0.25">
      <c r="A7024" s="2" t="s">
        <v>8924</v>
      </c>
      <c r="B7024">
        <v>0.1106064333249772</v>
      </c>
      <c r="H7024" s="2" t="s">
        <v>7806</v>
      </c>
      <c r="I7024">
        <v>9.7221420825431573E-2</v>
      </c>
    </row>
    <row r="7025" spans="1:9" x14ac:dyDescent="0.25">
      <c r="A7025" s="2" t="s">
        <v>133</v>
      </c>
      <c r="B7025" s="2">
        <v>0.11060643332497719</v>
      </c>
      <c r="H7025" s="2" t="s">
        <v>1944</v>
      </c>
      <c r="I7025" s="2">
        <v>9.7221420825431545E-2</v>
      </c>
    </row>
    <row r="7026" spans="1:9" x14ac:dyDescent="0.25">
      <c r="A7026" s="2" t="s">
        <v>3238</v>
      </c>
      <c r="B7026">
        <v>0.11060643332497719</v>
      </c>
      <c r="H7026" s="2" t="s">
        <v>10517</v>
      </c>
      <c r="I7026" s="2">
        <v>9.7221420825431351E-2</v>
      </c>
    </row>
    <row r="7027" spans="1:9" x14ac:dyDescent="0.25">
      <c r="A7027" s="2" t="s">
        <v>4444</v>
      </c>
      <c r="B7027">
        <v>0.11060643332497719</v>
      </c>
      <c r="H7027" s="2" t="s">
        <v>6814</v>
      </c>
      <c r="I7027" s="2">
        <v>9.681085908090202E-2</v>
      </c>
    </row>
    <row r="7028" spans="1:9" x14ac:dyDescent="0.25">
      <c r="A7028" s="2" t="s">
        <v>1818</v>
      </c>
      <c r="B7028" s="2">
        <v>0.11060643332497716</v>
      </c>
      <c r="H7028" s="2" t="s">
        <v>10188</v>
      </c>
      <c r="I7028" s="2">
        <v>9.6810859080902006E-2</v>
      </c>
    </row>
    <row r="7029" spans="1:9" x14ac:dyDescent="0.25">
      <c r="A7029" s="2" t="s">
        <v>3724</v>
      </c>
      <c r="B7029">
        <v>0.11060643332497716</v>
      </c>
      <c r="H7029" s="2" t="s">
        <v>6773</v>
      </c>
      <c r="I7029">
        <v>9.6810859080902006E-2</v>
      </c>
    </row>
    <row r="7030" spans="1:9" x14ac:dyDescent="0.25">
      <c r="A7030" s="2" t="s">
        <v>7301</v>
      </c>
      <c r="B7030">
        <v>0.11044071257002373</v>
      </c>
      <c r="H7030" s="2" t="s">
        <v>1474</v>
      </c>
      <c r="I7030">
        <v>9.6810859080901951E-2</v>
      </c>
    </row>
    <row r="7031" spans="1:9" x14ac:dyDescent="0.25">
      <c r="A7031" s="2" t="s">
        <v>1352</v>
      </c>
      <c r="B7031" s="2">
        <v>0.11030623827092817</v>
      </c>
      <c r="H7031" s="2" t="s">
        <v>7517</v>
      </c>
      <c r="I7031" s="2">
        <v>9.6810859080901937E-2</v>
      </c>
    </row>
    <row r="7032" spans="1:9" x14ac:dyDescent="0.25">
      <c r="A7032" s="2" t="s">
        <v>472</v>
      </c>
      <c r="B7032">
        <v>0.11012545019029039</v>
      </c>
      <c r="H7032" s="2" t="s">
        <v>669</v>
      </c>
      <c r="I7032" s="2">
        <v>9.6810859080901895E-2</v>
      </c>
    </row>
    <row r="7033" spans="1:9" x14ac:dyDescent="0.25">
      <c r="A7033" s="2" t="s">
        <v>8087</v>
      </c>
      <c r="B7033">
        <v>0.11012545019029039</v>
      </c>
      <c r="H7033" s="2" t="s">
        <v>5426</v>
      </c>
      <c r="I7033" s="2">
        <v>9.6810859080901895E-2</v>
      </c>
    </row>
    <row r="7034" spans="1:9" x14ac:dyDescent="0.25">
      <c r="A7034" s="2" t="s">
        <v>8292</v>
      </c>
      <c r="B7034" s="2">
        <v>0.11012545019029037</v>
      </c>
      <c r="H7034" s="2" t="s">
        <v>9398</v>
      </c>
      <c r="I7034" s="2">
        <v>9.6810859080901895E-2</v>
      </c>
    </row>
    <row r="7035" spans="1:9" x14ac:dyDescent="0.25">
      <c r="A7035" s="2" t="s">
        <v>9400</v>
      </c>
      <c r="B7035">
        <v>0.11012545019029037</v>
      </c>
      <c r="H7035" s="2" t="s">
        <v>4160</v>
      </c>
      <c r="I7035">
        <v>9.6810859080901868E-2</v>
      </c>
    </row>
    <row r="7036" spans="1:9" x14ac:dyDescent="0.25">
      <c r="A7036" s="2" t="s">
        <v>446</v>
      </c>
      <c r="B7036">
        <v>0.11012545019029032</v>
      </c>
      <c r="H7036" s="2" t="s">
        <v>661</v>
      </c>
      <c r="I7036" s="2">
        <v>9.6810859080901854E-2</v>
      </c>
    </row>
    <row r="7037" spans="1:9" x14ac:dyDescent="0.25">
      <c r="A7037" s="2" t="s">
        <v>8381</v>
      </c>
      <c r="B7037" s="2">
        <v>0.11006181580828577</v>
      </c>
      <c r="H7037" s="2" t="s">
        <v>2853</v>
      </c>
      <c r="I7037" s="2">
        <v>9.6810859080901854E-2</v>
      </c>
    </row>
    <row r="7038" spans="1:9" x14ac:dyDescent="0.25">
      <c r="A7038" s="2" t="s">
        <v>3740</v>
      </c>
      <c r="B7038" s="2">
        <v>0.11006181580828575</v>
      </c>
      <c r="H7038" s="2" t="s">
        <v>4115</v>
      </c>
      <c r="I7038" s="2">
        <v>9.6810859080901854E-2</v>
      </c>
    </row>
    <row r="7039" spans="1:9" x14ac:dyDescent="0.25">
      <c r="A7039" s="2" t="s">
        <v>6273</v>
      </c>
      <c r="B7039" s="2">
        <v>0.11006181580828575</v>
      </c>
      <c r="H7039" s="2" t="s">
        <v>2831</v>
      </c>
      <c r="I7039">
        <v>9.6810859080901854E-2</v>
      </c>
    </row>
    <row r="7040" spans="1:9" x14ac:dyDescent="0.25">
      <c r="A7040" s="2" t="s">
        <v>5542</v>
      </c>
      <c r="B7040" s="2">
        <v>0.11006181580828574</v>
      </c>
      <c r="H7040" s="2" t="s">
        <v>8035</v>
      </c>
      <c r="I7040">
        <v>9.6810859080901854E-2</v>
      </c>
    </row>
    <row r="7041" spans="1:9" x14ac:dyDescent="0.25">
      <c r="A7041" s="2" t="s">
        <v>8815</v>
      </c>
      <c r="B7041" s="2">
        <v>0.11006181580828574</v>
      </c>
      <c r="H7041" s="2" t="s">
        <v>9329</v>
      </c>
      <c r="I7041">
        <v>9.681085908090184E-2</v>
      </c>
    </row>
    <row r="7042" spans="1:9" x14ac:dyDescent="0.25">
      <c r="A7042" s="2" t="s">
        <v>9841</v>
      </c>
      <c r="B7042" s="2">
        <v>0.11006181580828572</v>
      </c>
      <c r="H7042" s="2" t="s">
        <v>8240</v>
      </c>
      <c r="I7042">
        <v>9.681085908090184E-2</v>
      </c>
    </row>
    <row r="7043" spans="1:9" x14ac:dyDescent="0.25">
      <c r="A7043" s="2" t="s">
        <v>3376</v>
      </c>
      <c r="B7043" s="2">
        <v>0.1100618158082857</v>
      </c>
      <c r="H7043" s="2" t="s">
        <v>4257</v>
      </c>
      <c r="I7043">
        <v>9.6810859080901826E-2</v>
      </c>
    </row>
    <row r="7044" spans="1:9" x14ac:dyDescent="0.25">
      <c r="A7044" s="2" t="s">
        <v>506</v>
      </c>
      <c r="B7044" s="2">
        <v>0.1100618158082857</v>
      </c>
      <c r="H7044" s="2" t="s">
        <v>6243</v>
      </c>
      <c r="I7044">
        <v>9.6810859080901812E-2</v>
      </c>
    </row>
    <row r="7045" spans="1:9" x14ac:dyDescent="0.25">
      <c r="A7045" s="2" t="s">
        <v>6011</v>
      </c>
      <c r="B7045" s="2">
        <v>0.11006181580828565</v>
      </c>
      <c r="H7045" s="2" t="s">
        <v>3566</v>
      </c>
      <c r="I7045">
        <v>9.6810859080901812E-2</v>
      </c>
    </row>
    <row r="7046" spans="1:9" x14ac:dyDescent="0.25">
      <c r="A7046" s="2" t="s">
        <v>6919</v>
      </c>
      <c r="B7046" s="2">
        <v>0.11006181580828563</v>
      </c>
      <c r="H7046" s="2" t="s">
        <v>7353</v>
      </c>
      <c r="I7046">
        <v>9.6810859080901812E-2</v>
      </c>
    </row>
    <row r="7047" spans="1:9" x14ac:dyDescent="0.25">
      <c r="A7047" s="2" t="s">
        <v>10395</v>
      </c>
      <c r="B7047" s="2">
        <v>0.1100618158082856</v>
      </c>
      <c r="H7047" s="2" t="s">
        <v>6925</v>
      </c>
      <c r="I7047">
        <v>9.6810859080901771E-2</v>
      </c>
    </row>
    <row r="7048" spans="1:9" x14ac:dyDescent="0.25">
      <c r="A7048" s="2" t="s">
        <v>5757</v>
      </c>
      <c r="B7048">
        <v>0.1100618158082856</v>
      </c>
      <c r="H7048" s="2" t="s">
        <v>1600</v>
      </c>
      <c r="I7048" s="2">
        <v>9.6649881565816387E-2</v>
      </c>
    </row>
    <row r="7049" spans="1:9" x14ac:dyDescent="0.25">
      <c r="A7049" s="2" t="s">
        <v>140</v>
      </c>
      <c r="B7049" s="2">
        <v>0.10976414892401841</v>
      </c>
      <c r="H7049" s="2" t="s">
        <v>9983</v>
      </c>
      <c r="I7049" s="2">
        <v>9.6606955281173315E-2</v>
      </c>
    </row>
    <row r="7050" spans="1:9" x14ac:dyDescent="0.25">
      <c r="A7050" s="2" t="s">
        <v>103</v>
      </c>
      <c r="B7050" s="2">
        <v>0.10965503855046653</v>
      </c>
      <c r="H7050" s="2" t="s">
        <v>6589</v>
      </c>
      <c r="I7050" s="2">
        <v>9.6606955281173301E-2</v>
      </c>
    </row>
    <row r="7051" spans="1:9" x14ac:dyDescent="0.25">
      <c r="A7051" s="2" t="s">
        <v>2910</v>
      </c>
      <c r="B7051">
        <v>0.10965503855046653</v>
      </c>
      <c r="H7051" s="2" t="s">
        <v>4193</v>
      </c>
      <c r="I7051">
        <v>9.645271838737314E-2</v>
      </c>
    </row>
    <row r="7052" spans="1:9" x14ac:dyDescent="0.25">
      <c r="A7052" s="2" t="s">
        <v>5078</v>
      </c>
      <c r="B7052" s="2">
        <v>0.10965503855046649</v>
      </c>
      <c r="H7052" s="2" t="s">
        <v>4887</v>
      </c>
      <c r="I7052">
        <v>9.6452718387373126E-2</v>
      </c>
    </row>
    <row r="7053" spans="1:9" x14ac:dyDescent="0.25">
      <c r="A7053" s="2" t="s">
        <v>1314</v>
      </c>
      <c r="B7053" s="2">
        <v>0.10965503855046642</v>
      </c>
      <c r="H7053" s="2" t="s">
        <v>3711</v>
      </c>
      <c r="I7053">
        <v>9.6452718387373126E-2</v>
      </c>
    </row>
    <row r="7054" spans="1:9" x14ac:dyDescent="0.25">
      <c r="A7054" s="2" t="s">
        <v>7165</v>
      </c>
      <c r="B7054">
        <v>0.10965503855046639</v>
      </c>
      <c r="H7054" s="2" t="s">
        <v>718</v>
      </c>
      <c r="I7054">
        <v>9.6452718387373113E-2</v>
      </c>
    </row>
    <row r="7055" spans="1:9" x14ac:dyDescent="0.25">
      <c r="A7055" s="2" t="s">
        <v>4081</v>
      </c>
      <c r="B7055" s="2">
        <v>0.10962322094048194</v>
      </c>
      <c r="H7055" s="2" t="s">
        <v>6631</v>
      </c>
      <c r="I7055">
        <v>9.6452718387373113E-2</v>
      </c>
    </row>
    <row r="7056" spans="1:9" x14ac:dyDescent="0.25">
      <c r="A7056" s="2" t="s">
        <v>3757</v>
      </c>
      <c r="B7056" s="2">
        <v>0.10962322094048189</v>
      </c>
      <c r="H7056" s="2" t="s">
        <v>2963</v>
      </c>
      <c r="I7056">
        <v>9.6452718387373099E-2</v>
      </c>
    </row>
    <row r="7057" spans="1:9" x14ac:dyDescent="0.25">
      <c r="A7057" s="2" t="s">
        <v>8151</v>
      </c>
      <c r="B7057" s="2">
        <v>0.10962322094048189</v>
      </c>
      <c r="H7057" s="2" t="s">
        <v>5586</v>
      </c>
      <c r="I7057">
        <v>9.6452718387373085E-2</v>
      </c>
    </row>
    <row r="7058" spans="1:9" x14ac:dyDescent="0.25">
      <c r="A7058" s="2" t="s">
        <v>8034</v>
      </c>
      <c r="B7058" s="2">
        <v>0.10962322094048189</v>
      </c>
      <c r="H7058" s="2" t="s">
        <v>2641</v>
      </c>
      <c r="I7058">
        <v>9.6452718387373071E-2</v>
      </c>
    </row>
    <row r="7059" spans="1:9" x14ac:dyDescent="0.25">
      <c r="A7059" s="2" t="s">
        <v>2315</v>
      </c>
      <c r="B7059" s="2">
        <v>0.10962322094048189</v>
      </c>
      <c r="H7059" s="2" t="s">
        <v>4161</v>
      </c>
      <c r="I7059" s="2">
        <v>9.6162581343350706E-2</v>
      </c>
    </row>
    <row r="7060" spans="1:9" x14ac:dyDescent="0.25">
      <c r="A7060" s="2" t="s">
        <v>4103</v>
      </c>
      <c r="B7060" s="2">
        <v>0.10962322094048189</v>
      </c>
      <c r="H7060" s="2" t="s">
        <v>577</v>
      </c>
      <c r="I7060">
        <v>9.5450892983853924E-2</v>
      </c>
    </row>
    <row r="7061" spans="1:9" x14ac:dyDescent="0.25">
      <c r="A7061" s="2" t="s">
        <v>7456</v>
      </c>
      <c r="B7061" s="2">
        <v>0.10962322094048189</v>
      </c>
      <c r="H7061" s="2" t="s">
        <v>7200</v>
      </c>
      <c r="I7061" s="2">
        <v>9.5450892983853911E-2</v>
      </c>
    </row>
    <row r="7062" spans="1:9" x14ac:dyDescent="0.25">
      <c r="A7062" s="2" t="s">
        <v>5284</v>
      </c>
      <c r="B7062" s="2">
        <v>0.10962322094048189</v>
      </c>
      <c r="H7062" s="2" t="s">
        <v>1223</v>
      </c>
      <c r="I7062">
        <v>9.5450892983853911E-2</v>
      </c>
    </row>
    <row r="7063" spans="1:9" x14ac:dyDescent="0.25">
      <c r="A7063" s="2" t="s">
        <v>4186</v>
      </c>
      <c r="B7063" s="2">
        <v>0.10962322094048189</v>
      </c>
      <c r="H7063" s="2" t="s">
        <v>8845</v>
      </c>
      <c r="I7063">
        <v>9.5450892983853911E-2</v>
      </c>
    </row>
    <row r="7064" spans="1:9" x14ac:dyDescent="0.25">
      <c r="A7064" s="2" t="s">
        <v>7328</v>
      </c>
      <c r="B7064" s="2">
        <v>0.10962322094048189</v>
      </c>
      <c r="H7064" s="2" t="s">
        <v>6914</v>
      </c>
      <c r="I7064">
        <v>9.5450892983853911E-2</v>
      </c>
    </row>
    <row r="7065" spans="1:9" x14ac:dyDescent="0.25">
      <c r="A7065" s="2" t="s">
        <v>1023</v>
      </c>
      <c r="B7065" s="2">
        <v>0.10962322094048189</v>
      </c>
      <c r="H7065" s="2" t="s">
        <v>28</v>
      </c>
      <c r="I7065">
        <v>9.5450892983853897E-2</v>
      </c>
    </row>
    <row r="7066" spans="1:9" x14ac:dyDescent="0.25">
      <c r="A7066" s="2" t="s">
        <v>7315</v>
      </c>
      <c r="B7066" s="2">
        <v>0.10962322094048189</v>
      </c>
      <c r="H7066" s="2" t="s">
        <v>2238</v>
      </c>
      <c r="I7066">
        <v>9.5450892983853897E-2</v>
      </c>
    </row>
    <row r="7067" spans="1:9" x14ac:dyDescent="0.25">
      <c r="A7067" s="2" t="s">
        <v>3932</v>
      </c>
      <c r="B7067" s="2">
        <v>0.10962322094048189</v>
      </c>
      <c r="H7067" s="2" t="s">
        <v>1913</v>
      </c>
      <c r="I7067">
        <v>9.5450892983853883E-2</v>
      </c>
    </row>
    <row r="7068" spans="1:9" x14ac:dyDescent="0.25">
      <c r="A7068" s="2" t="s">
        <v>4682</v>
      </c>
      <c r="B7068">
        <v>0.10962322094048189</v>
      </c>
      <c r="H7068" s="2" t="s">
        <v>9806</v>
      </c>
      <c r="I7068">
        <v>9.5450892983853883E-2</v>
      </c>
    </row>
    <row r="7069" spans="1:9" x14ac:dyDescent="0.25">
      <c r="A7069" s="2" t="s">
        <v>7900</v>
      </c>
      <c r="B7069">
        <v>0.10962322094048189</v>
      </c>
      <c r="H7069" s="2" t="s">
        <v>4730</v>
      </c>
      <c r="I7069" s="2">
        <v>9.5450892983853869E-2</v>
      </c>
    </row>
    <row r="7070" spans="1:9" x14ac:dyDescent="0.25">
      <c r="A7070" s="2" t="s">
        <v>10329</v>
      </c>
      <c r="B7070">
        <v>0.10962322094048189</v>
      </c>
      <c r="H7070" s="2" t="s">
        <v>8470</v>
      </c>
      <c r="I7070">
        <v>9.5450892983853869E-2</v>
      </c>
    </row>
    <row r="7071" spans="1:9" x14ac:dyDescent="0.25">
      <c r="A7071" s="2" t="s">
        <v>9505</v>
      </c>
      <c r="B7071">
        <v>0.10962322094048189</v>
      </c>
      <c r="H7071" s="2" t="s">
        <v>8807</v>
      </c>
      <c r="I7071">
        <v>9.5450892983853869E-2</v>
      </c>
    </row>
    <row r="7072" spans="1:9" x14ac:dyDescent="0.25">
      <c r="A7072" s="2" t="s">
        <v>8535</v>
      </c>
      <c r="B7072">
        <v>0.10962322094048189</v>
      </c>
      <c r="H7072" s="2" t="s">
        <v>3750</v>
      </c>
      <c r="I7072" s="2">
        <v>9.5450892983853855E-2</v>
      </c>
    </row>
    <row r="7073" spans="1:9" x14ac:dyDescent="0.25">
      <c r="A7073" s="2" t="s">
        <v>9911</v>
      </c>
      <c r="B7073">
        <v>0.10962322094048189</v>
      </c>
      <c r="H7073" s="2" t="s">
        <v>4585</v>
      </c>
      <c r="I7073">
        <v>9.5450892983853855E-2</v>
      </c>
    </row>
    <row r="7074" spans="1:9" x14ac:dyDescent="0.25">
      <c r="A7074" s="2" t="s">
        <v>7621</v>
      </c>
      <c r="B7074" s="2">
        <v>0.10962322094048187</v>
      </c>
      <c r="H7074" s="2" t="s">
        <v>9534</v>
      </c>
      <c r="I7074">
        <v>9.5450892983853855E-2</v>
      </c>
    </row>
    <row r="7075" spans="1:9" x14ac:dyDescent="0.25">
      <c r="A7075" s="2" t="s">
        <v>3011</v>
      </c>
      <c r="B7075" s="2">
        <v>0.10962322094048187</v>
      </c>
      <c r="H7075" s="2" t="s">
        <v>9124</v>
      </c>
      <c r="I7075">
        <v>9.5450892983853827E-2</v>
      </c>
    </row>
    <row r="7076" spans="1:9" x14ac:dyDescent="0.25">
      <c r="A7076" s="2" t="s">
        <v>1969</v>
      </c>
      <c r="B7076" s="2">
        <v>0.10962322094048187</v>
      </c>
      <c r="H7076" s="2" t="s">
        <v>4314</v>
      </c>
      <c r="I7076">
        <v>9.5450892983853813E-2</v>
      </c>
    </row>
    <row r="7077" spans="1:9" x14ac:dyDescent="0.25">
      <c r="A7077" s="2" t="s">
        <v>8928</v>
      </c>
      <c r="B7077">
        <v>0.10962322094048187</v>
      </c>
      <c r="H7077" s="2" t="s">
        <v>6824</v>
      </c>
      <c r="I7077">
        <v>9.5450892983853744E-2</v>
      </c>
    </row>
    <row r="7078" spans="1:9" x14ac:dyDescent="0.25">
      <c r="A7078" s="2" t="s">
        <v>8756</v>
      </c>
      <c r="B7078">
        <v>0.10962322094048187</v>
      </c>
      <c r="H7078" s="2" t="s">
        <v>9841</v>
      </c>
      <c r="I7078">
        <v>9.545089298385373E-2</v>
      </c>
    </row>
    <row r="7079" spans="1:9" x14ac:dyDescent="0.25">
      <c r="A7079" s="2" t="s">
        <v>7964</v>
      </c>
      <c r="B7079" s="2">
        <v>0.10956973164097765</v>
      </c>
      <c r="H7079" s="2" t="s">
        <v>1618</v>
      </c>
      <c r="I7079">
        <v>9.5215025358421732E-2</v>
      </c>
    </row>
    <row r="7080" spans="1:9" x14ac:dyDescent="0.25">
      <c r="A7080" s="2" t="s">
        <v>5658</v>
      </c>
      <c r="B7080" s="2">
        <v>0.10956973164097764</v>
      </c>
      <c r="H7080" s="2" t="s">
        <v>2054</v>
      </c>
      <c r="I7080">
        <v>9.5215025358421718E-2</v>
      </c>
    </row>
    <row r="7081" spans="1:9" x14ac:dyDescent="0.25">
      <c r="A7081" s="2" t="s">
        <v>606</v>
      </c>
      <c r="B7081">
        <v>0.10956973164097764</v>
      </c>
      <c r="H7081" s="2" t="s">
        <v>7491</v>
      </c>
      <c r="I7081">
        <v>9.5215025358421676E-2</v>
      </c>
    </row>
    <row r="7082" spans="1:9" x14ac:dyDescent="0.25">
      <c r="A7082" s="2" t="s">
        <v>5748</v>
      </c>
      <c r="B7082" s="2">
        <v>0.10956973164097761</v>
      </c>
      <c r="H7082" s="2" t="s">
        <v>4199</v>
      </c>
      <c r="I7082">
        <v>9.5206761762913206E-2</v>
      </c>
    </row>
    <row r="7083" spans="1:9" x14ac:dyDescent="0.25">
      <c r="A7083" s="2" t="s">
        <v>7542</v>
      </c>
      <c r="B7083" s="2">
        <v>0.10956973164097758</v>
      </c>
      <c r="H7083" s="2" t="s">
        <v>7049</v>
      </c>
      <c r="I7083" s="2">
        <v>9.5206761762913136E-2</v>
      </c>
    </row>
    <row r="7084" spans="1:9" x14ac:dyDescent="0.25">
      <c r="A7084" s="2" t="s">
        <v>2743</v>
      </c>
      <c r="B7084">
        <v>0.10940964848193722</v>
      </c>
      <c r="H7084" s="2" t="s">
        <v>8707</v>
      </c>
      <c r="I7084">
        <v>9.4932668663667577E-2</v>
      </c>
    </row>
    <row r="7085" spans="1:9" x14ac:dyDescent="0.25">
      <c r="A7085" s="2" t="s">
        <v>5734</v>
      </c>
      <c r="B7085">
        <v>0.10940964848193716</v>
      </c>
      <c r="H7085" s="2" t="s">
        <v>8700</v>
      </c>
      <c r="I7085">
        <v>9.4932668663667563E-2</v>
      </c>
    </row>
    <row r="7086" spans="1:9" x14ac:dyDescent="0.25">
      <c r="A7086" s="2" t="s">
        <v>9464</v>
      </c>
      <c r="B7086" s="2">
        <v>0.10928100515539861</v>
      </c>
      <c r="H7086" s="2" t="s">
        <v>10057</v>
      </c>
      <c r="I7086">
        <v>9.4932668663667522E-2</v>
      </c>
    </row>
    <row r="7087" spans="1:9" x14ac:dyDescent="0.25">
      <c r="A7087" s="2" t="s">
        <v>7538</v>
      </c>
      <c r="B7087" s="2">
        <v>0.1092010096018675</v>
      </c>
      <c r="H7087" s="2" t="s">
        <v>744</v>
      </c>
      <c r="I7087">
        <v>9.4932668663667522E-2</v>
      </c>
    </row>
    <row r="7088" spans="1:9" x14ac:dyDescent="0.25">
      <c r="A7088" s="2" t="s">
        <v>1407</v>
      </c>
      <c r="B7088" s="2">
        <v>0.1092010096018675</v>
      </c>
      <c r="H7088" s="2" t="s">
        <v>5911</v>
      </c>
      <c r="I7088">
        <v>9.4932668663667522E-2</v>
      </c>
    </row>
    <row r="7089" spans="1:9" x14ac:dyDescent="0.25">
      <c r="A7089" s="2" t="s">
        <v>289</v>
      </c>
      <c r="B7089" s="2">
        <v>0.10883673039177763</v>
      </c>
      <c r="H7089" s="2" t="s">
        <v>5770</v>
      </c>
      <c r="I7089">
        <v>9.4932668663667522E-2</v>
      </c>
    </row>
    <row r="7090" spans="1:9" x14ac:dyDescent="0.25">
      <c r="A7090" s="2" t="s">
        <v>8687</v>
      </c>
      <c r="B7090" s="2">
        <v>0.10883673039177759</v>
      </c>
      <c r="H7090" s="2" t="s">
        <v>3004</v>
      </c>
      <c r="I7090" s="2">
        <v>9.4932668663667494E-2</v>
      </c>
    </row>
    <row r="7091" spans="1:9" x14ac:dyDescent="0.25">
      <c r="A7091" s="2" t="s">
        <v>3080</v>
      </c>
      <c r="B7091" s="2">
        <v>0.10883673039177756</v>
      </c>
      <c r="H7091" s="2" t="s">
        <v>3586</v>
      </c>
      <c r="I7091" s="2">
        <v>9.493266866366748E-2</v>
      </c>
    </row>
    <row r="7092" spans="1:9" x14ac:dyDescent="0.25">
      <c r="A7092" s="2" t="s">
        <v>1930</v>
      </c>
      <c r="B7092" s="2">
        <v>0.10883673039177756</v>
      </c>
      <c r="H7092" s="2" t="s">
        <v>8435</v>
      </c>
      <c r="I7092">
        <v>9.493266866366748E-2</v>
      </c>
    </row>
    <row r="7093" spans="1:9" x14ac:dyDescent="0.25">
      <c r="A7093" s="2" t="s">
        <v>6010</v>
      </c>
      <c r="B7093" s="2">
        <v>0.10883673039177756</v>
      </c>
      <c r="H7093" s="2" t="s">
        <v>1823</v>
      </c>
      <c r="I7093" s="2">
        <v>9.4932668663667452E-2</v>
      </c>
    </row>
    <row r="7094" spans="1:9" x14ac:dyDescent="0.25">
      <c r="A7094" s="2" t="s">
        <v>4111</v>
      </c>
      <c r="B7094" s="2">
        <v>0.10883673039177755</v>
      </c>
      <c r="H7094" s="2" t="s">
        <v>7930</v>
      </c>
      <c r="I7094" s="2">
        <v>9.4932668663667452E-2</v>
      </c>
    </row>
    <row r="7095" spans="1:9" x14ac:dyDescent="0.25">
      <c r="A7095" s="2" t="s">
        <v>295</v>
      </c>
      <c r="B7095" s="2">
        <v>0.10883673039177752</v>
      </c>
      <c r="H7095" s="2" t="s">
        <v>3273</v>
      </c>
      <c r="I7095" s="2">
        <v>9.4932668663667424E-2</v>
      </c>
    </row>
    <row r="7096" spans="1:9" x14ac:dyDescent="0.25">
      <c r="A7096" s="2" t="s">
        <v>5377</v>
      </c>
      <c r="B7096">
        <v>0.10883673039177752</v>
      </c>
      <c r="H7096" s="2" t="s">
        <v>7109</v>
      </c>
      <c r="I7096" s="2">
        <v>9.4932668663667424E-2</v>
      </c>
    </row>
    <row r="7097" spans="1:9" x14ac:dyDescent="0.25">
      <c r="A7097" s="2" t="s">
        <v>7741</v>
      </c>
      <c r="B7097">
        <v>0.10883673039177752</v>
      </c>
      <c r="H7097" s="2" t="s">
        <v>3139</v>
      </c>
      <c r="I7097" s="2">
        <v>9.4932668663667411E-2</v>
      </c>
    </row>
    <row r="7098" spans="1:9" x14ac:dyDescent="0.25">
      <c r="A7098" s="2" t="s">
        <v>1458</v>
      </c>
      <c r="B7098" s="2">
        <v>0.10883673039177749</v>
      </c>
      <c r="H7098" s="2" t="s">
        <v>7480</v>
      </c>
      <c r="I7098">
        <v>9.4932668663667411E-2</v>
      </c>
    </row>
    <row r="7099" spans="1:9" x14ac:dyDescent="0.25">
      <c r="A7099" s="2" t="s">
        <v>1665</v>
      </c>
      <c r="B7099" s="2">
        <v>0.10883673039177749</v>
      </c>
      <c r="H7099" s="2" t="s">
        <v>5394</v>
      </c>
      <c r="I7099" s="2">
        <v>9.4604157387341473E-2</v>
      </c>
    </row>
    <row r="7100" spans="1:9" x14ac:dyDescent="0.25">
      <c r="A7100" s="2" t="s">
        <v>10581</v>
      </c>
      <c r="B7100">
        <v>0.10883673039177749</v>
      </c>
      <c r="H7100" s="2" t="s">
        <v>5329</v>
      </c>
      <c r="I7100">
        <v>9.4553653744428437E-2</v>
      </c>
    </row>
    <row r="7101" spans="1:9" x14ac:dyDescent="0.25">
      <c r="A7101" s="2" t="s">
        <v>6381</v>
      </c>
      <c r="B7101" s="2">
        <v>0.10883673039177745</v>
      </c>
      <c r="H7101" s="2" t="s">
        <v>1802</v>
      </c>
      <c r="I7101">
        <v>9.4553653744428395E-2</v>
      </c>
    </row>
    <row r="7102" spans="1:9" x14ac:dyDescent="0.25">
      <c r="A7102" s="2" t="s">
        <v>6189</v>
      </c>
      <c r="B7102" s="2">
        <v>0.10883673039177742</v>
      </c>
      <c r="H7102" s="2" t="s">
        <v>2978</v>
      </c>
      <c r="I7102" s="2">
        <v>9.4553653744428354E-2</v>
      </c>
    </row>
    <row r="7103" spans="1:9" x14ac:dyDescent="0.25">
      <c r="A7103" s="2" t="s">
        <v>9578</v>
      </c>
      <c r="B7103">
        <v>0.10879040279090604</v>
      </c>
      <c r="H7103" s="2" t="s">
        <v>3037</v>
      </c>
      <c r="I7103" s="2">
        <v>9.4553653744428354E-2</v>
      </c>
    </row>
    <row r="7104" spans="1:9" x14ac:dyDescent="0.25">
      <c r="A7104" s="2" t="s">
        <v>8555</v>
      </c>
      <c r="B7104">
        <v>0.108790402790906</v>
      </c>
      <c r="H7104" s="2" t="s">
        <v>7817</v>
      </c>
      <c r="I7104" s="2">
        <v>9.4553653744428201E-2</v>
      </c>
    </row>
    <row r="7105" spans="1:9" x14ac:dyDescent="0.25">
      <c r="A7105" s="2" t="s">
        <v>7636</v>
      </c>
      <c r="B7105">
        <v>0.108790402790906</v>
      </c>
      <c r="H7105" s="2" t="s">
        <v>4601</v>
      </c>
      <c r="I7105" s="2">
        <v>9.4553653744428201E-2</v>
      </c>
    </row>
    <row r="7106" spans="1:9" x14ac:dyDescent="0.25">
      <c r="A7106" s="2" t="s">
        <v>2242</v>
      </c>
      <c r="B7106">
        <v>0.10879040279090596</v>
      </c>
      <c r="H7106" s="2" t="s">
        <v>467</v>
      </c>
      <c r="I7106" s="2">
        <v>9.4553653744428159E-2</v>
      </c>
    </row>
    <row r="7107" spans="1:9" x14ac:dyDescent="0.25">
      <c r="A7107" s="2" t="s">
        <v>9975</v>
      </c>
      <c r="B7107" s="2">
        <v>0.10879040279090593</v>
      </c>
      <c r="H7107" s="2" t="s">
        <v>10026</v>
      </c>
      <c r="I7107">
        <v>9.4369023054417037E-2</v>
      </c>
    </row>
    <row r="7108" spans="1:9" x14ac:dyDescent="0.25">
      <c r="A7108" s="2" t="s">
        <v>9504</v>
      </c>
      <c r="B7108" s="2">
        <v>0.10879040279090589</v>
      </c>
      <c r="H7108" s="2" t="s">
        <v>1179</v>
      </c>
      <c r="I7108" s="2">
        <v>9.4282131798123267E-2</v>
      </c>
    </row>
    <row r="7109" spans="1:9" x14ac:dyDescent="0.25">
      <c r="A7109" s="2" t="s">
        <v>2020</v>
      </c>
      <c r="B7109">
        <v>0.10876507733343574</v>
      </c>
      <c r="H7109" s="2" t="s">
        <v>3264</v>
      </c>
      <c r="I7109" s="2">
        <v>9.4282131798123239E-2</v>
      </c>
    </row>
    <row r="7110" spans="1:9" x14ac:dyDescent="0.25">
      <c r="A7110" s="2" t="s">
        <v>7264</v>
      </c>
      <c r="B7110">
        <v>0.10859136502398613</v>
      </c>
      <c r="H7110" s="2" t="s">
        <v>1585</v>
      </c>
      <c r="I7110" s="2">
        <v>9.4282131798123212E-2</v>
      </c>
    </row>
    <row r="7111" spans="1:9" x14ac:dyDescent="0.25">
      <c r="A7111" s="2" t="s">
        <v>9919</v>
      </c>
      <c r="B7111" s="2">
        <v>0.10859136502398603</v>
      </c>
      <c r="H7111" s="2" t="s">
        <v>6071</v>
      </c>
      <c r="I7111">
        <v>9.4282131798123114E-2</v>
      </c>
    </row>
    <row r="7112" spans="1:9" x14ac:dyDescent="0.25">
      <c r="A7112" s="2" t="s">
        <v>4392</v>
      </c>
      <c r="B7112" s="2">
        <v>0.10859136502398603</v>
      </c>
      <c r="H7112" s="2" t="s">
        <v>10412</v>
      </c>
      <c r="I7112">
        <v>9.4224319268266563E-2</v>
      </c>
    </row>
    <row r="7113" spans="1:9" x14ac:dyDescent="0.25">
      <c r="A7113" s="2" t="s">
        <v>7151</v>
      </c>
      <c r="B7113" s="2">
        <v>0.10859136502398602</v>
      </c>
      <c r="H7113" s="2" t="s">
        <v>10338</v>
      </c>
      <c r="I7113">
        <v>9.4224319268266563E-2</v>
      </c>
    </row>
    <row r="7114" spans="1:9" x14ac:dyDescent="0.25">
      <c r="A7114" s="2" t="s">
        <v>8143</v>
      </c>
      <c r="B7114" s="2">
        <v>0.10859136502398602</v>
      </c>
      <c r="H7114" s="2" t="s">
        <v>4599</v>
      </c>
      <c r="I7114" s="2">
        <v>9.4224319268266549E-2</v>
      </c>
    </row>
    <row r="7115" spans="1:9" x14ac:dyDescent="0.25">
      <c r="A7115" s="2" t="s">
        <v>9904</v>
      </c>
      <c r="B7115">
        <v>0.10859136502398602</v>
      </c>
      <c r="H7115" s="2" t="s">
        <v>6173</v>
      </c>
      <c r="I7115" s="2">
        <v>9.4224319268266535E-2</v>
      </c>
    </row>
    <row r="7116" spans="1:9" x14ac:dyDescent="0.25">
      <c r="A7116" s="2" t="s">
        <v>7259</v>
      </c>
      <c r="B7116" s="2">
        <v>0.10859136502398599</v>
      </c>
      <c r="H7116" s="2" t="s">
        <v>3337</v>
      </c>
      <c r="I7116">
        <v>9.4224319268266521E-2</v>
      </c>
    </row>
    <row r="7117" spans="1:9" x14ac:dyDescent="0.25">
      <c r="A7117" s="2" t="s">
        <v>6826</v>
      </c>
      <c r="B7117" s="2">
        <v>0.10859136502398598</v>
      </c>
      <c r="H7117" s="2" t="s">
        <v>8331</v>
      </c>
      <c r="I7117" s="2">
        <v>9.4224319268266507E-2</v>
      </c>
    </row>
    <row r="7118" spans="1:9" x14ac:dyDescent="0.25">
      <c r="A7118" s="2" t="s">
        <v>6385</v>
      </c>
      <c r="B7118" s="2">
        <v>0.10859136502398592</v>
      </c>
      <c r="H7118" s="2" t="s">
        <v>5553</v>
      </c>
      <c r="I7118" s="2">
        <v>9.4224319268266493E-2</v>
      </c>
    </row>
    <row r="7119" spans="1:9" x14ac:dyDescent="0.25">
      <c r="A7119" s="2" t="s">
        <v>2273</v>
      </c>
      <c r="B7119" s="2">
        <v>0.1082437727763908</v>
      </c>
      <c r="H7119" s="2" t="s">
        <v>10027</v>
      </c>
      <c r="I7119">
        <v>9.4224319268266493E-2</v>
      </c>
    </row>
    <row r="7120" spans="1:9" x14ac:dyDescent="0.25">
      <c r="A7120" s="2" t="s">
        <v>8339</v>
      </c>
      <c r="B7120" s="2">
        <v>0.1082437727763908</v>
      </c>
      <c r="H7120" s="2" t="s">
        <v>6955</v>
      </c>
      <c r="I7120">
        <v>9.4224319268266493E-2</v>
      </c>
    </row>
    <row r="7121" spans="1:9" x14ac:dyDescent="0.25">
      <c r="A7121" s="2" t="s">
        <v>7896</v>
      </c>
      <c r="B7121" s="2">
        <v>0.1082437727763908</v>
      </c>
      <c r="H7121" s="2" t="s">
        <v>5009</v>
      </c>
      <c r="I7121">
        <v>9.4224319268266493E-2</v>
      </c>
    </row>
    <row r="7122" spans="1:9" x14ac:dyDescent="0.25">
      <c r="A7122" s="2" t="s">
        <v>2165</v>
      </c>
      <c r="B7122" s="2">
        <v>0.10824377277639077</v>
      </c>
      <c r="H7122" s="2" t="s">
        <v>10496</v>
      </c>
      <c r="I7122" s="2">
        <v>9.4224319268266479E-2</v>
      </c>
    </row>
    <row r="7123" spans="1:9" x14ac:dyDescent="0.25">
      <c r="A7123" s="2" t="s">
        <v>9542</v>
      </c>
      <c r="B7123" s="2">
        <v>0.10824377277639077</v>
      </c>
      <c r="H7123" s="2" t="s">
        <v>8613</v>
      </c>
      <c r="I7123" s="2">
        <v>9.4224319268266479E-2</v>
      </c>
    </row>
    <row r="7124" spans="1:9" x14ac:dyDescent="0.25">
      <c r="A7124" s="2" t="s">
        <v>9385</v>
      </c>
      <c r="B7124" s="2">
        <v>0.10824377277639076</v>
      </c>
      <c r="H7124" s="2" t="s">
        <v>2905</v>
      </c>
      <c r="I7124" s="2">
        <v>9.4224319268266479E-2</v>
      </c>
    </row>
    <row r="7125" spans="1:9" x14ac:dyDescent="0.25">
      <c r="A7125" s="2" t="s">
        <v>5634</v>
      </c>
      <c r="B7125" s="2">
        <v>0.1082437727763907</v>
      </c>
      <c r="H7125" s="2" t="s">
        <v>1043</v>
      </c>
      <c r="I7125">
        <v>9.4224319268266479E-2</v>
      </c>
    </row>
    <row r="7126" spans="1:9" x14ac:dyDescent="0.25">
      <c r="A7126" s="2" t="s">
        <v>1816</v>
      </c>
      <c r="B7126" s="2">
        <v>0.1082437727763907</v>
      </c>
      <c r="H7126" s="2" t="s">
        <v>4027</v>
      </c>
      <c r="I7126">
        <v>9.4224319268266479E-2</v>
      </c>
    </row>
    <row r="7127" spans="1:9" x14ac:dyDescent="0.25">
      <c r="A7127" s="2" t="s">
        <v>2904</v>
      </c>
      <c r="B7127" s="2">
        <v>0.1082437727763907</v>
      </c>
      <c r="H7127" s="2" t="s">
        <v>2857</v>
      </c>
      <c r="I7127">
        <v>9.4224319268266452E-2</v>
      </c>
    </row>
    <row r="7128" spans="1:9" x14ac:dyDescent="0.25">
      <c r="A7128" s="2" t="s">
        <v>3542</v>
      </c>
      <c r="B7128" s="2">
        <v>0.1082437727763907</v>
      </c>
      <c r="H7128" s="2" t="s">
        <v>6806</v>
      </c>
      <c r="I7128">
        <v>9.4224319268266452E-2</v>
      </c>
    </row>
    <row r="7129" spans="1:9" x14ac:dyDescent="0.25">
      <c r="A7129" s="2" t="s">
        <v>8486</v>
      </c>
      <c r="B7129" s="2">
        <v>0.1082437727763907</v>
      </c>
      <c r="H7129" s="2" t="s">
        <v>240</v>
      </c>
      <c r="I7129" s="2">
        <v>9.4224319268266438E-2</v>
      </c>
    </row>
    <row r="7130" spans="1:9" x14ac:dyDescent="0.25">
      <c r="A7130" s="2" t="s">
        <v>6927</v>
      </c>
      <c r="B7130" s="2">
        <v>0.10824377277639066</v>
      </c>
      <c r="H7130" s="2" t="s">
        <v>1199</v>
      </c>
      <c r="I7130" s="2">
        <v>9.4224319268266438E-2</v>
      </c>
    </row>
    <row r="7131" spans="1:9" x14ac:dyDescent="0.25">
      <c r="A7131" s="2" t="s">
        <v>2738</v>
      </c>
      <c r="B7131" s="2">
        <v>0.10800581651847183</v>
      </c>
      <c r="H7131" s="2" t="s">
        <v>354</v>
      </c>
      <c r="I7131" s="2">
        <v>9.4224319268266438E-2</v>
      </c>
    </row>
    <row r="7132" spans="1:9" x14ac:dyDescent="0.25">
      <c r="A7132" s="2" t="s">
        <v>9485</v>
      </c>
      <c r="B7132" s="2">
        <v>0.10800581651847176</v>
      </c>
      <c r="H7132" s="2" t="s">
        <v>10356</v>
      </c>
      <c r="I7132">
        <v>9.4224319268266438E-2</v>
      </c>
    </row>
    <row r="7133" spans="1:9" x14ac:dyDescent="0.25">
      <c r="A7133" s="2" t="s">
        <v>6111</v>
      </c>
      <c r="B7133" s="2">
        <v>0.10800581651847176</v>
      </c>
      <c r="H7133" s="2" t="s">
        <v>1968</v>
      </c>
      <c r="I7133">
        <v>9.4224319268266424E-2</v>
      </c>
    </row>
    <row r="7134" spans="1:9" x14ac:dyDescent="0.25">
      <c r="A7134" s="2" t="s">
        <v>5051</v>
      </c>
      <c r="B7134" s="2">
        <v>0.10800581651847173</v>
      </c>
      <c r="H7134" s="2" t="s">
        <v>5594</v>
      </c>
      <c r="I7134" s="2">
        <v>9.422431926826641E-2</v>
      </c>
    </row>
    <row r="7135" spans="1:9" x14ac:dyDescent="0.25">
      <c r="A7135" s="2" t="s">
        <v>2122</v>
      </c>
      <c r="B7135">
        <v>0.10800581651847173</v>
      </c>
      <c r="H7135" s="2" t="s">
        <v>10263</v>
      </c>
      <c r="I7135">
        <v>9.422431926826641E-2</v>
      </c>
    </row>
    <row r="7136" spans="1:9" x14ac:dyDescent="0.25">
      <c r="A7136" s="2" t="s">
        <v>6297</v>
      </c>
      <c r="B7136" s="2">
        <v>0.10800581651847171</v>
      </c>
      <c r="H7136" s="2" t="s">
        <v>1893</v>
      </c>
      <c r="I7136">
        <v>9.4224319268266396E-2</v>
      </c>
    </row>
    <row r="7137" spans="1:9" x14ac:dyDescent="0.25">
      <c r="A7137" s="2" t="s">
        <v>4218</v>
      </c>
      <c r="B7137" s="2">
        <v>0.10800581651847171</v>
      </c>
      <c r="H7137" s="2" t="s">
        <v>7499</v>
      </c>
      <c r="I7137" s="2">
        <v>9.4224319268266382E-2</v>
      </c>
    </row>
    <row r="7138" spans="1:9" x14ac:dyDescent="0.25">
      <c r="A7138" s="2" t="s">
        <v>8737</v>
      </c>
      <c r="B7138">
        <v>0.1080058165184717</v>
      </c>
      <c r="H7138" s="2" t="s">
        <v>8453</v>
      </c>
      <c r="I7138" s="2">
        <v>9.4224319268266354E-2</v>
      </c>
    </row>
    <row r="7139" spans="1:9" x14ac:dyDescent="0.25">
      <c r="A7139" s="2" t="s">
        <v>4271</v>
      </c>
      <c r="B7139" s="2">
        <v>0.10800581651847169</v>
      </c>
      <c r="H7139" s="2" t="s">
        <v>3302</v>
      </c>
      <c r="I7139" s="2">
        <v>9.4173732997505949E-2</v>
      </c>
    </row>
    <row r="7140" spans="1:9" x14ac:dyDescent="0.25">
      <c r="A7140" s="2" t="s">
        <v>4222</v>
      </c>
      <c r="B7140">
        <v>0.10800581651847169</v>
      </c>
      <c r="H7140" s="2" t="s">
        <v>5567</v>
      </c>
      <c r="I7140" s="2">
        <v>9.4173732997505921E-2</v>
      </c>
    </row>
    <row r="7141" spans="1:9" x14ac:dyDescent="0.25">
      <c r="A7141" s="2" t="s">
        <v>3840</v>
      </c>
      <c r="B7141" s="2">
        <v>0.10784429376000676</v>
      </c>
      <c r="H7141" s="2" t="s">
        <v>5740</v>
      </c>
      <c r="I7141" s="2">
        <v>9.4173732997505907E-2</v>
      </c>
    </row>
    <row r="7142" spans="1:9" x14ac:dyDescent="0.25">
      <c r="A7142" s="2" t="s">
        <v>938</v>
      </c>
      <c r="B7142" s="2">
        <v>0.10784429376000676</v>
      </c>
      <c r="H7142" s="2" t="s">
        <v>5756</v>
      </c>
      <c r="I7142" s="2">
        <v>9.4173732997505866E-2</v>
      </c>
    </row>
    <row r="7143" spans="1:9" x14ac:dyDescent="0.25">
      <c r="A7143" s="2" t="s">
        <v>10200</v>
      </c>
      <c r="B7143" s="2">
        <v>0.10784429376000672</v>
      </c>
      <c r="H7143" s="2" t="s">
        <v>512</v>
      </c>
      <c r="I7143" s="2">
        <v>9.4173732997505866E-2</v>
      </c>
    </row>
    <row r="7144" spans="1:9" x14ac:dyDescent="0.25">
      <c r="A7144" s="2" t="s">
        <v>5572</v>
      </c>
      <c r="B7144">
        <v>0.10784429376000672</v>
      </c>
      <c r="H7144" s="2" t="s">
        <v>789</v>
      </c>
      <c r="I7144" s="2">
        <v>9.4173732997505838E-2</v>
      </c>
    </row>
    <row r="7145" spans="1:9" x14ac:dyDescent="0.25">
      <c r="A7145" s="2" t="s">
        <v>9626</v>
      </c>
      <c r="B7145" s="2">
        <v>0.1078442937600067</v>
      </c>
      <c r="H7145" s="2" t="s">
        <v>4363</v>
      </c>
      <c r="I7145" s="2">
        <v>9.4173732997505824E-2</v>
      </c>
    </row>
    <row r="7146" spans="1:9" x14ac:dyDescent="0.25">
      <c r="A7146" s="2" t="s">
        <v>8979</v>
      </c>
      <c r="B7146" s="2">
        <v>0.10784429376000666</v>
      </c>
      <c r="H7146" s="2" t="s">
        <v>9730</v>
      </c>
      <c r="I7146">
        <v>9.417373299750581E-2</v>
      </c>
    </row>
    <row r="7147" spans="1:9" x14ac:dyDescent="0.25">
      <c r="A7147" s="2" t="s">
        <v>1563</v>
      </c>
      <c r="B7147" s="2">
        <v>0.10771914522459676</v>
      </c>
      <c r="H7147" s="2" t="s">
        <v>4576</v>
      </c>
      <c r="I7147">
        <v>9.409522026717089E-2</v>
      </c>
    </row>
    <row r="7148" spans="1:9" x14ac:dyDescent="0.25">
      <c r="A7148" s="2" t="s">
        <v>10332</v>
      </c>
      <c r="B7148" s="2">
        <v>0.10771914522459676</v>
      </c>
      <c r="H7148" s="2" t="s">
        <v>3078</v>
      </c>
      <c r="I7148">
        <v>9.4095220267170848E-2</v>
      </c>
    </row>
    <row r="7149" spans="1:9" x14ac:dyDescent="0.25">
      <c r="A7149" s="2" t="s">
        <v>2969</v>
      </c>
      <c r="B7149" s="2">
        <v>0.10771914522459675</v>
      </c>
      <c r="H7149" s="2" t="s">
        <v>7709</v>
      </c>
      <c r="I7149" s="2">
        <v>9.2824854466163301E-2</v>
      </c>
    </row>
    <row r="7150" spans="1:9" x14ac:dyDescent="0.25">
      <c r="A7150" s="2" t="s">
        <v>6713</v>
      </c>
      <c r="B7150" s="2">
        <v>0.10771914522459672</v>
      </c>
      <c r="H7150" s="2" t="s">
        <v>2829</v>
      </c>
      <c r="I7150" s="2">
        <v>9.2824854466163259E-2</v>
      </c>
    </row>
    <row r="7151" spans="1:9" x14ac:dyDescent="0.25">
      <c r="A7151" s="2" t="s">
        <v>1428</v>
      </c>
      <c r="B7151" s="2">
        <v>0.10771914522459672</v>
      </c>
      <c r="H7151" s="2" t="s">
        <v>2387</v>
      </c>
      <c r="I7151">
        <v>9.2824854466163217E-2</v>
      </c>
    </row>
    <row r="7152" spans="1:9" x14ac:dyDescent="0.25">
      <c r="A7152" s="2" t="s">
        <v>1040</v>
      </c>
      <c r="B7152">
        <v>0.10771914522459672</v>
      </c>
      <c r="H7152" s="2" t="s">
        <v>5254</v>
      </c>
      <c r="I7152">
        <v>9.2824854466163204E-2</v>
      </c>
    </row>
    <row r="7153" spans="1:9" x14ac:dyDescent="0.25">
      <c r="A7153" s="2" t="s">
        <v>9264</v>
      </c>
      <c r="B7153" s="2">
        <v>0.10771914522459669</v>
      </c>
      <c r="H7153" s="2" t="s">
        <v>3560</v>
      </c>
      <c r="I7153">
        <v>9.2824854466163204E-2</v>
      </c>
    </row>
    <row r="7154" spans="1:9" x14ac:dyDescent="0.25">
      <c r="A7154" s="2" t="s">
        <v>313</v>
      </c>
      <c r="B7154" s="2">
        <v>0.10771914522459669</v>
      </c>
      <c r="H7154" s="2" t="s">
        <v>6726</v>
      </c>
      <c r="I7154">
        <v>9.282485446616319E-2</v>
      </c>
    </row>
    <row r="7155" spans="1:9" x14ac:dyDescent="0.25">
      <c r="A7155" s="2" t="s">
        <v>8317</v>
      </c>
      <c r="B7155" s="2">
        <v>0.10771914522459669</v>
      </c>
      <c r="H7155" s="2" t="s">
        <v>3518</v>
      </c>
      <c r="I7155">
        <v>9.282485446616319E-2</v>
      </c>
    </row>
    <row r="7156" spans="1:9" x14ac:dyDescent="0.25">
      <c r="A7156" s="2" t="s">
        <v>7693</v>
      </c>
      <c r="B7156" s="2">
        <v>0.10771914522459669</v>
      </c>
      <c r="H7156" s="2" t="s">
        <v>6165</v>
      </c>
      <c r="I7156">
        <v>9.2824854466163162E-2</v>
      </c>
    </row>
    <row r="7157" spans="1:9" x14ac:dyDescent="0.25">
      <c r="A7157" s="2" t="s">
        <v>8285</v>
      </c>
      <c r="B7157">
        <v>0.10771914522459669</v>
      </c>
      <c r="H7157" s="2" t="s">
        <v>1204</v>
      </c>
      <c r="I7157">
        <v>9.2824854466163162E-2</v>
      </c>
    </row>
    <row r="7158" spans="1:9" x14ac:dyDescent="0.25">
      <c r="A7158" s="2" t="s">
        <v>7669</v>
      </c>
      <c r="B7158" s="2">
        <v>0.10771914522459668</v>
      </c>
      <c r="H7158" s="2" t="s">
        <v>9298</v>
      </c>
      <c r="I7158">
        <v>9.2824854466163148E-2</v>
      </c>
    </row>
    <row r="7159" spans="1:9" x14ac:dyDescent="0.25">
      <c r="A7159" s="2" t="s">
        <v>9832</v>
      </c>
      <c r="B7159" s="2">
        <v>0.10771914522459666</v>
      </c>
      <c r="H7159" s="2" t="s">
        <v>3496</v>
      </c>
      <c r="I7159">
        <v>9.2824854466163148E-2</v>
      </c>
    </row>
    <row r="7160" spans="1:9" x14ac:dyDescent="0.25">
      <c r="A7160" s="2" t="s">
        <v>8602</v>
      </c>
      <c r="B7160" s="2">
        <v>0.10771914522459664</v>
      </c>
      <c r="H7160" s="2" t="s">
        <v>2207</v>
      </c>
      <c r="I7160">
        <v>9.2824854466163148E-2</v>
      </c>
    </row>
    <row r="7161" spans="1:9" x14ac:dyDescent="0.25">
      <c r="A7161" s="2" t="s">
        <v>260</v>
      </c>
      <c r="B7161" s="2">
        <v>0.10771914522459664</v>
      </c>
      <c r="H7161" s="2" t="s">
        <v>2221</v>
      </c>
      <c r="I7161">
        <v>9.2824854466163148E-2</v>
      </c>
    </row>
    <row r="7162" spans="1:9" x14ac:dyDescent="0.25">
      <c r="A7162" s="2" t="s">
        <v>2582</v>
      </c>
      <c r="B7162" s="2">
        <v>0.10771914522459662</v>
      </c>
      <c r="H7162" s="2" t="s">
        <v>1881</v>
      </c>
      <c r="I7162">
        <v>9.2824854466163148E-2</v>
      </c>
    </row>
    <row r="7163" spans="1:9" x14ac:dyDescent="0.25">
      <c r="A7163" s="2" t="s">
        <v>6908</v>
      </c>
      <c r="B7163" s="2">
        <v>0.10771914522459662</v>
      </c>
      <c r="H7163" s="2" t="s">
        <v>3535</v>
      </c>
      <c r="I7163">
        <v>9.2824854466163148E-2</v>
      </c>
    </row>
    <row r="7164" spans="1:9" x14ac:dyDescent="0.25">
      <c r="A7164" s="2" t="s">
        <v>5656</v>
      </c>
      <c r="B7164">
        <v>0.10771914522459661</v>
      </c>
      <c r="H7164" s="2" t="s">
        <v>4848</v>
      </c>
      <c r="I7164">
        <v>9.2824854466163148E-2</v>
      </c>
    </row>
    <row r="7165" spans="1:9" x14ac:dyDescent="0.25">
      <c r="A7165" s="2" t="s">
        <v>7829</v>
      </c>
      <c r="B7165" s="2">
        <v>0.10771914522459658</v>
      </c>
      <c r="H7165" s="2" t="s">
        <v>9748</v>
      </c>
      <c r="I7165">
        <v>9.2824854466163148E-2</v>
      </c>
    </row>
    <row r="7166" spans="1:9" x14ac:dyDescent="0.25">
      <c r="A7166" s="2" t="s">
        <v>90</v>
      </c>
      <c r="B7166">
        <v>0.10771914522459657</v>
      </c>
      <c r="H7166" s="2" t="s">
        <v>8572</v>
      </c>
      <c r="I7166">
        <v>9.2824854466163134E-2</v>
      </c>
    </row>
    <row r="7167" spans="1:9" x14ac:dyDescent="0.25">
      <c r="A7167" s="2" t="s">
        <v>4677</v>
      </c>
      <c r="B7167" s="2">
        <v>0.10765131087234438</v>
      </c>
      <c r="H7167" s="2" t="s">
        <v>3479</v>
      </c>
      <c r="I7167">
        <v>9.2824854466163106E-2</v>
      </c>
    </row>
    <row r="7168" spans="1:9" x14ac:dyDescent="0.25">
      <c r="A7168" s="2" t="s">
        <v>10338</v>
      </c>
      <c r="B7168" s="2">
        <v>0.10765131087234436</v>
      </c>
      <c r="H7168" s="2" t="s">
        <v>7664</v>
      </c>
      <c r="I7168">
        <v>9.2824854466163106E-2</v>
      </c>
    </row>
    <row r="7169" spans="1:9" x14ac:dyDescent="0.25">
      <c r="A7169" s="2" t="s">
        <v>9075</v>
      </c>
      <c r="B7169" s="2">
        <v>0.10765131087234431</v>
      </c>
      <c r="H7169" s="2" t="s">
        <v>5078</v>
      </c>
      <c r="I7169" s="2">
        <v>9.2824854466163093E-2</v>
      </c>
    </row>
    <row r="7170" spans="1:9" x14ac:dyDescent="0.25">
      <c r="A7170" s="2" t="s">
        <v>9196</v>
      </c>
      <c r="B7170" s="2">
        <v>0.10765131087234427</v>
      </c>
      <c r="H7170" s="2" t="s">
        <v>4810</v>
      </c>
      <c r="I7170">
        <v>9.2824854466163093E-2</v>
      </c>
    </row>
    <row r="7171" spans="1:9" x14ac:dyDescent="0.25">
      <c r="A7171" s="2" t="s">
        <v>4808</v>
      </c>
      <c r="B7171" s="2">
        <v>0.10765131087234425</v>
      </c>
      <c r="H7171" s="2" t="s">
        <v>6742</v>
      </c>
      <c r="I7171" s="2">
        <v>9.2824854466163079E-2</v>
      </c>
    </row>
    <row r="7172" spans="1:9" x14ac:dyDescent="0.25">
      <c r="A7172" s="2" t="s">
        <v>2765</v>
      </c>
      <c r="B7172" s="2">
        <v>0.10765131087234424</v>
      </c>
      <c r="H7172" s="2" t="s">
        <v>10249</v>
      </c>
      <c r="I7172">
        <v>9.2824854466163065E-2</v>
      </c>
    </row>
    <row r="7173" spans="1:9" x14ac:dyDescent="0.25">
      <c r="A7173" s="2" t="s">
        <v>4243</v>
      </c>
      <c r="B7173" s="2">
        <v>0.10765131087234424</v>
      </c>
      <c r="H7173" s="2" t="s">
        <v>2575</v>
      </c>
      <c r="I7173" s="2">
        <v>9.2824854466163023E-2</v>
      </c>
    </row>
    <row r="7174" spans="1:9" x14ac:dyDescent="0.25">
      <c r="A7174" s="2" t="s">
        <v>847</v>
      </c>
      <c r="B7174" s="2">
        <v>0.10765131087234422</v>
      </c>
      <c r="H7174" s="2" t="s">
        <v>3955</v>
      </c>
      <c r="I7174">
        <v>9.2798304012273736E-2</v>
      </c>
    </row>
    <row r="7175" spans="1:9" x14ac:dyDescent="0.25">
      <c r="A7175" s="2" t="s">
        <v>3924</v>
      </c>
      <c r="B7175" s="2">
        <v>0.10764189369737065</v>
      </c>
      <c r="H7175" s="2" t="s">
        <v>3480</v>
      </c>
      <c r="I7175">
        <v>9.279830401227368E-2</v>
      </c>
    </row>
    <row r="7176" spans="1:9" x14ac:dyDescent="0.25">
      <c r="A7176" s="2" t="s">
        <v>3530</v>
      </c>
      <c r="B7176" s="2">
        <v>0.10764145893625859</v>
      </c>
      <c r="H7176" s="2" t="s">
        <v>9563</v>
      </c>
      <c r="I7176" s="2">
        <v>9.2798304012273611E-2</v>
      </c>
    </row>
    <row r="7177" spans="1:9" x14ac:dyDescent="0.25">
      <c r="A7177" s="2" t="s">
        <v>8458</v>
      </c>
      <c r="B7177" s="2">
        <v>0.10721457870368983</v>
      </c>
      <c r="H7177" s="2" t="s">
        <v>9096</v>
      </c>
      <c r="I7177">
        <v>9.2798304012273597E-2</v>
      </c>
    </row>
    <row r="7178" spans="1:9" x14ac:dyDescent="0.25">
      <c r="A7178" s="2" t="s">
        <v>4965</v>
      </c>
      <c r="B7178" s="2">
        <v>0.10703380256918039</v>
      </c>
      <c r="H7178" s="2" t="s">
        <v>8250</v>
      </c>
      <c r="I7178" s="2">
        <v>9.2798304012273541E-2</v>
      </c>
    </row>
    <row r="7179" spans="1:9" x14ac:dyDescent="0.25">
      <c r="A7179" s="2" t="s">
        <v>2928</v>
      </c>
      <c r="B7179" s="2">
        <v>0.10703380256918037</v>
      </c>
      <c r="H7179" s="2" t="s">
        <v>7255</v>
      </c>
      <c r="I7179" s="2">
        <v>9.2512477853306796E-2</v>
      </c>
    </row>
    <row r="7180" spans="1:9" x14ac:dyDescent="0.25">
      <c r="A7180" s="2" t="s">
        <v>4374</v>
      </c>
      <c r="B7180" s="2">
        <v>0.10703380256918037</v>
      </c>
      <c r="H7180" s="2" t="s">
        <v>1380</v>
      </c>
      <c r="I7180">
        <v>9.2512477853306671E-2</v>
      </c>
    </row>
    <row r="7181" spans="1:9" x14ac:dyDescent="0.25">
      <c r="A7181" s="2" t="s">
        <v>6751</v>
      </c>
      <c r="B7181" s="2">
        <v>0.10703380256918037</v>
      </c>
      <c r="H7181" s="2" t="s">
        <v>1684</v>
      </c>
      <c r="I7181" s="2">
        <v>9.2512477853306602E-2</v>
      </c>
    </row>
    <row r="7182" spans="1:9" x14ac:dyDescent="0.25">
      <c r="A7182" s="2" t="s">
        <v>10223</v>
      </c>
      <c r="B7182" s="2">
        <v>0.10703380256918035</v>
      </c>
      <c r="H7182" s="2" t="s">
        <v>250</v>
      </c>
      <c r="I7182">
        <v>9.2451996505900913E-2</v>
      </c>
    </row>
    <row r="7183" spans="1:9" x14ac:dyDescent="0.25">
      <c r="A7183" s="2" t="s">
        <v>3479</v>
      </c>
      <c r="B7183" s="2">
        <v>0.10703380256918033</v>
      </c>
      <c r="H7183" s="2" t="s">
        <v>6508</v>
      </c>
      <c r="I7183">
        <v>9.2451996505900899E-2</v>
      </c>
    </row>
    <row r="7184" spans="1:9" x14ac:dyDescent="0.25">
      <c r="A7184" s="2" t="s">
        <v>3426</v>
      </c>
      <c r="B7184" s="2">
        <v>0.10703380256918033</v>
      </c>
      <c r="H7184" s="2" t="s">
        <v>633</v>
      </c>
      <c r="I7184">
        <v>9.2451996505900899E-2</v>
      </c>
    </row>
    <row r="7185" spans="1:9" x14ac:dyDescent="0.25">
      <c r="A7185" s="2" t="s">
        <v>3588</v>
      </c>
      <c r="B7185" s="2">
        <v>0.10703380256918031</v>
      </c>
      <c r="H7185" s="2" t="s">
        <v>6218</v>
      </c>
      <c r="I7185">
        <v>9.2451996505900885E-2</v>
      </c>
    </row>
    <row r="7186" spans="1:9" x14ac:dyDescent="0.25">
      <c r="A7186" s="2" t="s">
        <v>9399</v>
      </c>
      <c r="B7186" s="2">
        <v>0.1070338025691803</v>
      </c>
      <c r="H7186" s="2" t="s">
        <v>1960</v>
      </c>
      <c r="I7186" s="2">
        <v>9.2200106345110208E-2</v>
      </c>
    </row>
    <row r="7187" spans="1:9" x14ac:dyDescent="0.25">
      <c r="A7187" s="2" t="s">
        <v>7271</v>
      </c>
      <c r="B7187" s="2">
        <v>0.10703380256918027</v>
      </c>
      <c r="H7187" s="2" t="s">
        <v>7722</v>
      </c>
      <c r="I7187" s="2">
        <v>9.2183550688525004E-2</v>
      </c>
    </row>
    <row r="7188" spans="1:9" x14ac:dyDescent="0.25">
      <c r="A7188" s="2" t="s">
        <v>10607</v>
      </c>
      <c r="B7188" s="2">
        <v>0.10703380256918023</v>
      </c>
      <c r="H7188" s="2" t="s">
        <v>10173</v>
      </c>
      <c r="I7188" s="2">
        <v>9.2183550688525004E-2</v>
      </c>
    </row>
    <row r="7189" spans="1:9" x14ac:dyDescent="0.25">
      <c r="A7189" s="2" t="s">
        <v>9630</v>
      </c>
      <c r="B7189">
        <v>0.10703380256918019</v>
      </c>
      <c r="H7189" s="2" t="s">
        <v>6828</v>
      </c>
      <c r="I7189">
        <v>9.2183550688525004E-2</v>
      </c>
    </row>
    <row r="7190" spans="1:9" x14ac:dyDescent="0.25">
      <c r="A7190" s="2" t="s">
        <v>7148</v>
      </c>
      <c r="B7190" s="2">
        <v>0.10703380256918014</v>
      </c>
      <c r="H7190" s="2" t="s">
        <v>2175</v>
      </c>
      <c r="I7190">
        <v>9.2183550688525004E-2</v>
      </c>
    </row>
    <row r="7191" spans="1:9" x14ac:dyDescent="0.25">
      <c r="A7191" s="2" t="s">
        <v>4884</v>
      </c>
      <c r="B7191" s="2">
        <v>0.10703380256918013</v>
      </c>
      <c r="H7191" s="2" t="s">
        <v>1301</v>
      </c>
      <c r="I7191">
        <v>9.218355068852499E-2</v>
      </c>
    </row>
    <row r="7192" spans="1:9" x14ac:dyDescent="0.25">
      <c r="A7192" s="2" t="s">
        <v>5318</v>
      </c>
      <c r="B7192">
        <v>0.10679558378864221</v>
      </c>
      <c r="H7192" s="2" t="s">
        <v>4004</v>
      </c>
      <c r="I7192">
        <v>9.218355068852499E-2</v>
      </c>
    </row>
    <row r="7193" spans="1:9" x14ac:dyDescent="0.25">
      <c r="A7193" s="2" t="s">
        <v>1792</v>
      </c>
      <c r="B7193">
        <v>0.10679558378864214</v>
      </c>
      <c r="H7193" s="2" t="s">
        <v>5162</v>
      </c>
      <c r="I7193" s="2">
        <v>9.2183550688524865E-2</v>
      </c>
    </row>
    <row r="7194" spans="1:9" x14ac:dyDescent="0.25">
      <c r="A7194" s="2" t="s">
        <v>9199</v>
      </c>
      <c r="B7194">
        <v>0.10679558378864212</v>
      </c>
      <c r="H7194" s="2" t="s">
        <v>8382</v>
      </c>
      <c r="I7194" s="2">
        <v>9.1915565586567563E-2</v>
      </c>
    </row>
    <row r="7195" spans="1:9" x14ac:dyDescent="0.25">
      <c r="A7195" s="2" t="s">
        <v>8908</v>
      </c>
      <c r="B7195">
        <v>0.10679558378864211</v>
      </c>
      <c r="H7195" s="2" t="s">
        <v>1752</v>
      </c>
      <c r="I7195" s="2">
        <v>9.1915565586567549E-2</v>
      </c>
    </row>
    <row r="7196" spans="1:9" x14ac:dyDescent="0.25">
      <c r="A7196" s="2" t="s">
        <v>1106</v>
      </c>
      <c r="B7196" s="2">
        <v>0.10679558378864207</v>
      </c>
      <c r="H7196" s="2" t="s">
        <v>8458</v>
      </c>
      <c r="I7196" s="2">
        <v>9.1893908399059712E-2</v>
      </c>
    </row>
    <row r="7197" spans="1:9" x14ac:dyDescent="0.25">
      <c r="A7197" s="2" t="s">
        <v>5830</v>
      </c>
      <c r="B7197" s="2">
        <v>0.10679558378864205</v>
      </c>
      <c r="H7197" s="2" t="s">
        <v>1737</v>
      </c>
      <c r="I7197">
        <v>9.1834601769354318E-2</v>
      </c>
    </row>
    <row r="7198" spans="1:9" x14ac:dyDescent="0.25">
      <c r="A7198" s="2" t="s">
        <v>5215</v>
      </c>
      <c r="B7198" s="2">
        <v>0.10679558378864205</v>
      </c>
      <c r="H7198" s="2" t="s">
        <v>867</v>
      </c>
      <c r="I7198" s="2">
        <v>9.1834601769354277E-2</v>
      </c>
    </row>
    <row r="7199" spans="1:9" x14ac:dyDescent="0.25">
      <c r="A7199" s="2" t="s">
        <v>8271</v>
      </c>
      <c r="B7199" s="2">
        <v>0.10679558378864205</v>
      </c>
      <c r="H7199" s="2" t="s">
        <v>6507</v>
      </c>
      <c r="I7199" s="2">
        <v>9.1834601769354277E-2</v>
      </c>
    </row>
    <row r="7200" spans="1:9" x14ac:dyDescent="0.25">
      <c r="A7200" s="2" t="s">
        <v>2208</v>
      </c>
      <c r="B7200" s="2">
        <v>0.10679558378864203</v>
      </c>
      <c r="H7200" s="2" t="s">
        <v>7540</v>
      </c>
      <c r="I7200" s="2">
        <v>9.1834601769354277E-2</v>
      </c>
    </row>
    <row r="7201" spans="1:9" x14ac:dyDescent="0.25">
      <c r="A7201" s="2" t="s">
        <v>1131</v>
      </c>
      <c r="B7201" s="2">
        <v>0.10679558378864203</v>
      </c>
      <c r="H7201" s="2" t="s">
        <v>7613</v>
      </c>
      <c r="I7201" s="2">
        <v>9.1834601769354277E-2</v>
      </c>
    </row>
    <row r="7202" spans="1:9" x14ac:dyDescent="0.25">
      <c r="A7202" s="2" t="s">
        <v>6804</v>
      </c>
      <c r="B7202">
        <v>0.10679558378864203</v>
      </c>
      <c r="H7202" s="2" t="s">
        <v>2324</v>
      </c>
      <c r="I7202" s="2">
        <v>9.1834601769354249E-2</v>
      </c>
    </row>
    <row r="7203" spans="1:9" x14ac:dyDescent="0.25">
      <c r="A7203" s="2" t="s">
        <v>2006</v>
      </c>
      <c r="B7203" s="2">
        <v>0.10679558378864197</v>
      </c>
      <c r="H7203" s="2" t="s">
        <v>4988</v>
      </c>
      <c r="I7203">
        <v>9.1834601769354249E-2</v>
      </c>
    </row>
    <row r="7204" spans="1:9" x14ac:dyDescent="0.25">
      <c r="A7204" s="2" t="s">
        <v>2368</v>
      </c>
      <c r="B7204">
        <v>0.1066994081393793</v>
      </c>
      <c r="H7204" s="2" t="s">
        <v>1058</v>
      </c>
      <c r="I7204">
        <v>9.1834601769354249E-2</v>
      </c>
    </row>
    <row r="7205" spans="1:9" x14ac:dyDescent="0.25">
      <c r="A7205" s="2" t="s">
        <v>470</v>
      </c>
      <c r="B7205" s="2">
        <v>0.10669940813937923</v>
      </c>
      <c r="H7205" s="2" t="s">
        <v>6363</v>
      </c>
      <c r="I7205" s="2">
        <v>9.1834601769354207E-2</v>
      </c>
    </row>
    <row r="7206" spans="1:9" x14ac:dyDescent="0.25">
      <c r="A7206" s="2" t="s">
        <v>1516</v>
      </c>
      <c r="B7206" s="2">
        <v>0.10669940813937923</v>
      </c>
      <c r="H7206" s="2" t="s">
        <v>5471</v>
      </c>
      <c r="I7206" s="2">
        <v>9.1834601769354207E-2</v>
      </c>
    </row>
    <row r="7207" spans="1:9" x14ac:dyDescent="0.25">
      <c r="A7207" s="2" t="s">
        <v>4096</v>
      </c>
      <c r="B7207" s="2">
        <v>0.10669940813937923</v>
      </c>
      <c r="H7207" s="2" t="s">
        <v>3727</v>
      </c>
      <c r="I7207" s="2">
        <v>9.1834601769354207E-2</v>
      </c>
    </row>
    <row r="7208" spans="1:9" x14ac:dyDescent="0.25">
      <c r="A7208" s="2" t="s">
        <v>3303</v>
      </c>
      <c r="B7208" s="2">
        <v>0.10669940813937923</v>
      </c>
      <c r="H7208" s="2" t="s">
        <v>4212</v>
      </c>
      <c r="I7208">
        <v>9.1834601769354207E-2</v>
      </c>
    </row>
    <row r="7209" spans="1:9" x14ac:dyDescent="0.25">
      <c r="A7209" s="2" t="s">
        <v>6194</v>
      </c>
      <c r="B7209" s="2">
        <v>0.10669940813937923</v>
      </c>
      <c r="H7209" s="2" t="s">
        <v>3928</v>
      </c>
      <c r="I7209">
        <v>9.1834601769354207E-2</v>
      </c>
    </row>
    <row r="7210" spans="1:9" x14ac:dyDescent="0.25">
      <c r="A7210" s="2" t="s">
        <v>3295</v>
      </c>
      <c r="B7210" s="2">
        <v>0.10669940813937923</v>
      </c>
      <c r="H7210" s="2" t="s">
        <v>1252</v>
      </c>
      <c r="I7210">
        <v>9.1834601769354207E-2</v>
      </c>
    </row>
    <row r="7211" spans="1:9" x14ac:dyDescent="0.25">
      <c r="A7211" s="2" t="s">
        <v>7060</v>
      </c>
      <c r="B7211" s="2">
        <v>0.10669940813937923</v>
      </c>
      <c r="H7211" s="2" t="s">
        <v>1824</v>
      </c>
      <c r="I7211">
        <v>9.1834601769354207E-2</v>
      </c>
    </row>
    <row r="7212" spans="1:9" x14ac:dyDescent="0.25">
      <c r="A7212" s="2" t="s">
        <v>5322</v>
      </c>
      <c r="B7212">
        <v>0.10669940813937923</v>
      </c>
      <c r="H7212" s="2" t="s">
        <v>9256</v>
      </c>
      <c r="I7212" s="2">
        <v>9.1834601769354166E-2</v>
      </c>
    </row>
    <row r="7213" spans="1:9" x14ac:dyDescent="0.25">
      <c r="A7213" s="2" t="s">
        <v>6883</v>
      </c>
      <c r="B7213">
        <v>0.10669940813937923</v>
      </c>
      <c r="H7213" s="2" t="s">
        <v>3063</v>
      </c>
      <c r="I7213" s="2">
        <v>9.1834601769354166E-2</v>
      </c>
    </row>
    <row r="7214" spans="1:9" x14ac:dyDescent="0.25">
      <c r="A7214" s="2" t="s">
        <v>4502</v>
      </c>
      <c r="B7214">
        <v>0.10669940813937923</v>
      </c>
      <c r="H7214" s="2" t="s">
        <v>8982</v>
      </c>
      <c r="I7214" s="2">
        <v>9.1834601769354152E-2</v>
      </c>
    </row>
    <row r="7215" spans="1:9" x14ac:dyDescent="0.25">
      <c r="A7215" s="2" t="s">
        <v>5082</v>
      </c>
      <c r="B7215">
        <v>0.10669940813937923</v>
      </c>
      <c r="H7215" s="2" t="s">
        <v>6792</v>
      </c>
      <c r="I7215">
        <v>9.1804492163930329E-2</v>
      </c>
    </row>
    <row r="7216" spans="1:9" x14ac:dyDescent="0.25">
      <c r="A7216" s="2" t="s">
        <v>7145</v>
      </c>
      <c r="B7216" s="2">
        <v>0.1066994081393792</v>
      </c>
      <c r="H7216" s="2" t="s">
        <v>9045</v>
      </c>
      <c r="I7216" s="2">
        <v>9.1516394599621548E-2</v>
      </c>
    </row>
    <row r="7217" spans="1:9" x14ac:dyDescent="0.25">
      <c r="A7217" s="2" t="s">
        <v>636</v>
      </c>
      <c r="B7217">
        <v>0.10669940813937917</v>
      </c>
      <c r="H7217" s="2" t="s">
        <v>8575</v>
      </c>
      <c r="I7217" s="2">
        <v>9.1516394599621548E-2</v>
      </c>
    </row>
    <row r="7218" spans="1:9" x14ac:dyDescent="0.25">
      <c r="A7218" s="2" t="s">
        <v>8625</v>
      </c>
      <c r="B7218">
        <v>0.10669940813937917</v>
      </c>
      <c r="H7218" s="2" t="s">
        <v>7964</v>
      </c>
      <c r="I7218" s="2">
        <v>9.151639459962152E-2</v>
      </c>
    </row>
    <row r="7219" spans="1:9" x14ac:dyDescent="0.25">
      <c r="A7219" s="2" t="s">
        <v>5833</v>
      </c>
      <c r="B7219">
        <v>0.1066539670306416</v>
      </c>
      <c r="H7219" s="2" t="s">
        <v>7697</v>
      </c>
      <c r="I7219" s="2">
        <v>9.1516394599621506E-2</v>
      </c>
    </row>
    <row r="7220" spans="1:9" x14ac:dyDescent="0.25">
      <c r="A7220" s="2" t="s">
        <v>2421</v>
      </c>
      <c r="B7220" s="2">
        <v>0.10653369696202895</v>
      </c>
      <c r="H7220" s="2" t="s">
        <v>10444</v>
      </c>
      <c r="I7220" s="2">
        <v>9.1516394599621506E-2</v>
      </c>
    </row>
    <row r="7221" spans="1:9" x14ac:dyDescent="0.25">
      <c r="A7221" s="2" t="s">
        <v>4731</v>
      </c>
      <c r="B7221" s="2">
        <v>0.10653369696202893</v>
      </c>
      <c r="H7221" s="2" t="s">
        <v>8540</v>
      </c>
      <c r="I7221" s="2">
        <v>9.1516394599621492E-2</v>
      </c>
    </row>
    <row r="7222" spans="1:9" x14ac:dyDescent="0.25">
      <c r="A7222" s="2" t="s">
        <v>8455</v>
      </c>
      <c r="B7222" s="2">
        <v>0.10653369696202891</v>
      </c>
      <c r="H7222" s="2" t="s">
        <v>10384</v>
      </c>
      <c r="I7222" s="2">
        <v>9.1516394599621492E-2</v>
      </c>
    </row>
    <row r="7223" spans="1:9" x14ac:dyDescent="0.25">
      <c r="A7223" s="2" t="s">
        <v>3061</v>
      </c>
      <c r="B7223" s="2">
        <v>0.1065336969620289</v>
      </c>
      <c r="H7223" s="2" t="s">
        <v>9502</v>
      </c>
      <c r="I7223">
        <v>9.1516394599621492E-2</v>
      </c>
    </row>
    <row r="7224" spans="1:9" x14ac:dyDescent="0.25">
      <c r="A7224" s="2" t="s">
        <v>10588</v>
      </c>
      <c r="B7224" s="2">
        <v>0.10653369696202886</v>
      </c>
      <c r="H7224" s="2" t="s">
        <v>6192</v>
      </c>
      <c r="I7224" s="2">
        <v>9.1516394599621478E-2</v>
      </c>
    </row>
    <row r="7225" spans="1:9" x14ac:dyDescent="0.25">
      <c r="A7225" s="2" t="s">
        <v>2407</v>
      </c>
      <c r="B7225" s="2">
        <v>0.10622013340830475</v>
      </c>
      <c r="H7225" s="2" t="s">
        <v>2683</v>
      </c>
      <c r="I7225">
        <v>9.1516394599621451E-2</v>
      </c>
    </row>
    <row r="7226" spans="1:9" x14ac:dyDescent="0.25">
      <c r="A7226" s="2" t="s">
        <v>1253</v>
      </c>
      <c r="B7226" s="2">
        <v>0.10622013340830472</v>
      </c>
      <c r="H7226" s="2" t="s">
        <v>4856</v>
      </c>
      <c r="I7226" s="2">
        <v>9.1516394599621437E-2</v>
      </c>
    </row>
    <row r="7227" spans="1:9" x14ac:dyDescent="0.25">
      <c r="A7227" s="2" t="s">
        <v>478</v>
      </c>
      <c r="B7227" s="2">
        <v>0.10622013340830472</v>
      </c>
      <c r="H7227" s="2" t="s">
        <v>1108</v>
      </c>
      <c r="I7227">
        <v>9.1232623028123849E-2</v>
      </c>
    </row>
    <row r="7228" spans="1:9" x14ac:dyDescent="0.25">
      <c r="A7228" s="2" t="s">
        <v>886</v>
      </c>
      <c r="B7228" s="2">
        <v>0.10622013340830472</v>
      </c>
      <c r="H7228" s="2" t="s">
        <v>2519</v>
      </c>
      <c r="I7228">
        <v>9.1232623028123835E-2</v>
      </c>
    </row>
    <row r="7229" spans="1:9" x14ac:dyDescent="0.25">
      <c r="A7229" s="2" t="s">
        <v>47</v>
      </c>
      <c r="B7229" s="2">
        <v>0.10622013340830472</v>
      </c>
      <c r="H7229" s="2" t="s">
        <v>10149</v>
      </c>
      <c r="I7229">
        <v>9.1232623028123794E-2</v>
      </c>
    </row>
    <row r="7230" spans="1:9" x14ac:dyDescent="0.25">
      <c r="A7230" s="2" t="s">
        <v>4205</v>
      </c>
      <c r="B7230" s="2">
        <v>0.1062201334083047</v>
      </c>
      <c r="H7230" s="2" t="s">
        <v>6285</v>
      </c>
      <c r="I7230">
        <v>9.1232623028123752E-2</v>
      </c>
    </row>
    <row r="7231" spans="1:9" x14ac:dyDescent="0.25">
      <c r="A7231" s="2" t="s">
        <v>4948</v>
      </c>
      <c r="B7231" s="2">
        <v>0.10601764714314572</v>
      </c>
      <c r="H7231" s="2" t="s">
        <v>135</v>
      </c>
      <c r="I7231">
        <v>9.1232623028123738E-2</v>
      </c>
    </row>
    <row r="7232" spans="1:9" x14ac:dyDescent="0.25">
      <c r="A7232" s="2" t="s">
        <v>9733</v>
      </c>
      <c r="B7232">
        <v>0.10601764714314571</v>
      </c>
      <c r="H7232" s="2" t="s">
        <v>717</v>
      </c>
      <c r="I7232">
        <v>9.1232623028123724E-2</v>
      </c>
    </row>
    <row r="7233" spans="1:9" x14ac:dyDescent="0.25">
      <c r="A7233" s="2" t="s">
        <v>866</v>
      </c>
      <c r="B7233">
        <v>0.1060176471431457</v>
      </c>
      <c r="H7233" s="2" t="s">
        <v>5635</v>
      </c>
      <c r="I7233">
        <v>9.1232623028123724E-2</v>
      </c>
    </row>
    <row r="7234" spans="1:9" x14ac:dyDescent="0.25">
      <c r="A7234" s="2" t="s">
        <v>9567</v>
      </c>
      <c r="B7234" s="2">
        <v>0.10601764714314565</v>
      </c>
      <c r="H7234" s="2" t="s">
        <v>2847</v>
      </c>
      <c r="I7234">
        <v>9.123262302812371E-2</v>
      </c>
    </row>
    <row r="7235" spans="1:9" x14ac:dyDescent="0.25">
      <c r="A7235" s="2" t="s">
        <v>2608</v>
      </c>
      <c r="B7235">
        <v>0.10601764714314565</v>
      </c>
      <c r="H7235" s="2" t="s">
        <v>4872</v>
      </c>
      <c r="I7235" s="2">
        <v>9.0834795710245955E-2</v>
      </c>
    </row>
    <row r="7236" spans="1:9" x14ac:dyDescent="0.25">
      <c r="A7236" s="2" t="s">
        <v>7798</v>
      </c>
      <c r="B7236" s="2">
        <v>0.10601764714314563</v>
      </c>
      <c r="H7236" s="2" t="s">
        <v>900</v>
      </c>
      <c r="I7236">
        <v>9.0834795710245844E-2</v>
      </c>
    </row>
    <row r="7237" spans="1:9" x14ac:dyDescent="0.25">
      <c r="A7237" s="2" t="s">
        <v>2870</v>
      </c>
      <c r="B7237" s="2">
        <v>0.10601764714314561</v>
      </c>
      <c r="H7237" s="2" t="s">
        <v>3100</v>
      </c>
      <c r="I7237">
        <v>9.0834795710245844E-2</v>
      </c>
    </row>
    <row r="7238" spans="1:9" x14ac:dyDescent="0.25">
      <c r="A7238" s="2" t="s">
        <v>9814</v>
      </c>
      <c r="B7238" s="2">
        <v>0.10592888989838675</v>
      </c>
      <c r="H7238" s="2" t="s">
        <v>1177</v>
      </c>
      <c r="I7238" s="2">
        <v>9.0834795710245719E-2</v>
      </c>
    </row>
    <row r="7239" spans="1:9" x14ac:dyDescent="0.25">
      <c r="A7239" s="2" t="s">
        <v>7331</v>
      </c>
      <c r="B7239" s="2">
        <v>0.10592888989838674</v>
      </c>
      <c r="H7239" s="2" t="s">
        <v>8522</v>
      </c>
      <c r="I7239" s="2">
        <v>9.0801715557095056E-2</v>
      </c>
    </row>
    <row r="7240" spans="1:9" x14ac:dyDescent="0.25">
      <c r="A7240" s="2" t="s">
        <v>5706</v>
      </c>
      <c r="B7240" s="2">
        <v>0.10592888989838674</v>
      </c>
      <c r="H7240" s="2" t="s">
        <v>6351</v>
      </c>
      <c r="I7240" s="2">
        <v>9.0404277394396826E-2</v>
      </c>
    </row>
    <row r="7241" spans="1:9" x14ac:dyDescent="0.25">
      <c r="A7241" s="2" t="s">
        <v>7987</v>
      </c>
      <c r="B7241" s="2">
        <v>0.10592888989838672</v>
      </c>
      <c r="H7241" s="2" t="s">
        <v>548</v>
      </c>
      <c r="I7241" s="2">
        <v>9.0404277394396715E-2</v>
      </c>
    </row>
    <row r="7242" spans="1:9" x14ac:dyDescent="0.25">
      <c r="A7242" s="2" t="s">
        <v>5804</v>
      </c>
      <c r="B7242" s="2">
        <v>0.10592888989838672</v>
      </c>
      <c r="H7242" s="2" t="s">
        <v>9613</v>
      </c>
      <c r="I7242">
        <v>9.0404277394396715E-2</v>
      </c>
    </row>
    <row r="7243" spans="1:9" x14ac:dyDescent="0.25">
      <c r="A7243" s="2" t="s">
        <v>1927</v>
      </c>
      <c r="B7243">
        <v>0.10592888989838672</v>
      </c>
      <c r="H7243" s="2" t="s">
        <v>7619</v>
      </c>
      <c r="I7243">
        <v>9.0404277394396701E-2</v>
      </c>
    </row>
    <row r="7244" spans="1:9" x14ac:dyDescent="0.25">
      <c r="A7244" s="2" t="s">
        <v>7431</v>
      </c>
      <c r="B7244" s="2">
        <v>0.10592888989838671</v>
      </c>
      <c r="H7244" s="2" t="s">
        <v>9</v>
      </c>
      <c r="I7244">
        <v>9.0404277394396701E-2</v>
      </c>
    </row>
    <row r="7245" spans="1:9" x14ac:dyDescent="0.25">
      <c r="A7245" s="2" t="s">
        <v>4903</v>
      </c>
      <c r="B7245" s="2">
        <v>0.10592888989838671</v>
      </c>
      <c r="H7245" s="2" t="s">
        <v>2994</v>
      </c>
      <c r="I7245">
        <v>9.0404277394396701E-2</v>
      </c>
    </row>
    <row r="7246" spans="1:9" x14ac:dyDescent="0.25">
      <c r="A7246" s="2" t="s">
        <v>3043</v>
      </c>
      <c r="B7246" s="2">
        <v>0.10592888989838668</v>
      </c>
      <c r="H7246" s="2" t="s">
        <v>4739</v>
      </c>
      <c r="I7246">
        <v>9.0404277394396701E-2</v>
      </c>
    </row>
    <row r="7247" spans="1:9" x14ac:dyDescent="0.25">
      <c r="A7247" s="2" t="s">
        <v>3702</v>
      </c>
      <c r="B7247" s="2">
        <v>0.10592888989838668</v>
      </c>
      <c r="H7247" s="2" t="s">
        <v>7252</v>
      </c>
      <c r="I7247">
        <v>9.0404277394396687E-2</v>
      </c>
    </row>
    <row r="7248" spans="1:9" x14ac:dyDescent="0.25">
      <c r="A7248" s="2" t="s">
        <v>8819</v>
      </c>
      <c r="B7248" s="2">
        <v>0.10592888989838668</v>
      </c>
      <c r="H7248" s="2" t="s">
        <v>6187</v>
      </c>
      <c r="I7248">
        <v>9.0404277394396673E-2</v>
      </c>
    </row>
    <row r="7249" spans="1:9" x14ac:dyDescent="0.25">
      <c r="A7249" s="2" t="s">
        <v>6040</v>
      </c>
      <c r="B7249" s="2">
        <v>0.10592888989838667</v>
      </c>
      <c r="H7249" s="2" t="s">
        <v>5903</v>
      </c>
      <c r="I7249">
        <v>9.0404277394396673E-2</v>
      </c>
    </row>
    <row r="7250" spans="1:9" x14ac:dyDescent="0.25">
      <c r="A7250" s="2" t="s">
        <v>9163</v>
      </c>
      <c r="B7250" s="2">
        <v>0.10592888989838667</v>
      </c>
      <c r="H7250" s="2" t="s">
        <v>9953</v>
      </c>
      <c r="I7250" s="2">
        <v>9.0404277394396659E-2</v>
      </c>
    </row>
    <row r="7251" spans="1:9" x14ac:dyDescent="0.25">
      <c r="A7251" s="2" t="s">
        <v>3563</v>
      </c>
      <c r="B7251" s="2">
        <v>0.10592888989838661</v>
      </c>
      <c r="H7251" s="2" t="s">
        <v>10218</v>
      </c>
      <c r="I7251">
        <v>9.0404277394396659E-2</v>
      </c>
    </row>
    <row r="7252" spans="1:9" x14ac:dyDescent="0.25">
      <c r="A7252" s="2" t="s">
        <v>9273</v>
      </c>
      <c r="B7252">
        <v>0.10576914520481528</v>
      </c>
      <c r="H7252" s="2" t="s">
        <v>2875</v>
      </c>
      <c r="I7252">
        <v>9.0404277394396645E-2</v>
      </c>
    </row>
    <row r="7253" spans="1:9" x14ac:dyDescent="0.25">
      <c r="A7253" s="2" t="s">
        <v>3396</v>
      </c>
      <c r="B7253" s="2">
        <v>0.10576914520481519</v>
      </c>
      <c r="H7253" s="2" t="s">
        <v>6981</v>
      </c>
      <c r="I7253">
        <v>9.0404277394396618E-2</v>
      </c>
    </row>
    <row r="7254" spans="1:9" x14ac:dyDescent="0.25">
      <c r="A7254" s="2" t="s">
        <v>5935</v>
      </c>
      <c r="B7254">
        <v>0.10576914520481519</v>
      </c>
      <c r="H7254" s="2" t="s">
        <v>6950</v>
      </c>
      <c r="I7254" s="2">
        <v>9.0404277394396604E-2</v>
      </c>
    </row>
    <row r="7255" spans="1:9" x14ac:dyDescent="0.25">
      <c r="A7255" s="2" t="s">
        <v>4498</v>
      </c>
      <c r="B7255">
        <v>0.10576914520481519</v>
      </c>
      <c r="H7255" s="2" t="s">
        <v>2378</v>
      </c>
      <c r="I7255" s="2">
        <v>9.040427739439659E-2</v>
      </c>
    </row>
    <row r="7256" spans="1:9" x14ac:dyDescent="0.25">
      <c r="A7256" s="2" t="s">
        <v>2396</v>
      </c>
      <c r="B7256" s="2">
        <v>0.10576914520481517</v>
      </c>
      <c r="H7256" s="2" t="s">
        <v>8712</v>
      </c>
      <c r="I7256">
        <v>9.040427739439659E-2</v>
      </c>
    </row>
    <row r="7257" spans="1:9" x14ac:dyDescent="0.25">
      <c r="A7257" s="2" t="s">
        <v>2939</v>
      </c>
      <c r="B7257" s="2">
        <v>0.10576914520481515</v>
      </c>
      <c r="H7257" s="2" t="s">
        <v>9292</v>
      </c>
      <c r="I7257">
        <v>8.9916341170100833E-2</v>
      </c>
    </row>
    <row r="7258" spans="1:9" x14ac:dyDescent="0.25">
      <c r="A7258" s="2" t="s">
        <v>2540</v>
      </c>
      <c r="B7258" s="2">
        <v>0.10576914520481512</v>
      </c>
      <c r="H7258" s="2" t="s">
        <v>7211</v>
      </c>
      <c r="I7258">
        <v>8.9916341170100805E-2</v>
      </c>
    </row>
    <row r="7259" spans="1:9" x14ac:dyDescent="0.25">
      <c r="A7259" s="2" t="s">
        <v>3887</v>
      </c>
      <c r="B7259" s="2">
        <v>0.10576914520481512</v>
      </c>
      <c r="H7259" s="2" t="s">
        <v>3716</v>
      </c>
      <c r="I7259">
        <v>8.9916341170100805E-2</v>
      </c>
    </row>
    <row r="7260" spans="1:9" x14ac:dyDescent="0.25">
      <c r="A7260" s="2" t="s">
        <v>4443</v>
      </c>
      <c r="B7260">
        <v>0.10576914520481509</v>
      </c>
      <c r="H7260" s="2" t="s">
        <v>8283</v>
      </c>
      <c r="I7260" s="2">
        <v>8.9916341170100764E-2</v>
      </c>
    </row>
    <row r="7261" spans="1:9" x14ac:dyDescent="0.25">
      <c r="A7261" s="2" t="s">
        <v>3466</v>
      </c>
      <c r="B7261" s="2">
        <v>0.10576914520481508</v>
      </c>
      <c r="H7261" s="2" t="s">
        <v>8800</v>
      </c>
      <c r="I7261">
        <v>8.9916341170100694E-2</v>
      </c>
    </row>
    <row r="7262" spans="1:9" x14ac:dyDescent="0.25">
      <c r="A7262" s="2" t="s">
        <v>5836</v>
      </c>
      <c r="B7262" s="2">
        <v>0.10576914520481508</v>
      </c>
      <c r="H7262" s="2" t="s">
        <v>1841</v>
      </c>
      <c r="I7262">
        <v>8.9856344680973074E-2</v>
      </c>
    </row>
    <row r="7263" spans="1:9" x14ac:dyDescent="0.25">
      <c r="A7263" s="2" t="s">
        <v>4966</v>
      </c>
      <c r="B7263" s="2">
        <v>0.10533673921024246</v>
      </c>
      <c r="H7263" s="2" t="s">
        <v>9037</v>
      </c>
      <c r="I7263">
        <v>8.9617947522907748E-2</v>
      </c>
    </row>
    <row r="7264" spans="1:9" x14ac:dyDescent="0.25">
      <c r="A7264" s="2" t="s">
        <v>6930</v>
      </c>
      <c r="B7264" s="2">
        <v>0.10533673921024246</v>
      </c>
      <c r="H7264" s="2" t="s">
        <v>9166</v>
      </c>
      <c r="I7264" s="2">
        <v>8.9617947522907693E-2</v>
      </c>
    </row>
    <row r="7265" spans="1:9" x14ac:dyDescent="0.25">
      <c r="A7265" s="2" t="s">
        <v>10369</v>
      </c>
      <c r="B7265">
        <v>0.10533673921024243</v>
      </c>
      <c r="H7265" s="2" t="s">
        <v>2414</v>
      </c>
      <c r="I7265" s="2">
        <v>8.9617947522907679E-2</v>
      </c>
    </row>
    <row r="7266" spans="1:9" x14ac:dyDescent="0.25">
      <c r="A7266" s="2" t="s">
        <v>8056</v>
      </c>
      <c r="B7266" s="2">
        <v>0.10533673921024239</v>
      </c>
      <c r="H7266" s="2" t="s">
        <v>1793</v>
      </c>
      <c r="I7266" s="2">
        <v>8.9617947522907679E-2</v>
      </c>
    </row>
    <row r="7267" spans="1:9" x14ac:dyDescent="0.25">
      <c r="A7267" s="2" t="s">
        <v>1992</v>
      </c>
      <c r="B7267" s="2">
        <v>0.10533673921024239</v>
      </c>
      <c r="H7267" s="2" t="s">
        <v>1730</v>
      </c>
      <c r="I7267" s="2">
        <v>8.9617947522907665E-2</v>
      </c>
    </row>
    <row r="7268" spans="1:9" x14ac:dyDescent="0.25">
      <c r="A7268" s="2" t="s">
        <v>1826</v>
      </c>
      <c r="B7268" s="2">
        <v>0.10533673921024239</v>
      </c>
      <c r="H7268" s="2" t="s">
        <v>8551</v>
      </c>
      <c r="I7268" s="2">
        <v>8.9617947522907665E-2</v>
      </c>
    </row>
    <row r="7269" spans="1:9" x14ac:dyDescent="0.25">
      <c r="A7269" s="2" t="s">
        <v>5518</v>
      </c>
      <c r="B7269" s="2">
        <v>0.10533673921024239</v>
      </c>
      <c r="H7269" s="2" t="s">
        <v>101</v>
      </c>
      <c r="I7269" s="2">
        <v>8.9617947522907665E-2</v>
      </c>
    </row>
    <row r="7270" spans="1:9" x14ac:dyDescent="0.25">
      <c r="A7270" s="2" t="s">
        <v>9457</v>
      </c>
      <c r="B7270" s="2">
        <v>0.10533673921024238</v>
      </c>
      <c r="H7270" s="2" t="s">
        <v>61</v>
      </c>
      <c r="I7270" s="2">
        <v>8.9617947522907637E-2</v>
      </c>
    </row>
    <row r="7271" spans="1:9" x14ac:dyDescent="0.25">
      <c r="A7271" s="2" t="s">
        <v>9757</v>
      </c>
      <c r="B7271" s="2">
        <v>0.10533673921024238</v>
      </c>
      <c r="H7271" s="2" t="s">
        <v>8863</v>
      </c>
      <c r="I7271" s="2">
        <v>8.9617947522907637E-2</v>
      </c>
    </row>
    <row r="7272" spans="1:9" x14ac:dyDescent="0.25">
      <c r="A7272" s="2" t="s">
        <v>320</v>
      </c>
      <c r="B7272" s="2">
        <v>0.10533673921024235</v>
      </c>
      <c r="H7272" s="2" t="s">
        <v>9396</v>
      </c>
      <c r="I7272">
        <v>8.9617947522907637E-2</v>
      </c>
    </row>
    <row r="7273" spans="1:9" x14ac:dyDescent="0.25">
      <c r="A7273" s="2" t="s">
        <v>6115</v>
      </c>
      <c r="B7273" s="2">
        <v>0.10533673921024235</v>
      </c>
      <c r="H7273" s="2" t="s">
        <v>9162</v>
      </c>
      <c r="I7273">
        <v>8.9617947522907637E-2</v>
      </c>
    </row>
    <row r="7274" spans="1:9" x14ac:dyDescent="0.25">
      <c r="A7274" s="2" t="s">
        <v>7847</v>
      </c>
      <c r="B7274" s="2">
        <v>0.10533673921024235</v>
      </c>
      <c r="H7274" s="2" t="s">
        <v>365</v>
      </c>
      <c r="I7274" s="2">
        <v>8.9617947522907623E-2</v>
      </c>
    </row>
    <row r="7275" spans="1:9" x14ac:dyDescent="0.25">
      <c r="A7275" s="2" t="s">
        <v>9796</v>
      </c>
      <c r="B7275" s="2">
        <v>0.10533673921024234</v>
      </c>
      <c r="H7275" s="2" t="s">
        <v>7423</v>
      </c>
      <c r="I7275" s="2">
        <v>8.9617947522907623E-2</v>
      </c>
    </row>
    <row r="7276" spans="1:9" x14ac:dyDescent="0.25">
      <c r="A7276" s="2" t="s">
        <v>10651</v>
      </c>
      <c r="B7276" s="2">
        <v>0.10533673921024232</v>
      </c>
      <c r="H7276" s="2" t="s">
        <v>8357</v>
      </c>
      <c r="I7276" s="2">
        <v>8.9617947522907623E-2</v>
      </c>
    </row>
    <row r="7277" spans="1:9" x14ac:dyDescent="0.25">
      <c r="A7277" s="2" t="s">
        <v>2932</v>
      </c>
      <c r="B7277" s="2">
        <v>0.10533673921024231</v>
      </c>
      <c r="H7277" s="2" t="s">
        <v>6117</v>
      </c>
      <c r="I7277" s="2">
        <v>8.9617947522907623E-2</v>
      </c>
    </row>
    <row r="7278" spans="1:9" x14ac:dyDescent="0.25">
      <c r="A7278" s="2" t="s">
        <v>1432</v>
      </c>
      <c r="B7278">
        <v>0.10531176367509454</v>
      </c>
      <c r="H7278" s="2" t="s">
        <v>5453</v>
      </c>
      <c r="I7278">
        <v>8.9617947522907623E-2</v>
      </c>
    </row>
    <row r="7279" spans="1:9" x14ac:dyDescent="0.25">
      <c r="A7279" s="2" t="s">
        <v>6554</v>
      </c>
      <c r="B7279">
        <v>0.10531176367509454</v>
      </c>
      <c r="H7279" s="2" t="s">
        <v>7758</v>
      </c>
      <c r="I7279" s="2">
        <v>8.9617947522907596E-2</v>
      </c>
    </row>
    <row r="7280" spans="1:9" x14ac:dyDescent="0.25">
      <c r="A7280" s="2" t="s">
        <v>523</v>
      </c>
      <c r="B7280">
        <v>0.1051728715517404</v>
      </c>
      <c r="H7280" s="2" t="s">
        <v>9556</v>
      </c>
      <c r="I7280" s="2">
        <v>8.9617947522907596E-2</v>
      </c>
    </row>
    <row r="7281" spans="1:9" x14ac:dyDescent="0.25">
      <c r="A7281" s="2" t="s">
        <v>7302</v>
      </c>
      <c r="B7281">
        <v>0.10510055227984297</v>
      </c>
      <c r="H7281" s="2" t="s">
        <v>10232</v>
      </c>
      <c r="I7281">
        <v>8.9617947522907596E-2</v>
      </c>
    </row>
    <row r="7282" spans="1:9" x14ac:dyDescent="0.25">
      <c r="A7282" s="2" t="s">
        <v>5080</v>
      </c>
      <c r="B7282" s="2">
        <v>0.10492267301594599</v>
      </c>
      <c r="H7282" s="2" t="s">
        <v>5717</v>
      </c>
      <c r="I7282">
        <v>8.9617947522907596E-2</v>
      </c>
    </row>
    <row r="7283" spans="1:9" x14ac:dyDescent="0.25">
      <c r="A7283" s="2" t="s">
        <v>6579</v>
      </c>
      <c r="B7283" s="2">
        <v>0.10492267301594597</v>
      </c>
      <c r="H7283" s="2" t="s">
        <v>3950</v>
      </c>
      <c r="I7283" s="2">
        <v>8.9617947522907554E-2</v>
      </c>
    </row>
    <row r="7284" spans="1:9" x14ac:dyDescent="0.25">
      <c r="A7284" s="2" t="s">
        <v>970</v>
      </c>
      <c r="B7284" s="2">
        <v>0.10492267301594596</v>
      </c>
      <c r="H7284" s="2" t="s">
        <v>2947</v>
      </c>
      <c r="I7284" s="2">
        <v>8.9595878783087904E-2</v>
      </c>
    </row>
    <row r="7285" spans="1:9" x14ac:dyDescent="0.25">
      <c r="A7285" s="2" t="s">
        <v>2231</v>
      </c>
      <c r="B7285" s="2">
        <v>0.10492267301594595</v>
      </c>
      <c r="H7285" s="2" t="s">
        <v>1710</v>
      </c>
      <c r="I7285" s="2">
        <v>8.943118033723961E-2</v>
      </c>
    </row>
    <row r="7286" spans="1:9" x14ac:dyDescent="0.25">
      <c r="A7286" s="2" t="s">
        <v>2692</v>
      </c>
      <c r="B7286" s="2">
        <v>0.10492105796767703</v>
      </c>
      <c r="H7286" s="2" t="s">
        <v>3474</v>
      </c>
      <c r="I7286" s="2">
        <v>8.943118033723961E-2</v>
      </c>
    </row>
    <row r="7287" spans="1:9" x14ac:dyDescent="0.25">
      <c r="A7287" s="2" t="s">
        <v>2933</v>
      </c>
      <c r="B7287" s="2">
        <v>0.10492105796767701</v>
      </c>
      <c r="H7287" s="2" t="s">
        <v>6727</v>
      </c>
      <c r="I7287" s="2">
        <v>8.943118033723961E-2</v>
      </c>
    </row>
    <row r="7288" spans="1:9" x14ac:dyDescent="0.25">
      <c r="A7288" s="2" t="s">
        <v>4988</v>
      </c>
      <c r="B7288" s="2">
        <v>0.10492105796767701</v>
      </c>
      <c r="H7288" s="2" t="s">
        <v>6566</v>
      </c>
      <c r="I7288" s="2">
        <v>8.943118033723961E-2</v>
      </c>
    </row>
    <row r="7289" spans="1:9" x14ac:dyDescent="0.25">
      <c r="A7289" s="2" t="s">
        <v>2379</v>
      </c>
      <c r="B7289" s="2">
        <v>0.10492105796767701</v>
      </c>
      <c r="H7289" s="2" t="s">
        <v>1978</v>
      </c>
      <c r="I7289" s="2">
        <v>8.943118033723961E-2</v>
      </c>
    </row>
    <row r="7290" spans="1:9" x14ac:dyDescent="0.25">
      <c r="A7290" s="2" t="s">
        <v>2354</v>
      </c>
      <c r="B7290">
        <v>0.10492105796767701</v>
      </c>
      <c r="H7290" s="2" t="s">
        <v>7638</v>
      </c>
      <c r="I7290">
        <v>8.943118033723961E-2</v>
      </c>
    </row>
    <row r="7291" spans="1:9" x14ac:dyDescent="0.25">
      <c r="A7291" s="2" t="s">
        <v>10624</v>
      </c>
      <c r="B7291">
        <v>0.10492105796767701</v>
      </c>
      <c r="H7291" s="2" t="s">
        <v>4046</v>
      </c>
      <c r="I7291">
        <v>8.943118033723961E-2</v>
      </c>
    </row>
    <row r="7292" spans="1:9" x14ac:dyDescent="0.25">
      <c r="A7292" s="2" t="s">
        <v>703</v>
      </c>
      <c r="B7292" s="2">
        <v>0.10492105796767696</v>
      </c>
      <c r="H7292" s="2" t="s">
        <v>4513</v>
      </c>
      <c r="I7292">
        <v>8.943118033723961E-2</v>
      </c>
    </row>
    <row r="7293" spans="1:9" x14ac:dyDescent="0.25">
      <c r="A7293" s="2" t="s">
        <v>10571</v>
      </c>
      <c r="B7293">
        <v>0.10492105796767696</v>
      </c>
      <c r="H7293" s="2" t="s">
        <v>1862</v>
      </c>
      <c r="I7293">
        <v>8.943118033723961E-2</v>
      </c>
    </row>
    <row r="7294" spans="1:9" x14ac:dyDescent="0.25">
      <c r="A7294" s="2" t="s">
        <v>212</v>
      </c>
      <c r="B7294" s="2">
        <v>0.10492105796767695</v>
      </c>
      <c r="H7294" s="2" t="s">
        <v>1705</v>
      </c>
      <c r="I7294">
        <v>8.943118033723961E-2</v>
      </c>
    </row>
    <row r="7295" spans="1:9" x14ac:dyDescent="0.25">
      <c r="A7295" s="2" t="s">
        <v>7381</v>
      </c>
      <c r="B7295" s="2">
        <v>0.10492105796767695</v>
      </c>
      <c r="H7295" s="2" t="s">
        <v>5732</v>
      </c>
      <c r="I7295" s="2">
        <v>8.9431180337239596E-2</v>
      </c>
    </row>
    <row r="7296" spans="1:9" x14ac:dyDescent="0.25">
      <c r="A7296" s="2" t="s">
        <v>2783</v>
      </c>
      <c r="B7296">
        <v>0.10492105796767695</v>
      </c>
      <c r="H7296" s="2" t="s">
        <v>586</v>
      </c>
      <c r="I7296" s="2">
        <v>8.9431180337239596E-2</v>
      </c>
    </row>
    <row r="7297" spans="1:9" x14ac:dyDescent="0.25">
      <c r="A7297" s="2" t="s">
        <v>3297</v>
      </c>
      <c r="B7297" s="2">
        <v>0.10492105796767692</v>
      </c>
      <c r="H7297" s="2" t="s">
        <v>6155</v>
      </c>
      <c r="I7297" s="2">
        <v>8.9431180337239596E-2</v>
      </c>
    </row>
    <row r="7298" spans="1:9" x14ac:dyDescent="0.25">
      <c r="A7298" s="2" t="s">
        <v>4025</v>
      </c>
      <c r="B7298" s="2">
        <v>0.10491959383770838</v>
      </c>
      <c r="H7298" s="2" t="s">
        <v>5243</v>
      </c>
      <c r="I7298">
        <v>8.9431180337239596E-2</v>
      </c>
    </row>
    <row r="7299" spans="1:9" x14ac:dyDescent="0.25">
      <c r="A7299" s="2" t="s">
        <v>3235</v>
      </c>
      <c r="B7299">
        <v>0.10491959383770838</v>
      </c>
      <c r="H7299" s="2" t="s">
        <v>6676</v>
      </c>
      <c r="I7299">
        <v>8.9431180337239596E-2</v>
      </c>
    </row>
    <row r="7300" spans="1:9" x14ac:dyDescent="0.25">
      <c r="A7300" s="2" t="s">
        <v>7686</v>
      </c>
      <c r="B7300">
        <v>0.10491959383770837</v>
      </c>
      <c r="H7300" s="2" t="s">
        <v>514</v>
      </c>
      <c r="I7300">
        <v>8.9431180337239596E-2</v>
      </c>
    </row>
    <row r="7301" spans="1:9" x14ac:dyDescent="0.25">
      <c r="A7301" s="2" t="s">
        <v>9592</v>
      </c>
      <c r="B7301" s="2">
        <v>0.10491959383770835</v>
      </c>
      <c r="H7301" s="2" t="s">
        <v>840</v>
      </c>
      <c r="I7301">
        <v>8.9431180337239596E-2</v>
      </c>
    </row>
    <row r="7302" spans="1:9" x14ac:dyDescent="0.25">
      <c r="A7302" s="2" t="s">
        <v>2139</v>
      </c>
      <c r="B7302" s="2">
        <v>0.10491959383770834</v>
      </c>
      <c r="H7302" s="2" t="s">
        <v>2359</v>
      </c>
      <c r="I7302">
        <v>8.9431180337239596E-2</v>
      </c>
    </row>
    <row r="7303" spans="1:9" x14ac:dyDescent="0.25">
      <c r="A7303" s="2" t="s">
        <v>2804</v>
      </c>
      <c r="B7303" s="2">
        <v>0.10491959383770831</v>
      </c>
      <c r="H7303" s="2" t="s">
        <v>2193</v>
      </c>
      <c r="I7303">
        <v>8.9431180337239596E-2</v>
      </c>
    </row>
    <row r="7304" spans="1:9" x14ac:dyDescent="0.25">
      <c r="A7304" s="2" t="s">
        <v>3551</v>
      </c>
      <c r="B7304" s="2">
        <v>0.1049195938377083</v>
      </c>
      <c r="H7304" s="2" t="s">
        <v>1292</v>
      </c>
      <c r="I7304">
        <v>8.9431180337239596E-2</v>
      </c>
    </row>
    <row r="7305" spans="1:9" x14ac:dyDescent="0.25">
      <c r="A7305" s="2" t="s">
        <v>4753</v>
      </c>
      <c r="B7305" s="2">
        <v>0.1049195938377083</v>
      </c>
      <c r="H7305" s="2" t="s">
        <v>7247</v>
      </c>
      <c r="I7305" s="2">
        <v>8.9431180337239582E-2</v>
      </c>
    </row>
    <row r="7306" spans="1:9" x14ac:dyDescent="0.25">
      <c r="A7306" s="2" t="s">
        <v>8450</v>
      </c>
      <c r="B7306">
        <v>0.1049195938377083</v>
      </c>
      <c r="H7306" s="2" t="s">
        <v>6238</v>
      </c>
      <c r="I7306" s="2">
        <v>8.9431180337239582E-2</v>
      </c>
    </row>
    <row r="7307" spans="1:9" x14ac:dyDescent="0.25">
      <c r="A7307" s="2" t="s">
        <v>8179</v>
      </c>
      <c r="B7307" s="2">
        <v>0.10491959383770827</v>
      </c>
      <c r="H7307" s="2" t="s">
        <v>3677</v>
      </c>
      <c r="I7307">
        <v>8.9431180337239582E-2</v>
      </c>
    </row>
    <row r="7308" spans="1:9" x14ac:dyDescent="0.25">
      <c r="A7308" s="2" t="s">
        <v>8986</v>
      </c>
      <c r="B7308" s="2">
        <v>0.10491959383770827</v>
      </c>
      <c r="H7308" s="2" t="s">
        <v>5480</v>
      </c>
      <c r="I7308">
        <v>8.9431180337239582E-2</v>
      </c>
    </row>
    <row r="7309" spans="1:9" x14ac:dyDescent="0.25">
      <c r="A7309" s="2" t="s">
        <v>4558</v>
      </c>
      <c r="B7309" s="2">
        <v>0.10491959383770827</v>
      </c>
      <c r="H7309" s="2" t="s">
        <v>7550</v>
      </c>
      <c r="I7309">
        <v>8.9431180337239582E-2</v>
      </c>
    </row>
    <row r="7310" spans="1:9" x14ac:dyDescent="0.25">
      <c r="A7310" s="2" t="s">
        <v>2410</v>
      </c>
      <c r="B7310" s="2">
        <v>0.10491959383770827</v>
      </c>
      <c r="H7310" s="2" t="s">
        <v>6388</v>
      </c>
      <c r="I7310" s="2">
        <v>8.9431180337239541E-2</v>
      </c>
    </row>
    <row r="7311" spans="1:9" x14ac:dyDescent="0.25">
      <c r="A7311" s="2" t="s">
        <v>10317</v>
      </c>
      <c r="B7311">
        <v>0.10491959383770827</v>
      </c>
      <c r="H7311" s="2" t="s">
        <v>9776</v>
      </c>
      <c r="I7311" s="2">
        <v>8.9431180337239458E-2</v>
      </c>
    </row>
    <row r="7312" spans="1:9" x14ac:dyDescent="0.25">
      <c r="A7312" s="2" t="s">
        <v>41</v>
      </c>
      <c r="B7312" s="2">
        <v>0.10491959383770826</v>
      </c>
      <c r="H7312" s="2" t="s">
        <v>4891</v>
      </c>
      <c r="I7312" s="2">
        <v>8.9248774599250819E-2</v>
      </c>
    </row>
    <row r="7313" spans="1:9" x14ac:dyDescent="0.25">
      <c r="A7313" s="2" t="s">
        <v>9353</v>
      </c>
      <c r="B7313" s="2">
        <v>0.10491959383770826</v>
      </c>
      <c r="H7313" s="2" t="s">
        <v>4296</v>
      </c>
      <c r="I7313" s="2">
        <v>8.9248774599250721E-2</v>
      </c>
    </row>
    <row r="7314" spans="1:9" x14ac:dyDescent="0.25">
      <c r="A7314" s="2" t="s">
        <v>5026</v>
      </c>
      <c r="B7314" s="2">
        <v>0.10491959383770826</v>
      </c>
      <c r="H7314" s="2" t="s">
        <v>4008</v>
      </c>
      <c r="I7314" s="2">
        <v>8.9173122409355654E-2</v>
      </c>
    </row>
    <row r="7315" spans="1:9" x14ac:dyDescent="0.25">
      <c r="A7315" s="2" t="s">
        <v>2411</v>
      </c>
      <c r="B7315" s="2">
        <v>0.10491959383770823</v>
      </c>
      <c r="H7315" s="2" t="s">
        <v>4569</v>
      </c>
      <c r="I7315" s="2">
        <v>8.9173122409355654E-2</v>
      </c>
    </row>
    <row r="7316" spans="1:9" x14ac:dyDescent="0.25">
      <c r="A7316" s="2" t="s">
        <v>2214</v>
      </c>
      <c r="B7316" s="2">
        <v>0.10491959383770823</v>
      </c>
      <c r="H7316" s="2" t="s">
        <v>6995</v>
      </c>
      <c r="I7316" s="2">
        <v>8.8980594396996099E-2</v>
      </c>
    </row>
    <row r="7317" spans="1:9" x14ac:dyDescent="0.25">
      <c r="A7317" s="2" t="s">
        <v>4157</v>
      </c>
      <c r="B7317" s="2">
        <v>0.10491959383770821</v>
      </c>
      <c r="H7317" s="2" t="s">
        <v>1784</v>
      </c>
      <c r="I7317" s="2">
        <v>8.8980594396996099E-2</v>
      </c>
    </row>
    <row r="7318" spans="1:9" x14ac:dyDescent="0.25">
      <c r="A7318" s="2" t="s">
        <v>2179</v>
      </c>
      <c r="B7318" s="2">
        <v>0.10491959383770821</v>
      </c>
      <c r="H7318" s="2" t="s">
        <v>7812</v>
      </c>
      <c r="I7318" s="2">
        <v>8.8980594396996085E-2</v>
      </c>
    </row>
    <row r="7319" spans="1:9" x14ac:dyDescent="0.25">
      <c r="A7319" s="2" t="s">
        <v>6763</v>
      </c>
      <c r="B7319" s="2">
        <v>0.1049195938377082</v>
      </c>
      <c r="H7319" s="2" t="s">
        <v>8350</v>
      </c>
      <c r="I7319" s="2">
        <v>8.8980594396996085E-2</v>
      </c>
    </row>
    <row r="7320" spans="1:9" x14ac:dyDescent="0.25">
      <c r="A7320" s="2" t="s">
        <v>10074</v>
      </c>
      <c r="B7320">
        <v>0.10491959383770817</v>
      </c>
      <c r="H7320" s="2" t="s">
        <v>8841</v>
      </c>
      <c r="I7320" s="2">
        <v>8.8980594396996071E-2</v>
      </c>
    </row>
    <row r="7321" spans="1:9" x14ac:dyDescent="0.25">
      <c r="A7321" s="2" t="s">
        <v>3895</v>
      </c>
      <c r="B7321" s="2">
        <v>0.10491959383770816</v>
      </c>
      <c r="H7321" s="2" t="s">
        <v>79</v>
      </c>
      <c r="I7321" s="2">
        <v>8.8980594396996057E-2</v>
      </c>
    </row>
    <row r="7322" spans="1:9" x14ac:dyDescent="0.25">
      <c r="A7322" s="2" t="s">
        <v>3879</v>
      </c>
      <c r="B7322">
        <v>0.10491959383770813</v>
      </c>
      <c r="H7322" s="2" t="s">
        <v>7435</v>
      </c>
      <c r="I7322" s="2">
        <v>8.8980594396996057E-2</v>
      </c>
    </row>
    <row r="7323" spans="1:9" x14ac:dyDescent="0.25">
      <c r="A7323" s="2" t="s">
        <v>4877</v>
      </c>
      <c r="B7323" s="2">
        <v>0.10468920641581013</v>
      </c>
      <c r="H7323" s="2" t="s">
        <v>6966</v>
      </c>
      <c r="I7323" s="2">
        <v>8.8980594396996029E-2</v>
      </c>
    </row>
    <row r="7324" spans="1:9" x14ac:dyDescent="0.25">
      <c r="A7324" s="2" t="s">
        <v>3078</v>
      </c>
      <c r="B7324">
        <v>0.10467288142682167</v>
      </c>
      <c r="H7324" s="2" t="s">
        <v>10213</v>
      </c>
      <c r="I7324">
        <v>8.8980594396996029E-2</v>
      </c>
    </row>
    <row r="7325" spans="1:9" x14ac:dyDescent="0.25">
      <c r="A7325" s="2" t="s">
        <v>4209</v>
      </c>
      <c r="B7325">
        <v>0.10467288142682163</v>
      </c>
      <c r="H7325" s="2" t="s">
        <v>10710</v>
      </c>
      <c r="I7325" s="2">
        <v>8.8980594396996016E-2</v>
      </c>
    </row>
    <row r="7326" spans="1:9" x14ac:dyDescent="0.25">
      <c r="A7326" s="2" t="s">
        <v>7965</v>
      </c>
      <c r="B7326">
        <v>0.1046728814268216</v>
      </c>
      <c r="H7326" s="2" t="s">
        <v>3021</v>
      </c>
      <c r="I7326" s="2">
        <v>8.8980594396996016E-2</v>
      </c>
    </row>
    <row r="7327" spans="1:9" x14ac:dyDescent="0.25">
      <c r="A7327" s="2" t="s">
        <v>5099</v>
      </c>
      <c r="B7327" s="2">
        <v>0.10467288142682157</v>
      </c>
      <c r="H7327" s="2" t="s">
        <v>8818</v>
      </c>
      <c r="I7327" s="2">
        <v>8.8980594396995974E-2</v>
      </c>
    </row>
    <row r="7328" spans="1:9" x14ac:dyDescent="0.25">
      <c r="A7328" s="2" t="s">
        <v>9317</v>
      </c>
      <c r="B7328" s="2">
        <v>0.10424270130763863</v>
      </c>
      <c r="H7328" s="2" t="s">
        <v>7769</v>
      </c>
      <c r="I7328" s="2">
        <v>8.8980594396995946E-2</v>
      </c>
    </row>
    <row r="7329" spans="1:9" x14ac:dyDescent="0.25">
      <c r="A7329" s="2" t="s">
        <v>8876</v>
      </c>
      <c r="B7329" s="2">
        <v>0.10424270130763863</v>
      </c>
      <c r="H7329" s="2" t="s">
        <v>9756</v>
      </c>
      <c r="I7329" s="2">
        <v>8.8980594396995946E-2</v>
      </c>
    </row>
    <row r="7330" spans="1:9" x14ac:dyDescent="0.25">
      <c r="A7330" s="2" t="s">
        <v>9219</v>
      </c>
      <c r="B7330" s="2">
        <v>0.10424270130763863</v>
      </c>
      <c r="H7330" s="2" t="s">
        <v>7216</v>
      </c>
      <c r="I7330" s="2">
        <v>8.8389498560740659E-2</v>
      </c>
    </row>
    <row r="7331" spans="1:9" x14ac:dyDescent="0.25">
      <c r="A7331" s="2" t="s">
        <v>3680</v>
      </c>
      <c r="B7331" s="2">
        <v>0.10424270130763863</v>
      </c>
      <c r="H7331" s="2" t="s">
        <v>3314</v>
      </c>
      <c r="I7331">
        <v>8.8389498560740631E-2</v>
      </c>
    </row>
    <row r="7332" spans="1:9" x14ac:dyDescent="0.25">
      <c r="A7332" s="2" t="s">
        <v>8482</v>
      </c>
      <c r="B7332" s="2">
        <v>0.10424270130763863</v>
      </c>
      <c r="H7332" s="2" t="s">
        <v>8895</v>
      </c>
      <c r="I7332">
        <v>8.8389498560740618E-2</v>
      </c>
    </row>
    <row r="7333" spans="1:9" x14ac:dyDescent="0.25">
      <c r="A7333" s="2" t="s">
        <v>3552</v>
      </c>
      <c r="B7333" s="2">
        <v>0.10424270130763863</v>
      </c>
      <c r="H7333" s="2" t="s">
        <v>5333</v>
      </c>
      <c r="I7333">
        <v>8.8389498560740618E-2</v>
      </c>
    </row>
    <row r="7334" spans="1:9" x14ac:dyDescent="0.25">
      <c r="A7334" s="2" t="s">
        <v>6992</v>
      </c>
      <c r="B7334" s="2">
        <v>0.10424270130763863</v>
      </c>
      <c r="H7334" s="2" t="s">
        <v>9789</v>
      </c>
      <c r="I7334">
        <v>8.838949856074059E-2</v>
      </c>
    </row>
    <row r="7335" spans="1:9" x14ac:dyDescent="0.25">
      <c r="A7335" s="2" t="s">
        <v>8309</v>
      </c>
      <c r="B7335" s="2">
        <v>0.10424270130763863</v>
      </c>
      <c r="H7335" s="2" t="s">
        <v>724</v>
      </c>
      <c r="I7335">
        <v>8.8389498560740548E-2</v>
      </c>
    </row>
    <row r="7336" spans="1:9" x14ac:dyDescent="0.25">
      <c r="A7336" s="2" t="s">
        <v>8365</v>
      </c>
      <c r="B7336" s="2">
        <v>0.10424270130763863</v>
      </c>
      <c r="H7336" s="2" t="s">
        <v>4610</v>
      </c>
      <c r="I7336">
        <v>8.8163695170755549E-2</v>
      </c>
    </row>
    <row r="7337" spans="1:9" x14ac:dyDescent="0.25">
      <c r="A7337" s="2" t="s">
        <v>9588</v>
      </c>
      <c r="B7337" s="2">
        <v>0.10424270130763862</v>
      </c>
      <c r="H7337" s="2" t="s">
        <v>7129</v>
      </c>
      <c r="I7337">
        <v>8.8163695170755535E-2</v>
      </c>
    </row>
    <row r="7338" spans="1:9" x14ac:dyDescent="0.25">
      <c r="A7338" s="2" t="s">
        <v>6184</v>
      </c>
      <c r="B7338" s="2">
        <v>0.10424270130763859</v>
      </c>
      <c r="H7338" s="2" t="s">
        <v>1316</v>
      </c>
      <c r="I7338" s="2">
        <v>8.8163695170755521E-2</v>
      </c>
    </row>
    <row r="7339" spans="1:9" x14ac:dyDescent="0.25">
      <c r="A7339" s="2" t="s">
        <v>2579</v>
      </c>
      <c r="B7339" s="2">
        <v>0.10424270130763859</v>
      </c>
      <c r="H7339" s="2" t="s">
        <v>4219</v>
      </c>
      <c r="I7339">
        <v>8.8163695170755521E-2</v>
      </c>
    </row>
    <row r="7340" spans="1:9" x14ac:dyDescent="0.25">
      <c r="A7340" s="2" t="s">
        <v>3954</v>
      </c>
      <c r="B7340" s="2">
        <v>0.10424270130763859</v>
      </c>
      <c r="H7340" s="2" t="s">
        <v>5174</v>
      </c>
      <c r="I7340">
        <v>8.8163695170755521E-2</v>
      </c>
    </row>
    <row r="7341" spans="1:9" x14ac:dyDescent="0.25">
      <c r="A7341" s="2" t="s">
        <v>7358</v>
      </c>
      <c r="B7341" s="2">
        <v>0.10424270130763859</v>
      </c>
      <c r="H7341" s="2" t="s">
        <v>534</v>
      </c>
      <c r="I7341">
        <v>8.8163695170755521E-2</v>
      </c>
    </row>
    <row r="7342" spans="1:9" x14ac:dyDescent="0.25">
      <c r="A7342" s="2" t="s">
        <v>9368</v>
      </c>
      <c r="B7342" s="2">
        <v>0.10424270130763857</v>
      </c>
      <c r="H7342" s="2" t="s">
        <v>6502</v>
      </c>
      <c r="I7342">
        <v>8.8163695170755521E-2</v>
      </c>
    </row>
    <row r="7343" spans="1:9" x14ac:dyDescent="0.25">
      <c r="A7343" s="2" t="s">
        <v>9251</v>
      </c>
      <c r="B7343" s="2">
        <v>0.10424270130763856</v>
      </c>
      <c r="H7343" s="2" t="s">
        <v>10713</v>
      </c>
      <c r="I7343">
        <v>8.8163695170755521E-2</v>
      </c>
    </row>
    <row r="7344" spans="1:9" x14ac:dyDescent="0.25">
      <c r="A7344" s="2" t="s">
        <v>8934</v>
      </c>
      <c r="B7344" s="2">
        <v>0.10424270130763856</v>
      </c>
      <c r="H7344" s="2" t="s">
        <v>3068</v>
      </c>
      <c r="I7344">
        <v>8.8163695170755507E-2</v>
      </c>
    </row>
    <row r="7345" spans="1:9" x14ac:dyDescent="0.25">
      <c r="A7345" s="2" t="s">
        <v>6313</v>
      </c>
      <c r="B7345" s="2">
        <v>0.10424270130763855</v>
      </c>
      <c r="H7345" s="2" t="s">
        <v>330</v>
      </c>
      <c r="I7345">
        <v>8.8163695170755507E-2</v>
      </c>
    </row>
    <row r="7346" spans="1:9" x14ac:dyDescent="0.25">
      <c r="A7346" s="2" t="s">
        <v>5192</v>
      </c>
      <c r="B7346" s="2">
        <v>0.10424270130763855</v>
      </c>
      <c r="H7346" s="2" t="s">
        <v>8232</v>
      </c>
      <c r="I7346">
        <v>8.8163695170755507E-2</v>
      </c>
    </row>
    <row r="7347" spans="1:9" x14ac:dyDescent="0.25">
      <c r="A7347" s="2" t="s">
        <v>6590</v>
      </c>
      <c r="B7347" s="2">
        <v>0.10424270130763848</v>
      </c>
      <c r="H7347" s="2" t="s">
        <v>7558</v>
      </c>
      <c r="I7347">
        <v>8.8163695170755493E-2</v>
      </c>
    </row>
    <row r="7348" spans="1:9" x14ac:dyDescent="0.25">
      <c r="A7348" s="2" t="s">
        <v>7631</v>
      </c>
      <c r="B7348" s="2">
        <v>0.10424270130763845</v>
      </c>
      <c r="H7348" s="2" t="s">
        <v>226</v>
      </c>
      <c r="I7348">
        <v>8.8163695170755493E-2</v>
      </c>
    </row>
    <row r="7349" spans="1:9" x14ac:dyDescent="0.25">
      <c r="A7349" s="2" t="s">
        <v>8025</v>
      </c>
      <c r="B7349" s="2">
        <v>0.10424270130763837</v>
      </c>
      <c r="H7349" s="2" t="s">
        <v>2047</v>
      </c>
      <c r="I7349">
        <v>8.8163695170755479E-2</v>
      </c>
    </row>
    <row r="7350" spans="1:9" x14ac:dyDescent="0.25">
      <c r="A7350" s="2" t="s">
        <v>883</v>
      </c>
      <c r="B7350">
        <v>0.10419487103522625</v>
      </c>
      <c r="H7350" s="2" t="s">
        <v>8512</v>
      </c>
      <c r="I7350">
        <v>8.8163695170755479E-2</v>
      </c>
    </row>
    <row r="7351" spans="1:9" x14ac:dyDescent="0.25">
      <c r="A7351" s="2" t="s">
        <v>7710</v>
      </c>
      <c r="B7351">
        <v>0.10414875895361465</v>
      </c>
      <c r="H7351" s="2" t="s">
        <v>3675</v>
      </c>
      <c r="I7351" s="2">
        <v>8.8163695170755466E-2</v>
      </c>
    </row>
    <row r="7352" spans="1:9" x14ac:dyDescent="0.25">
      <c r="A7352" s="2" t="s">
        <v>1187</v>
      </c>
      <c r="B7352">
        <v>0.10414875895361456</v>
      </c>
      <c r="H7352" s="2" t="s">
        <v>10165</v>
      </c>
      <c r="I7352">
        <v>8.8163695170755452E-2</v>
      </c>
    </row>
    <row r="7353" spans="1:9" x14ac:dyDescent="0.25">
      <c r="A7353" s="2" t="s">
        <v>8421</v>
      </c>
      <c r="B7353">
        <v>0.10414875895361442</v>
      </c>
      <c r="H7353" s="2" t="s">
        <v>2418</v>
      </c>
      <c r="I7353">
        <v>8.8163695170755438E-2</v>
      </c>
    </row>
    <row r="7354" spans="1:9" x14ac:dyDescent="0.25">
      <c r="A7354" s="2" t="s">
        <v>7044</v>
      </c>
      <c r="B7354" s="2">
        <v>0.10414875895361439</v>
      </c>
      <c r="H7354" s="2" t="s">
        <v>3048</v>
      </c>
      <c r="I7354" s="2">
        <v>8.7719298245614002E-2</v>
      </c>
    </row>
    <row r="7355" spans="1:9" x14ac:dyDescent="0.25">
      <c r="A7355" s="2" t="s">
        <v>2293</v>
      </c>
      <c r="B7355" s="2">
        <v>0.10414875895361438</v>
      </c>
      <c r="H7355" s="2" t="s">
        <v>1272</v>
      </c>
      <c r="I7355">
        <v>8.7578493067690111E-2</v>
      </c>
    </row>
    <row r="7356" spans="1:9" x14ac:dyDescent="0.25">
      <c r="A7356" s="2" t="s">
        <v>10626</v>
      </c>
      <c r="B7356">
        <v>0.10414875895361438</v>
      </c>
      <c r="H7356" s="2" t="s">
        <v>3427</v>
      </c>
      <c r="I7356">
        <v>8.7578493067690097E-2</v>
      </c>
    </row>
    <row r="7357" spans="1:9" x14ac:dyDescent="0.25">
      <c r="A7357" s="2" t="s">
        <v>326</v>
      </c>
      <c r="B7357">
        <v>0.10414875895361438</v>
      </c>
      <c r="H7357" s="2" t="s">
        <v>1906</v>
      </c>
      <c r="I7357">
        <v>8.7578493067690069E-2</v>
      </c>
    </row>
    <row r="7358" spans="1:9" x14ac:dyDescent="0.25">
      <c r="A7358" s="2" t="s">
        <v>6406</v>
      </c>
      <c r="B7358" s="2">
        <v>0.10399771878473656</v>
      </c>
      <c r="H7358" s="2" t="s">
        <v>4324</v>
      </c>
      <c r="I7358">
        <v>8.7578493067690069E-2</v>
      </c>
    </row>
    <row r="7359" spans="1:9" x14ac:dyDescent="0.25">
      <c r="A7359" s="2" t="s">
        <v>10047</v>
      </c>
      <c r="B7359" s="2">
        <v>0.10399771878473656</v>
      </c>
      <c r="H7359" s="2" t="s">
        <v>5423</v>
      </c>
      <c r="I7359">
        <v>8.7578493067690055E-2</v>
      </c>
    </row>
    <row r="7360" spans="1:9" x14ac:dyDescent="0.25">
      <c r="A7360" s="2" t="s">
        <v>3626</v>
      </c>
      <c r="B7360">
        <v>0.10399771878473653</v>
      </c>
      <c r="H7360" s="2" t="s">
        <v>4958</v>
      </c>
      <c r="I7360">
        <v>8.7578493067690055E-2</v>
      </c>
    </row>
    <row r="7361" spans="1:9" x14ac:dyDescent="0.25">
      <c r="A7361" s="2" t="s">
        <v>10110</v>
      </c>
      <c r="B7361">
        <v>0.10399771878473653</v>
      </c>
      <c r="H7361" s="2" t="s">
        <v>6734</v>
      </c>
      <c r="I7361" s="2">
        <v>8.7554428105181659E-2</v>
      </c>
    </row>
    <row r="7362" spans="1:9" x14ac:dyDescent="0.25">
      <c r="A7362" s="2" t="s">
        <v>6364</v>
      </c>
      <c r="B7362" s="2">
        <v>0.10399771878473651</v>
      </c>
      <c r="H7362" s="2" t="s">
        <v>871</v>
      </c>
      <c r="I7362" s="2">
        <v>8.7554428105181575E-2</v>
      </c>
    </row>
    <row r="7363" spans="1:9" x14ac:dyDescent="0.25">
      <c r="A7363" s="2" t="s">
        <v>2656</v>
      </c>
      <c r="B7363" s="2">
        <v>0.10399771878473651</v>
      </c>
      <c r="H7363" s="2" t="s">
        <v>1091</v>
      </c>
      <c r="I7363" s="2">
        <v>8.7522824009861416E-2</v>
      </c>
    </row>
    <row r="7364" spans="1:9" x14ac:dyDescent="0.25">
      <c r="A7364" s="2" t="s">
        <v>1842</v>
      </c>
      <c r="B7364" s="2">
        <v>0.10399771878473651</v>
      </c>
      <c r="H7364" s="2" t="s">
        <v>7648</v>
      </c>
      <c r="I7364">
        <v>8.7522824009861319E-2</v>
      </c>
    </row>
    <row r="7365" spans="1:9" x14ac:dyDescent="0.25">
      <c r="A7365" s="2" t="s">
        <v>2314</v>
      </c>
      <c r="B7365" s="2">
        <v>0.10399771878473651</v>
      </c>
      <c r="H7365" s="2" t="s">
        <v>8068</v>
      </c>
      <c r="I7365" s="2">
        <v>8.6911485074279884E-2</v>
      </c>
    </row>
    <row r="7366" spans="1:9" x14ac:dyDescent="0.25">
      <c r="A7366" s="2" t="s">
        <v>3398</v>
      </c>
      <c r="B7366" s="2">
        <v>0.10399771878473651</v>
      </c>
      <c r="H7366" s="2" t="s">
        <v>4928</v>
      </c>
      <c r="I7366" s="2">
        <v>8.6911485074279871E-2</v>
      </c>
    </row>
    <row r="7367" spans="1:9" x14ac:dyDescent="0.25">
      <c r="A7367" s="2" t="s">
        <v>9332</v>
      </c>
      <c r="B7367" s="2">
        <v>0.10399771878473651</v>
      </c>
      <c r="H7367" s="2" t="s">
        <v>5619</v>
      </c>
      <c r="I7367" s="2">
        <v>8.6911485074279871E-2</v>
      </c>
    </row>
    <row r="7368" spans="1:9" x14ac:dyDescent="0.25">
      <c r="A7368" s="2" t="s">
        <v>6393</v>
      </c>
      <c r="B7368" s="2">
        <v>0.10399771878473651</v>
      </c>
      <c r="H7368" s="2" t="s">
        <v>2415</v>
      </c>
      <c r="I7368" s="2">
        <v>8.6911485074279871E-2</v>
      </c>
    </row>
    <row r="7369" spans="1:9" x14ac:dyDescent="0.25">
      <c r="A7369" s="2" t="s">
        <v>2397</v>
      </c>
      <c r="B7369" s="2">
        <v>0.10399771878473651</v>
      </c>
      <c r="H7369" s="2" t="s">
        <v>8933</v>
      </c>
      <c r="I7369" s="2">
        <v>8.6911485074279871E-2</v>
      </c>
    </row>
    <row r="7370" spans="1:9" x14ac:dyDescent="0.25">
      <c r="A7370" s="2" t="s">
        <v>31</v>
      </c>
      <c r="B7370" s="2">
        <v>0.10399771878473651</v>
      </c>
      <c r="H7370" s="2" t="s">
        <v>5351</v>
      </c>
      <c r="I7370" s="2">
        <v>8.6911485074279843E-2</v>
      </c>
    </row>
    <row r="7371" spans="1:9" x14ac:dyDescent="0.25">
      <c r="A7371" s="2" t="s">
        <v>8003</v>
      </c>
      <c r="B7371" s="2">
        <v>0.10399771878473651</v>
      </c>
      <c r="H7371" s="2" t="s">
        <v>6706</v>
      </c>
      <c r="I7371" s="2">
        <v>8.6911485074279843E-2</v>
      </c>
    </row>
    <row r="7372" spans="1:9" x14ac:dyDescent="0.25">
      <c r="A7372" s="2" t="s">
        <v>7428</v>
      </c>
      <c r="B7372" s="2">
        <v>0.10399771878473651</v>
      </c>
      <c r="H7372" s="2" t="s">
        <v>1983</v>
      </c>
      <c r="I7372" s="2">
        <v>8.6911485074279843E-2</v>
      </c>
    </row>
    <row r="7373" spans="1:9" x14ac:dyDescent="0.25">
      <c r="A7373" s="2" t="s">
        <v>5250</v>
      </c>
      <c r="B7373">
        <v>0.10399771878473651</v>
      </c>
      <c r="H7373" s="2" t="s">
        <v>8180</v>
      </c>
      <c r="I7373">
        <v>8.6911485074279843E-2</v>
      </c>
    </row>
    <row r="7374" spans="1:9" x14ac:dyDescent="0.25">
      <c r="A7374" s="2" t="s">
        <v>9054</v>
      </c>
      <c r="B7374">
        <v>0.10399771878473651</v>
      </c>
      <c r="H7374" s="2" t="s">
        <v>10236</v>
      </c>
      <c r="I7374">
        <v>8.6911485074279843E-2</v>
      </c>
    </row>
    <row r="7375" spans="1:9" x14ac:dyDescent="0.25">
      <c r="A7375" s="2" t="s">
        <v>499</v>
      </c>
      <c r="B7375" s="2">
        <v>0.10399771878473649</v>
      </c>
      <c r="H7375" s="2" t="s">
        <v>2889</v>
      </c>
      <c r="I7375">
        <v>8.6911485074279843E-2</v>
      </c>
    </row>
    <row r="7376" spans="1:9" x14ac:dyDescent="0.25">
      <c r="A7376" s="2" t="s">
        <v>7090</v>
      </c>
      <c r="B7376" s="2">
        <v>0.10373681191299862</v>
      </c>
      <c r="H7376" s="2" t="s">
        <v>9692</v>
      </c>
      <c r="I7376">
        <v>8.6911485074279843E-2</v>
      </c>
    </row>
    <row r="7377" spans="1:9" x14ac:dyDescent="0.25">
      <c r="A7377" s="2" t="s">
        <v>1381</v>
      </c>
      <c r="B7377" s="2">
        <v>0.10373681191299858</v>
      </c>
      <c r="H7377" s="2" t="s">
        <v>9991</v>
      </c>
      <c r="I7377">
        <v>8.6911485074279843E-2</v>
      </c>
    </row>
    <row r="7378" spans="1:9" x14ac:dyDescent="0.25">
      <c r="A7378" s="2" t="s">
        <v>9062</v>
      </c>
      <c r="B7378" s="2">
        <v>0.10373681191299856</v>
      </c>
      <c r="H7378" s="2" t="s">
        <v>7530</v>
      </c>
      <c r="I7378" s="2">
        <v>8.6911485074279829E-2</v>
      </c>
    </row>
    <row r="7379" spans="1:9" x14ac:dyDescent="0.25">
      <c r="A7379" s="2" t="s">
        <v>755</v>
      </c>
      <c r="B7379" s="2">
        <v>0.10373681191299856</v>
      </c>
      <c r="H7379" s="2" t="s">
        <v>3625</v>
      </c>
      <c r="I7379">
        <v>8.6911485074279829E-2</v>
      </c>
    </row>
    <row r="7380" spans="1:9" x14ac:dyDescent="0.25">
      <c r="A7380" s="2" t="s">
        <v>2659</v>
      </c>
      <c r="B7380" s="2">
        <v>0.10373681191299854</v>
      </c>
      <c r="H7380" s="2" t="s">
        <v>8966</v>
      </c>
      <c r="I7380">
        <v>8.6911485074279829E-2</v>
      </c>
    </row>
    <row r="7381" spans="1:9" x14ac:dyDescent="0.25">
      <c r="A7381" s="2" t="s">
        <v>5507</v>
      </c>
      <c r="B7381" s="2">
        <v>0.10373681191299854</v>
      </c>
      <c r="H7381" s="2" t="s">
        <v>2592</v>
      </c>
      <c r="I7381">
        <v>8.6911485074279829E-2</v>
      </c>
    </row>
    <row r="7382" spans="1:9" x14ac:dyDescent="0.25">
      <c r="A7382" s="2" t="s">
        <v>9110</v>
      </c>
      <c r="B7382" s="2">
        <v>0.10373681191299854</v>
      </c>
      <c r="H7382" s="2" t="s">
        <v>5002</v>
      </c>
      <c r="I7382">
        <v>8.6911485074279829E-2</v>
      </c>
    </row>
    <row r="7383" spans="1:9" x14ac:dyDescent="0.25">
      <c r="A7383" s="2" t="s">
        <v>9279</v>
      </c>
      <c r="B7383" s="2">
        <v>0.10373681191299854</v>
      </c>
      <c r="H7383" s="2" t="s">
        <v>8004</v>
      </c>
      <c r="I7383">
        <v>8.6911485074279829E-2</v>
      </c>
    </row>
    <row r="7384" spans="1:9" x14ac:dyDescent="0.25">
      <c r="A7384" s="2" t="s">
        <v>624</v>
      </c>
      <c r="B7384" s="2">
        <v>0.10373681191299851</v>
      </c>
      <c r="H7384" s="2" t="s">
        <v>9762</v>
      </c>
      <c r="I7384">
        <v>8.6911485074279829E-2</v>
      </c>
    </row>
    <row r="7385" spans="1:9" x14ac:dyDescent="0.25">
      <c r="A7385" s="2" t="s">
        <v>7310</v>
      </c>
      <c r="B7385" s="2">
        <v>0.10345039351056642</v>
      </c>
      <c r="H7385" s="2" t="s">
        <v>1190</v>
      </c>
      <c r="I7385">
        <v>8.6911485074279829E-2</v>
      </c>
    </row>
    <row r="7386" spans="1:9" x14ac:dyDescent="0.25">
      <c r="A7386" s="2" t="s">
        <v>4752</v>
      </c>
      <c r="B7386" s="2">
        <v>0.1034466372119895</v>
      </c>
      <c r="H7386" s="2" t="s">
        <v>3056</v>
      </c>
      <c r="I7386">
        <v>8.6911485074279829E-2</v>
      </c>
    </row>
    <row r="7387" spans="1:9" x14ac:dyDescent="0.25">
      <c r="A7387" s="2" t="s">
        <v>8752</v>
      </c>
      <c r="B7387">
        <v>0.1034466372119895</v>
      </c>
      <c r="H7387" s="2" t="s">
        <v>5149</v>
      </c>
      <c r="I7387">
        <v>8.6911485074279829E-2</v>
      </c>
    </row>
    <row r="7388" spans="1:9" x14ac:dyDescent="0.25">
      <c r="A7388" s="2" t="s">
        <v>9865</v>
      </c>
      <c r="B7388" s="2">
        <v>0.10340284425155642</v>
      </c>
      <c r="H7388" s="2" t="s">
        <v>10281</v>
      </c>
      <c r="I7388">
        <v>8.6911485074279829E-2</v>
      </c>
    </row>
    <row r="7389" spans="1:9" x14ac:dyDescent="0.25">
      <c r="A7389" s="2" t="s">
        <v>6548</v>
      </c>
      <c r="B7389" s="2">
        <v>0.10340284425155641</v>
      </c>
      <c r="H7389" s="2" t="s">
        <v>6080</v>
      </c>
      <c r="I7389">
        <v>8.6911485074279829E-2</v>
      </c>
    </row>
    <row r="7390" spans="1:9" x14ac:dyDescent="0.25">
      <c r="A7390" s="2" t="s">
        <v>10137</v>
      </c>
      <c r="B7390" s="2">
        <v>0.10340284425155628</v>
      </c>
      <c r="H7390" s="2" t="s">
        <v>1750</v>
      </c>
      <c r="I7390">
        <v>8.6911485074279829E-2</v>
      </c>
    </row>
    <row r="7391" spans="1:9" x14ac:dyDescent="0.25">
      <c r="A7391" s="2" t="s">
        <v>6369</v>
      </c>
      <c r="B7391" s="2">
        <v>0.10324440300783515</v>
      </c>
      <c r="H7391" s="2" t="s">
        <v>5260</v>
      </c>
      <c r="I7391" s="2">
        <v>8.6911485074279815E-2</v>
      </c>
    </row>
    <row r="7392" spans="1:9" x14ac:dyDescent="0.25">
      <c r="A7392" s="2" t="s">
        <v>3107</v>
      </c>
      <c r="B7392" s="2">
        <v>0.10324232104019418</v>
      </c>
      <c r="H7392" s="2" t="s">
        <v>823</v>
      </c>
      <c r="I7392" s="2">
        <v>8.6911485074279815E-2</v>
      </c>
    </row>
    <row r="7393" spans="1:9" x14ac:dyDescent="0.25">
      <c r="A7393" s="2" t="s">
        <v>4570</v>
      </c>
      <c r="B7393" s="2">
        <v>0.10324232104019415</v>
      </c>
      <c r="H7393" s="2" t="s">
        <v>9275</v>
      </c>
      <c r="I7393">
        <v>8.6911485074279815E-2</v>
      </c>
    </row>
    <row r="7394" spans="1:9" x14ac:dyDescent="0.25">
      <c r="A7394" s="2" t="s">
        <v>1887</v>
      </c>
      <c r="B7394" s="2">
        <v>0.10324232104019415</v>
      </c>
      <c r="H7394" s="2" t="s">
        <v>4527</v>
      </c>
      <c r="I7394">
        <v>8.6911485074279815E-2</v>
      </c>
    </row>
    <row r="7395" spans="1:9" x14ac:dyDescent="0.25">
      <c r="A7395" s="2" t="s">
        <v>653</v>
      </c>
      <c r="B7395" s="2">
        <v>0.10324232104019415</v>
      </c>
      <c r="H7395" s="2" t="s">
        <v>4722</v>
      </c>
      <c r="I7395" s="2">
        <v>8.6911485074279773E-2</v>
      </c>
    </row>
    <row r="7396" spans="1:9" x14ac:dyDescent="0.25">
      <c r="A7396" s="2" t="s">
        <v>8587</v>
      </c>
      <c r="B7396" s="2">
        <v>0.10324232104019415</v>
      </c>
      <c r="H7396" s="2" t="s">
        <v>1379</v>
      </c>
      <c r="I7396">
        <v>8.6911485074279773E-2</v>
      </c>
    </row>
    <row r="7397" spans="1:9" x14ac:dyDescent="0.25">
      <c r="A7397" s="2" t="s">
        <v>5696</v>
      </c>
      <c r="B7397" s="2">
        <v>0.10324232104019412</v>
      </c>
      <c r="H7397" s="2" t="s">
        <v>109</v>
      </c>
      <c r="I7397" s="2">
        <v>8.6911485074279732E-2</v>
      </c>
    </row>
    <row r="7398" spans="1:9" x14ac:dyDescent="0.25">
      <c r="A7398" s="2" t="s">
        <v>4302</v>
      </c>
      <c r="B7398" s="2">
        <v>0.10324232104019412</v>
      </c>
      <c r="H7398" s="2" t="s">
        <v>2113</v>
      </c>
      <c r="I7398" s="2">
        <v>8.6911485074279704E-2</v>
      </c>
    </row>
    <row r="7399" spans="1:9" x14ac:dyDescent="0.25">
      <c r="A7399" s="2" t="s">
        <v>4826</v>
      </c>
      <c r="B7399" s="2">
        <v>0.10324232104019411</v>
      </c>
      <c r="H7399" s="2" t="s">
        <v>7900</v>
      </c>
      <c r="I7399">
        <v>8.6911485074279704E-2</v>
      </c>
    </row>
    <row r="7400" spans="1:9" x14ac:dyDescent="0.25">
      <c r="A7400" s="2" t="s">
        <v>6917</v>
      </c>
      <c r="B7400" s="2">
        <v>0.10324232104019411</v>
      </c>
      <c r="H7400" s="2" t="s">
        <v>7607</v>
      </c>
      <c r="I7400" s="2">
        <v>8.6911485074279676E-2</v>
      </c>
    </row>
    <row r="7401" spans="1:9" x14ac:dyDescent="0.25">
      <c r="A7401" s="2" t="s">
        <v>7240</v>
      </c>
      <c r="B7401" s="2">
        <v>0.10324232104019408</v>
      </c>
      <c r="H7401" s="2" t="s">
        <v>2441</v>
      </c>
      <c r="I7401" s="2">
        <v>8.6911485074279649E-2</v>
      </c>
    </row>
    <row r="7402" spans="1:9" x14ac:dyDescent="0.25">
      <c r="A7402" s="2" t="s">
        <v>3727</v>
      </c>
      <c r="B7402" s="2">
        <v>0.10324232104019408</v>
      </c>
      <c r="H7402" s="2" t="s">
        <v>1193</v>
      </c>
      <c r="I7402" s="2">
        <v>8.664454016045274E-2</v>
      </c>
    </row>
    <row r="7403" spans="1:9" x14ac:dyDescent="0.25">
      <c r="A7403" s="2" t="s">
        <v>1328</v>
      </c>
      <c r="B7403" s="2">
        <v>0.10324232104019408</v>
      </c>
      <c r="H7403" s="2" t="s">
        <v>657</v>
      </c>
      <c r="I7403" s="2">
        <v>8.6644540160452699E-2</v>
      </c>
    </row>
    <row r="7404" spans="1:9" x14ac:dyDescent="0.25">
      <c r="A7404" s="2" t="s">
        <v>8988</v>
      </c>
      <c r="B7404" s="2">
        <v>0.10324232104019408</v>
      </c>
      <c r="H7404" s="2" t="s">
        <v>8640</v>
      </c>
      <c r="I7404" s="2">
        <v>8.6644540160452616E-2</v>
      </c>
    </row>
    <row r="7405" spans="1:9" x14ac:dyDescent="0.25">
      <c r="A7405" s="2" t="s">
        <v>5599</v>
      </c>
      <c r="B7405" s="2">
        <v>0.10324232104019408</v>
      </c>
      <c r="H7405" s="2" t="s">
        <v>5525</v>
      </c>
      <c r="I7405" s="2">
        <v>8.664454016045256E-2</v>
      </c>
    </row>
    <row r="7406" spans="1:9" x14ac:dyDescent="0.25">
      <c r="A7406" s="2" t="s">
        <v>4044</v>
      </c>
      <c r="B7406" s="2">
        <v>0.10324232104019408</v>
      </c>
      <c r="H7406" s="2" t="s">
        <v>9702</v>
      </c>
      <c r="I7406" s="2">
        <v>8.664454016045256E-2</v>
      </c>
    </row>
    <row r="7407" spans="1:9" x14ac:dyDescent="0.25">
      <c r="A7407" s="2" t="s">
        <v>1450</v>
      </c>
      <c r="B7407" s="2">
        <v>0.10324232104019408</v>
      </c>
      <c r="H7407" s="2" t="s">
        <v>4432</v>
      </c>
      <c r="I7407" s="2">
        <v>8.6644540160452546E-2</v>
      </c>
    </row>
    <row r="7408" spans="1:9" x14ac:dyDescent="0.25">
      <c r="A7408" s="2" t="s">
        <v>7030</v>
      </c>
      <c r="B7408" s="2">
        <v>0.10324232104019407</v>
      </c>
      <c r="H7408" s="2" t="s">
        <v>5872</v>
      </c>
      <c r="I7408" s="2">
        <v>8.6644540160452532E-2</v>
      </c>
    </row>
    <row r="7409" spans="1:9" x14ac:dyDescent="0.25">
      <c r="A7409" s="2" t="s">
        <v>6659</v>
      </c>
      <c r="B7409" s="2">
        <v>0.10324232104019407</v>
      </c>
      <c r="H7409" s="2" t="s">
        <v>10061</v>
      </c>
      <c r="I7409" s="2">
        <v>8.6644540160452532E-2</v>
      </c>
    </row>
    <row r="7410" spans="1:9" x14ac:dyDescent="0.25">
      <c r="A7410" s="2" t="s">
        <v>10138</v>
      </c>
      <c r="B7410" s="2">
        <v>0.10324232104019407</v>
      </c>
      <c r="H7410" s="2" t="s">
        <v>5979</v>
      </c>
      <c r="I7410">
        <v>8.6644540160452532E-2</v>
      </c>
    </row>
    <row r="7411" spans="1:9" x14ac:dyDescent="0.25">
      <c r="A7411" s="2" t="s">
        <v>2722</v>
      </c>
      <c r="B7411" s="2">
        <v>0.10324232104019407</v>
      </c>
      <c r="H7411" s="2" t="s">
        <v>6380</v>
      </c>
      <c r="I7411" s="2">
        <v>8.6644540160452505E-2</v>
      </c>
    </row>
    <row r="7412" spans="1:9" x14ac:dyDescent="0.25">
      <c r="A7412" s="2" t="s">
        <v>7051</v>
      </c>
      <c r="B7412" s="2">
        <v>0.10324232104019404</v>
      </c>
      <c r="H7412" s="2" t="s">
        <v>6963</v>
      </c>
      <c r="I7412" s="2">
        <v>8.6644540160452505E-2</v>
      </c>
    </row>
    <row r="7413" spans="1:9" x14ac:dyDescent="0.25">
      <c r="A7413" s="2" t="s">
        <v>7533</v>
      </c>
      <c r="B7413">
        <v>0.10315611726938671</v>
      </c>
      <c r="H7413" s="2" t="s">
        <v>4546</v>
      </c>
      <c r="I7413" s="2">
        <v>8.6644540160452491E-2</v>
      </c>
    </row>
    <row r="7414" spans="1:9" x14ac:dyDescent="0.25">
      <c r="A7414" s="2" t="s">
        <v>7799</v>
      </c>
      <c r="B7414">
        <v>0.10315611726938667</v>
      </c>
      <c r="H7414" s="2" t="s">
        <v>5222</v>
      </c>
      <c r="I7414" s="2">
        <v>8.6644540160452477E-2</v>
      </c>
    </row>
    <row r="7415" spans="1:9" x14ac:dyDescent="0.25">
      <c r="A7415" s="2" t="s">
        <v>9968</v>
      </c>
      <c r="B7415" s="2">
        <v>0.10315611726938666</v>
      </c>
      <c r="H7415" s="2" t="s">
        <v>10400</v>
      </c>
      <c r="I7415" s="2">
        <v>8.6644540160452477E-2</v>
      </c>
    </row>
    <row r="7416" spans="1:9" x14ac:dyDescent="0.25">
      <c r="A7416" s="2" t="s">
        <v>7646</v>
      </c>
      <c r="B7416" s="2">
        <v>0.10315611726938664</v>
      </c>
      <c r="H7416" s="2" t="s">
        <v>5765</v>
      </c>
      <c r="I7416" s="2">
        <v>8.6644540160452477E-2</v>
      </c>
    </row>
    <row r="7417" spans="1:9" x14ac:dyDescent="0.25">
      <c r="A7417" s="2" t="s">
        <v>6212</v>
      </c>
      <c r="B7417" s="2">
        <v>0.10315611726938664</v>
      </c>
      <c r="H7417" s="2" t="s">
        <v>2134</v>
      </c>
      <c r="I7417" s="2">
        <v>8.6644540160452463E-2</v>
      </c>
    </row>
    <row r="7418" spans="1:9" x14ac:dyDescent="0.25">
      <c r="A7418" s="2" t="s">
        <v>8404</v>
      </c>
      <c r="B7418" s="2">
        <v>0.10315611726938662</v>
      </c>
      <c r="H7418" s="2" t="s">
        <v>624</v>
      </c>
      <c r="I7418" s="2">
        <v>8.6644540160452421E-2</v>
      </c>
    </row>
    <row r="7419" spans="1:9" x14ac:dyDescent="0.25">
      <c r="A7419" s="2" t="s">
        <v>568</v>
      </c>
      <c r="B7419" s="2">
        <v>0.10315611726938662</v>
      </c>
      <c r="H7419" s="2" t="s">
        <v>8855</v>
      </c>
      <c r="I7419" s="2">
        <v>8.6425946094567496E-2</v>
      </c>
    </row>
    <row r="7420" spans="1:9" x14ac:dyDescent="0.25">
      <c r="A7420" s="2" t="s">
        <v>3424</v>
      </c>
      <c r="B7420" s="2">
        <v>0.1031561172693866</v>
      </c>
      <c r="H7420" s="2" t="s">
        <v>5549</v>
      </c>
      <c r="I7420" s="2">
        <v>8.642594609456733E-2</v>
      </c>
    </row>
    <row r="7421" spans="1:9" x14ac:dyDescent="0.25">
      <c r="A7421" s="2" t="s">
        <v>913</v>
      </c>
      <c r="B7421" s="2">
        <v>0.1031561172693866</v>
      </c>
      <c r="H7421" s="2" t="s">
        <v>3658</v>
      </c>
      <c r="I7421" s="2">
        <v>8.642594609456733E-2</v>
      </c>
    </row>
    <row r="7422" spans="1:9" x14ac:dyDescent="0.25">
      <c r="A7422" s="2" t="s">
        <v>1828</v>
      </c>
      <c r="B7422" s="2">
        <v>0.1031561172693866</v>
      </c>
      <c r="H7422" s="2" t="s">
        <v>4248</v>
      </c>
      <c r="I7422" s="2">
        <v>8.6307780255123367E-2</v>
      </c>
    </row>
    <row r="7423" spans="1:9" x14ac:dyDescent="0.25">
      <c r="A7423" s="2" t="s">
        <v>2327</v>
      </c>
      <c r="B7423" s="2">
        <v>0.10315611726938657</v>
      </c>
      <c r="H7423" s="2" t="s">
        <v>1138</v>
      </c>
      <c r="I7423">
        <v>8.6307780255123312E-2</v>
      </c>
    </row>
    <row r="7424" spans="1:9" x14ac:dyDescent="0.25">
      <c r="A7424" s="2" t="s">
        <v>8182</v>
      </c>
      <c r="B7424">
        <v>0.10280974766113365</v>
      </c>
      <c r="H7424" s="2" t="s">
        <v>596</v>
      </c>
      <c r="I7424">
        <v>8.6307780255123298E-2</v>
      </c>
    </row>
    <row r="7425" spans="1:9" x14ac:dyDescent="0.25">
      <c r="A7425" s="2" t="s">
        <v>4639</v>
      </c>
      <c r="B7425" s="2">
        <v>0.1028097476611336</v>
      </c>
      <c r="H7425" s="2" t="s">
        <v>5870</v>
      </c>
      <c r="I7425">
        <v>8.6081851996905934E-2</v>
      </c>
    </row>
    <row r="7426" spans="1:9" x14ac:dyDescent="0.25">
      <c r="A7426" s="2" t="s">
        <v>6022</v>
      </c>
      <c r="B7426" s="2">
        <v>0.1026520075512999</v>
      </c>
      <c r="H7426" s="2" t="s">
        <v>10105</v>
      </c>
      <c r="I7426">
        <v>8.6081851996905823E-2</v>
      </c>
    </row>
    <row r="7427" spans="1:9" x14ac:dyDescent="0.25">
      <c r="A7427" s="2" t="s">
        <v>7666</v>
      </c>
      <c r="B7427" s="2">
        <v>0.1026520075512999</v>
      </c>
      <c r="H7427" s="2" t="s">
        <v>6284</v>
      </c>
      <c r="I7427">
        <v>8.6081851996905809E-2</v>
      </c>
    </row>
    <row r="7428" spans="1:9" x14ac:dyDescent="0.25">
      <c r="A7428" s="2" t="s">
        <v>10054</v>
      </c>
      <c r="B7428" s="2">
        <v>0.10265200755129988</v>
      </c>
      <c r="H7428" s="2" t="s">
        <v>8226</v>
      </c>
      <c r="I7428">
        <v>8.6081851996905809E-2</v>
      </c>
    </row>
    <row r="7429" spans="1:9" x14ac:dyDescent="0.25">
      <c r="A7429" s="2" t="s">
        <v>2454</v>
      </c>
      <c r="B7429" s="2">
        <v>0.10265200755129987</v>
      </c>
      <c r="H7429" s="2" t="s">
        <v>9840</v>
      </c>
      <c r="I7429">
        <v>8.6081851996905795E-2</v>
      </c>
    </row>
    <row r="7430" spans="1:9" x14ac:dyDescent="0.25">
      <c r="A7430" s="2" t="s">
        <v>1933</v>
      </c>
      <c r="B7430" s="2">
        <v>0.10265200755129987</v>
      </c>
      <c r="H7430" s="2" t="s">
        <v>5974</v>
      </c>
      <c r="I7430">
        <v>8.6081851996905767E-2</v>
      </c>
    </row>
    <row r="7431" spans="1:9" x14ac:dyDescent="0.25">
      <c r="A7431" s="2" t="s">
        <v>6119</v>
      </c>
      <c r="B7431" s="2">
        <v>0.10265200755129986</v>
      </c>
      <c r="H7431" s="2" t="s">
        <v>2988</v>
      </c>
      <c r="I7431">
        <v>8.6081851996905753E-2</v>
      </c>
    </row>
    <row r="7432" spans="1:9" x14ac:dyDescent="0.25">
      <c r="A7432" s="2" t="s">
        <v>9241</v>
      </c>
      <c r="B7432" s="2">
        <v>0.10265200755129981</v>
      </c>
      <c r="H7432" s="2" t="s">
        <v>5703</v>
      </c>
      <c r="I7432">
        <v>8.6081851996905739E-2</v>
      </c>
    </row>
    <row r="7433" spans="1:9" x14ac:dyDescent="0.25">
      <c r="A7433" s="2" t="s">
        <v>8124</v>
      </c>
      <c r="B7433" s="2">
        <v>0.10265200755129979</v>
      </c>
      <c r="H7433" s="2" t="s">
        <v>8320</v>
      </c>
      <c r="I7433">
        <v>8.6081851996905712E-2</v>
      </c>
    </row>
    <row r="7434" spans="1:9" x14ac:dyDescent="0.25">
      <c r="A7434" s="2" t="s">
        <v>4896</v>
      </c>
      <c r="B7434" s="2">
        <v>0.10238852987690539</v>
      </c>
      <c r="H7434" s="2" t="s">
        <v>8753</v>
      </c>
      <c r="I7434">
        <v>8.579661993714531E-2</v>
      </c>
    </row>
    <row r="7435" spans="1:9" x14ac:dyDescent="0.25">
      <c r="A7435" s="2" t="s">
        <v>5277</v>
      </c>
      <c r="B7435">
        <v>0.10238852987690537</v>
      </c>
      <c r="H7435" s="2" t="s">
        <v>4611</v>
      </c>
      <c r="I7435">
        <v>8.5796619937145283E-2</v>
      </c>
    </row>
    <row r="7436" spans="1:9" x14ac:dyDescent="0.25">
      <c r="A7436" s="2" t="s">
        <v>6991</v>
      </c>
      <c r="B7436" s="2">
        <v>0.10238852987690536</v>
      </c>
      <c r="H7436" s="2" t="s">
        <v>7694</v>
      </c>
      <c r="I7436">
        <v>8.5796619937145269E-2</v>
      </c>
    </row>
    <row r="7437" spans="1:9" x14ac:dyDescent="0.25">
      <c r="A7437" s="2" t="s">
        <v>5719</v>
      </c>
      <c r="B7437" s="2">
        <v>0.10238852987690536</v>
      </c>
      <c r="H7437" s="2" t="s">
        <v>5722</v>
      </c>
      <c r="I7437">
        <v>8.5796619937145269E-2</v>
      </c>
    </row>
    <row r="7438" spans="1:9" x14ac:dyDescent="0.25">
      <c r="A7438" s="2" t="s">
        <v>640</v>
      </c>
      <c r="B7438" s="2">
        <v>0.10238852987690533</v>
      </c>
      <c r="H7438" s="2" t="s">
        <v>161</v>
      </c>
      <c r="I7438">
        <v>8.5796619937145213E-2</v>
      </c>
    </row>
    <row r="7439" spans="1:9" x14ac:dyDescent="0.25">
      <c r="A7439" s="2" t="s">
        <v>2940</v>
      </c>
      <c r="B7439" s="2">
        <v>0.10238852987690533</v>
      </c>
      <c r="H7439" s="2" t="s">
        <v>9585</v>
      </c>
      <c r="I7439">
        <v>8.5796619937145172E-2</v>
      </c>
    </row>
    <row r="7440" spans="1:9" x14ac:dyDescent="0.25">
      <c r="A7440" s="2" t="s">
        <v>7209</v>
      </c>
      <c r="B7440">
        <v>0.10238852987690533</v>
      </c>
      <c r="H7440" s="2" t="s">
        <v>778</v>
      </c>
      <c r="I7440">
        <v>8.5796619937145172E-2</v>
      </c>
    </row>
    <row r="7441" spans="1:9" x14ac:dyDescent="0.25">
      <c r="A7441" s="2" t="s">
        <v>767</v>
      </c>
      <c r="B7441">
        <v>0.10238852987690529</v>
      </c>
      <c r="H7441" s="2" t="s">
        <v>3983</v>
      </c>
      <c r="I7441">
        <v>8.5796619937145158E-2</v>
      </c>
    </row>
    <row r="7442" spans="1:9" x14ac:dyDescent="0.25">
      <c r="A7442" s="2" t="s">
        <v>1038</v>
      </c>
      <c r="B7442" s="2">
        <v>0.10238852987690526</v>
      </c>
      <c r="H7442" s="2" t="s">
        <v>6560</v>
      </c>
      <c r="I7442">
        <v>8.5796619937145158E-2</v>
      </c>
    </row>
    <row r="7443" spans="1:9" x14ac:dyDescent="0.25">
      <c r="A7443" s="2" t="s">
        <v>9697</v>
      </c>
      <c r="B7443" s="2">
        <v>0.10238852987690525</v>
      </c>
      <c r="H7443" s="2" t="s">
        <v>4327</v>
      </c>
      <c r="I7443">
        <v>8.5796619937145144E-2</v>
      </c>
    </row>
    <row r="7444" spans="1:9" x14ac:dyDescent="0.25">
      <c r="A7444" s="2" t="s">
        <v>5039</v>
      </c>
      <c r="B7444" s="2">
        <v>0.10234397218959798</v>
      </c>
      <c r="H7444" s="2" t="s">
        <v>9455</v>
      </c>
      <c r="I7444" s="2">
        <v>8.5627186569654526E-2</v>
      </c>
    </row>
    <row r="7445" spans="1:9" x14ac:dyDescent="0.25">
      <c r="A7445" s="2" t="s">
        <v>2698</v>
      </c>
      <c r="B7445" s="2">
        <v>0.10234397218959797</v>
      </c>
      <c r="H7445" s="2" t="s">
        <v>2585</v>
      </c>
      <c r="I7445" s="2">
        <v>8.5627186569654498E-2</v>
      </c>
    </row>
    <row r="7446" spans="1:9" x14ac:dyDescent="0.25">
      <c r="A7446" s="2" t="s">
        <v>8316</v>
      </c>
      <c r="B7446" s="2">
        <v>0.10232755407846801</v>
      </c>
      <c r="H7446" s="2" t="s">
        <v>4908</v>
      </c>
      <c r="I7446" s="2">
        <v>8.5627186569654498E-2</v>
      </c>
    </row>
    <row r="7447" spans="1:9" x14ac:dyDescent="0.25">
      <c r="A7447" s="2" t="s">
        <v>1981</v>
      </c>
      <c r="B7447" s="2">
        <v>0.102327554078468</v>
      </c>
      <c r="H7447" s="2" t="s">
        <v>335</v>
      </c>
      <c r="I7447">
        <v>8.5414002785289864E-2</v>
      </c>
    </row>
    <row r="7448" spans="1:9" x14ac:dyDescent="0.25">
      <c r="A7448" s="2" t="s">
        <v>9731</v>
      </c>
      <c r="B7448" s="2">
        <v>0.10232755407846796</v>
      </c>
      <c r="H7448" s="2" t="s">
        <v>698</v>
      </c>
      <c r="I7448">
        <v>8.5414002785289864E-2</v>
      </c>
    </row>
    <row r="7449" spans="1:9" x14ac:dyDescent="0.25">
      <c r="A7449" s="2" t="s">
        <v>648</v>
      </c>
      <c r="B7449" s="2">
        <v>0.10232755407846794</v>
      </c>
      <c r="H7449" s="2" t="s">
        <v>4670</v>
      </c>
      <c r="I7449">
        <v>8.541400278528985E-2</v>
      </c>
    </row>
    <row r="7450" spans="1:9" x14ac:dyDescent="0.25">
      <c r="A7450" s="2" t="s">
        <v>8789</v>
      </c>
      <c r="B7450" s="2">
        <v>0.10232755407846786</v>
      </c>
      <c r="H7450" s="2" t="s">
        <v>4830</v>
      </c>
      <c r="I7450">
        <v>8.541400278528985E-2</v>
      </c>
    </row>
    <row r="7451" spans="1:9" x14ac:dyDescent="0.25">
      <c r="A7451" s="2" t="s">
        <v>10125</v>
      </c>
      <c r="B7451">
        <v>0.10232755407846784</v>
      </c>
      <c r="H7451" s="2" t="s">
        <v>6265</v>
      </c>
      <c r="I7451" s="2">
        <v>8.4593427728008458E-2</v>
      </c>
    </row>
    <row r="7452" spans="1:9" x14ac:dyDescent="0.25">
      <c r="A7452" s="2" t="s">
        <v>10681</v>
      </c>
      <c r="B7452">
        <v>0.10232755407846784</v>
      </c>
      <c r="H7452" s="2" t="s">
        <v>1286</v>
      </c>
      <c r="I7452" s="2">
        <v>8.4593427728008416E-2</v>
      </c>
    </row>
    <row r="7453" spans="1:9" x14ac:dyDescent="0.25">
      <c r="A7453" s="2" t="s">
        <v>9830</v>
      </c>
      <c r="B7453">
        <v>0.10223371944250746</v>
      </c>
      <c r="H7453" s="2" t="s">
        <v>5454</v>
      </c>
      <c r="I7453">
        <v>8.4593427728008416E-2</v>
      </c>
    </row>
    <row r="7454" spans="1:9" x14ac:dyDescent="0.25">
      <c r="A7454" s="2" t="s">
        <v>5488</v>
      </c>
      <c r="B7454" s="2">
        <v>0.10222632252541958</v>
      </c>
      <c r="H7454" s="2" t="s">
        <v>4619</v>
      </c>
      <c r="I7454">
        <v>8.4593427728008402E-2</v>
      </c>
    </row>
    <row r="7455" spans="1:9" x14ac:dyDescent="0.25">
      <c r="A7455" s="2" t="s">
        <v>6093</v>
      </c>
      <c r="B7455" s="2">
        <v>0.10222632252541955</v>
      </c>
      <c r="H7455" s="2" t="s">
        <v>1216</v>
      </c>
      <c r="I7455">
        <v>8.4593427728008402E-2</v>
      </c>
    </row>
    <row r="7456" spans="1:9" x14ac:dyDescent="0.25">
      <c r="A7456" s="2" t="s">
        <v>9629</v>
      </c>
      <c r="B7456" s="2">
        <v>0.10222632252541955</v>
      </c>
      <c r="H7456" s="2" t="s">
        <v>677</v>
      </c>
      <c r="I7456" s="2">
        <v>8.4593427728008375E-2</v>
      </c>
    </row>
    <row r="7457" spans="1:9" x14ac:dyDescent="0.25">
      <c r="A7457" s="2" t="s">
        <v>5285</v>
      </c>
      <c r="B7457" s="2">
        <v>0.10197026698112006</v>
      </c>
      <c r="H7457" s="2" t="s">
        <v>7810</v>
      </c>
      <c r="I7457" s="2">
        <v>8.4593427728008375E-2</v>
      </c>
    </row>
    <row r="7458" spans="1:9" x14ac:dyDescent="0.25">
      <c r="A7458" s="2" t="s">
        <v>3427</v>
      </c>
      <c r="B7458" s="2">
        <v>0.10196726000009598</v>
      </c>
      <c r="H7458" s="2" t="s">
        <v>662</v>
      </c>
      <c r="I7458" s="2">
        <v>8.4593427728008375E-2</v>
      </c>
    </row>
    <row r="7459" spans="1:9" x14ac:dyDescent="0.25">
      <c r="A7459" s="2" t="s">
        <v>7906</v>
      </c>
      <c r="B7459" s="2">
        <v>0.10196726000009594</v>
      </c>
      <c r="H7459" s="2" t="s">
        <v>4164</v>
      </c>
      <c r="I7459">
        <v>8.4593427728008375E-2</v>
      </c>
    </row>
    <row r="7460" spans="1:9" x14ac:dyDescent="0.25">
      <c r="A7460" s="2" t="s">
        <v>5329</v>
      </c>
      <c r="B7460">
        <v>0.10191517896124398</v>
      </c>
      <c r="H7460" s="2" t="s">
        <v>10703</v>
      </c>
      <c r="I7460">
        <v>8.4593427728008375E-2</v>
      </c>
    </row>
    <row r="7461" spans="1:9" x14ac:dyDescent="0.25">
      <c r="A7461" s="2" t="s">
        <v>2978</v>
      </c>
      <c r="B7461" s="2">
        <v>0.10191517896124387</v>
      </c>
      <c r="H7461" s="2" t="s">
        <v>1759</v>
      </c>
      <c r="I7461">
        <v>8.4593427728008375E-2</v>
      </c>
    </row>
    <row r="7462" spans="1:9" x14ac:dyDescent="0.25">
      <c r="A7462" s="2" t="s">
        <v>1176</v>
      </c>
      <c r="B7462" s="2">
        <v>0.10191517896124386</v>
      </c>
      <c r="H7462" s="2" t="s">
        <v>10415</v>
      </c>
      <c r="I7462">
        <v>8.4593427728008375E-2</v>
      </c>
    </row>
    <row r="7463" spans="1:9" x14ac:dyDescent="0.25">
      <c r="A7463" s="2" t="s">
        <v>2130</v>
      </c>
      <c r="B7463" s="2">
        <v>0.10187941702195988</v>
      </c>
      <c r="H7463" s="2" t="s">
        <v>8887</v>
      </c>
      <c r="I7463">
        <v>8.4593427728008375E-2</v>
      </c>
    </row>
    <row r="7464" spans="1:9" x14ac:dyDescent="0.25">
      <c r="A7464" s="2" t="s">
        <v>6026</v>
      </c>
      <c r="B7464" s="2">
        <v>0.10168945433312929</v>
      </c>
      <c r="H7464" s="2" t="s">
        <v>3268</v>
      </c>
      <c r="I7464">
        <v>8.4593427728008375E-2</v>
      </c>
    </row>
    <row r="7465" spans="1:9" x14ac:dyDescent="0.25">
      <c r="A7465" s="2" t="s">
        <v>1777</v>
      </c>
      <c r="B7465">
        <v>0.10168945433312926</v>
      </c>
      <c r="H7465" s="2" t="s">
        <v>854</v>
      </c>
      <c r="I7465">
        <v>8.4593427728008375E-2</v>
      </c>
    </row>
    <row r="7466" spans="1:9" x14ac:dyDescent="0.25">
      <c r="A7466" s="2" t="s">
        <v>2157</v>
      </c>
      <c r="B7466">
        <v>0.10168945433312918</v>
      </c>
      <c r="H7466" s="2" t="s">
        <v>8987</v>
      </c>
      <c r="I7466" s="2">
        <v>8.4593427728008361E-2</v>
      </c>
    </row>
    <row r="7467" spans="1:9" x14ac:dyDescent="0.25">
      <c r="A7467" s="2" t="s">
        <v>3379</v>
      </c>
      <c r="B7467">
        <v>0.10168945433312913</v>
      </c>
      <c r="H7467" s="2" t="s">
        <v>4096</v>
      </c>
      <c r="I7467" s="2">
        <v>8.4593427728008361E-2</v>
      </c>
    </row>
    <row r="7468" spans="1:9" x14ac:dyDescent="0.25">
      <c r="A7468" s="2" t="s">
        <v>3030</v>
      </c>
      <c r="B7468" s="2">
        <v>0.10168945433312909</v>
      </c>
      <c r="H7468" s="2" t="s">
        <v>7145</v>
      </c>
      <c r="I7468" s="2">
        <v>8.4593427728008361E-2</v>
      </c>
    </row>
    <row r="7469" spans="1:9" x14ac:dyDescent="0.25">
      <c r="A7469" s="2" t="s">
        <v>1592</v>
      </c>
      <c r="B7469" s="2">
        <v>0.10168945433312908</v>
      </c>
      <c r="H7469" s="2" t="s">
        <v>2440</v>
      </c>
      <c r="I7469" s="2">
        <v>8.4593427728008361E-2</v>
      </c>
    </row>
    <row r="7470" spans="1:9" x14ac:dyDescent="0.25">
      <c r="A7470" s="2" t="s">
        <v>5823</v>
      </c>
      <c r="B7470">
        <v>0.10168945433312906</v>
      </c>
      <c r="H7470" s="2" t="s">
        <v>8716</v>
      </c>
      <c r="I7470" s="2">
        <v>8.4593427728008361E-2</v>
      </c>
    </row>
    <row r="7471" spans="1:9" x14ac:dyDescent="0.25">
      <c r="A7471" s="2" t="s">
        <v>1363</v>
      </c>
      <c r="B7471" s="2">
        <v>0.10168945433312904</v>
      </c>
      <c r="H7471" s="2" t="s">
        <v>8506</v>
      </c>
      <c r="I7471">
        <v>8.4593427728008361E-2</v>
      </c>
    </row>
    <row r="7472" spans="1:9" x14ac:dyDescent="0.25">
      <c r="A7472" s="2" t="s">
        <v>9621</v>
      </c>
      <c r="B7472">
        <v>0.10168945433312904</v>
      </c>
      <c r="H7472" s="2" t="s">
        <v>286</v>
      </c>
      <c r="I7472">
        <v>8.4593427728008361E-2</v>
      </c>
    </row>
    <row r="7473" spans="1:9" x14ac:dyDescent="0.25">
      <c r="A7473" s="2" t="s">
        <v>7365</v>
      </c>
      <c r="B7473" s="2">
        <v>0.10165914718579891</v>
      </c>
      <c r="H7473" s="2" t="s">
        <v>1937</v>
      </c>
      <c r="I7473">
        <v>8.4593427728008361E-2</v>
      </c>
    </row>
    <row r="7474" spans="1:9" x14ac:dyDescent="0.25">
      <c r="A7474" s="2" t="s">
        <v>7834</v>
      </c>
      <c r="B7474" s="2">
        <v>0.10165914718579891</v>
      </c>
      <c r="H7474" s="2" t="s">
        <v>407</v>
      </c>
      <c r="I7474">
        <v>8.4593427728008347E-2</v>
      </c>
    </row>
    <row r="7475" spans="1:9" x14ac:dyDescent="0.25">
      <c r="A7475" s="2" t="s">
        <v>534</v>
      </c>
      <c r="B7475" s="2">
        <v>0.10165914718579891</v>
      </c>
      <c r="H7475" s="2" t="s">
        <v>97</v>
      </c>
      <c r="I7475">
        <v>8.4593427728008347E-2</v>
      </c>
    </row>
    <row r="7476" spans="1:9" x14ac:dyDescent="0.25">
      <c r="A7476" s="2" t="s">
        <v>4507</v>
      </c>
      <c r="B7476" s="2">
        <v>0.10165914718579891</v>
      </c>
      <c r="H7476" s="2" t="s">
        <v>118</v>
      </c>
      <c r="I7476">
        <v>8.4593427728008347E-2</v>
      </c>
    </row>
    <row r="7477" spans="1:9" x14ac:dyDescent="0.25">
      <c r="A7477" s="2" t="s">
        <v>530</v>
      </c>
      <c r="B7477">
        <v>0.10165914718579891</v>
      </c>
      <c r="H7477" s="2" t="s">
        <v>3713</v>
      </c>
      <c r="I7477" s="2">
        <v>8.4593427728008333E-2</v>
      </c>
    </row>
    <row r="7478" spans="1:9" x14ac:dyDescent="0.25">
      <c r="A7478" s="2" t="s">
        <v>4641</v>
      </c>
      <c r="B7478" s="2">
        <v>0.10165914718579888</v>
      </c>
      <c r="H7478" s="2" t="s">
        <v>8594</v>
      </c>
      <c r="I7478">
        <v>8.4593427728008305E-2</v>
      </c>
    </row>
    <row r="7479" spans="1:9" x14ac:dyDescent="0.25">
      <c r="A7479" s="2" t="s">
        <v>2527</v>
      </c>
      <c r="B7479" s="2">
        <v>0.10165914718579887</v>
      </c>
      <c r="H7479" s="2" t="s">
        <v>443</v>
      </c>
      <c r="I7479" s="2">
        <v>8.4593427728008291E-2</v>
      </c>
    </row>
    <row r="7480" spans="1:9" x14ac:dyDescent="0.25">
      <c r="A7480" s="2" t="s">
        <v>243</v>
      </c>
      <c r="B7480">
        <v>0.10152292860421167</v>
      </c>
      <c r="H7480" s="2" t="s">
        <v>5639</v>
      </c>
      <c r="I7480" s="2">
        <v>8.4593427728008291E-2</v>
      </c>
    </row>
    <row r="7481" spans="1:9" x14ac:dyDescent="0.25">
      <c r="A7481" s="2" t="s">
        <v>7361</v>
      </c>
      <c r="B7481" s="2">
        <v>0.10149138134850542</v>
      </c>
      <c r="H7481" s="2" t="s">
        <v>2646</v>
      </c>
      <c r="I7481" s="2">
        <v>8.459342772800825E-2</v>
      </c>
    </row>
    <row r="7482" spans="1:9" x14ac:dyDescent="0.25">
      <c r="A7482" s="2" t="s">
        <v>6752</v>
      </c>
      <c r="B7482" s="2">
        <v>0.10149138134850538</v>
      </c>
      <c r="H7482" s="2" t="s">
        <v>916</v>
      </c>
      <c r="I7482" s="2">
        <v>8.459342772800825E-2</v>
      </c>
    </row>
    <row r="7483" spans="1:9" x14ac:dyDescent="0.25">
      <c r="A7483" s="2" t="s">
        <v>5514</v>
      </c>
      <c r="B7483" s="2">
        <v>0.10149138134850538</v>
      </c>
      <c r="H7483" s="2" t="s">
        <v>4411</v>
      </c>
      <c r="I7483">
        <v>8.454857261525163E-2</v>
      </c>
    </row>
    <row r="7484" spans="1:9" x14ac:dyDescent="0.25">
      <c r="A7484" s="2" t="s">
        <v>7816</v>
      </c>
      <c r="B7484" s="2">
        <v>0.10149138134850538</v>
      </c>
      <c r="H7484" s="2" t="s">
        <v>2252</v>
      </c>
      <c r="I7484">
        <v>8.4548572615251588E-2</v>
      </c>
    </row>
    <row r="7485" spans="1:9" x14ac:dyDescent="0.25">
      <c r="A7485" s="2" t="s">
        <v>3446</v>
      </c>
      <c r="B7485" s="2">
        <v>0.10149138134850538</v>
      </c>
      <c r="H7485" s="2" t="s">
        <v>2818</v>
      </c>
      <c r="I7485" s="2">
        <v>8.4548572615251547E-2</v>
      </c>
    </row>
    <row r="7486" spans="1:9" x14ac:dyDescent="0.25">
      <c r="A7486" s="2" t="s">
        <v>3024</v>
      </c>
      <c r="B7486" s="2">
        <v>0.10149138134850538</v>
      </c>
      <c r="H7486" s="2" t="s">
        <v>3730</v>
      </c>
      <c r="I7486">
        <v>8.4548572615251533E-2</v>
      </c>
    </row>
    <row r="7487" spans="1:9" x14ac:dyDescent="0.25">
      <c r="A7487" s="2" t="s">
        <v>7375</v>
      </c>
      <c r="B7487" s="2">
        <v>0.10149138134850538</v>
      </c>
      <c r="H7487" s="2" t="s">
        <v>124</v>
      </c>
      <c r="I7487" s="2">
        <v>8.4548572615251505E-2</v>
      </c>
    </row>
    <row r="7488" spans="1:9" x14ac:dyDescent="0.25">
      <c r="A7488" s="2" t="s">
        <v>3477</v>
      </c>
      <c r="B7488" s="2">
        <v>0.1011492433717312</v>
      </c>
      <c r="H7488" s="2" t="s">
        <v>4790</v>
      </c>
      <c r="I7488" s="2">
        <v>8.4483314244046051E-2</v>
      </c>
    </row>
    <row r="7489" spans="1:9" x14ac:dyDescent="0.25">
      <c r="A7489" s="2" t="s">
        <v>1088</v>
      </c>
      <c r="B7489" s="2">
        <v>0.1011492433717312</v>
      </c>
      <c r="H7489" s="2" t="s">
        <v>593</v>
      </c>
      <c r="I7489" s="2">
        <v>8.4483314244045982E-2</v>
      </c>
    </row>
    <row r="7490" spans="1:9" x14ac:dyDescent="0.25">
      <c r="A7490" s="2" t="s">
        <v>8765</v>
      </c>
      <c r="B7490" s="2">
        <v>0.10114924337173117</v>
      </c>
      <c r="H7490" s="2" t="s">
        <v>8765</v>
      </c>
      <c r="I7490" s="2">
        <v>8.4483314244045968E-2</v>
      </c>
    </row>
    <row r="7491" spans="1:9" x14ac:dyDescent="0.25">
      <c r="A7491" s="2" t="s">
        <v>4683</v>
      </c>
      <c r="B7491" s="2">
        <v>0.10114924337173117</v>
      </c>
      <c r="H7491" s="2" t="s">
        <v>5738</v>
      </c>
      <c r="I7491" s="2">
        <v>8.4483314244045968E-2</v>
      </c>
    </row>
    <row r="7492" spans="1:9" x14ac:dyDescent="0.25">
      <c r="A7492" s="2" t="s">
        <v>7800</v>
      </c>
      <c r="B7492" s="2">
        <v>0.10114924337173116</v>
      </c>
      <c r="H7492" s="2" t="s">
        <v>3573</v>
      </c>
      <c r="I7492">
        <v>8.4483314244045954E-2</v>
      </c>
    </row>
    <row r="7493" spans="1:9" x14ac:dyDescent="0.25">
      <c r="A7493" s="2" t="s">
        <v>6934</v>
      </c>
      <c r="B7493">
        <v>0.10105403770366875</v>
      </c>
      <c r="H7493" s="2" t="s">
        <v>9777</v>
      </c>
      <c r="I7493">
        <v>8.448331424404594E-2</v>
      </c>
    </row>
    <row r="7494" spans="1:9" x14ac:dyDescent="0.25">
      <c r="A7494" s="2" t="s">
        <v>8536</v>
      </c>
      <c r="B7494" s="2">
        <v>0.10105403770366862</v>
      </c>
      <c r="H7494" s="2" t="s">
        <v>1448</v>
      </c>
      <c r="I7494" s="2">
        <v>8.4483314244045926E-2</v>
      </c>
    </row>
    <row r="7495" spans="1:9" x14ac:dyDescent="0.25">
      <c r="A7495" s="2" t="s">
        <v>3343</v>
      </c>
      <c r="B7495" s="2">
        <v>0.1009999351106311</v>
      </c>
      <c r="H7495" s="2" t="s">
        <v>384</v>
      </c>
      <c r="I7495" s="2">
        <v>8.4483314244045926E-2</v>
      </c>
    </row>
    <row r="7496" spans="1:9" x14ac:dyDescent="0.25">
      <c r="A7496" s="2" t="s">
        <v>1068</v>
      </c>
      <c r="B7496" s="2">
        <v>0.1009999351106311</v>
      </c>
      <c r="H7496" s="2" t="s">
        <v>3617</v>
      </c>
      <c r="I7496">
        <v>8.4483314244045926E-2</v>
      </c>
    </row>
    <row r="7497" spans="1:9" x14ac:dyDescent="0.25">
      <c r="A7497" s="2" t="s">
        <v>5567</v>
      </c>
      <c r="B7497" s="2">
        <v>0.1007984551152339</v>
      </c>
      <c r="H7497" s="2" t="s">
        <v>1929</v>
      </c>
      <c r="I7497" s="2">
        <v>8.4483314244045912E-2</v>
      </c>
    </row>
    <row r="7498" spans="1:9" x14ac:dyDescent="0.25">
      <c r="A7498" s="2" t="s">
        <v>5966</v>
      </c>
      <c r="B7498" s="2">
        <v>0.10079845511523389</v>
      </c>
      <c r="H7498" s="2" t="s">
        <v>4700</v>
      </c>
      <c r="I7498" s="2">
        <v>8.4140848019067987E-2</v>
      </c>
    </row>
    <row r="7499" spans="1:9" x14ac:dyDescent="0.25">
      <c r="A7499" s="2" t="s">
        <v>10119</v>
      </c>
      <c r="B7499" s="2">
        <v>0.10079845511523386</v>
      </c>
      <c r="H7499" s="2" t="s">
        <v>6935</v>
      </c>
      <c r="I7499">
        <v>8.4140848019067946E-2</v>
      </c>
    </row>
    <row r="7500" spans="1:9" x14ac:dyDescent="0.25">
      <c r="A7500" s="2" t="s">
        <v>774</v>
      </c>
      <c r="B7500" s="2">
        <v>0.10079845511523385</v>
      </c>
      <c r="H7500" s="2" t="s">
        <v>10675</v>
      </c>
      <c r="I7500">
        <v>8.4140848019067904E-2</v>
      </c>
    </row>
    <row r="7501" spans="1:9" x14ac:dyDescent="0.25">
      <c r="A7501" s="2" t="s">
        <v>5152</v>
      </c>
      <c r="B7501" s="2">
        <v>0.10079845511523385</v>
      </c>
      <c r="H7501" s="2" t="s">
        <v>8985</v>
      </c>
      <c r="I7501">
        <v>8.4140848019067904E-2</v>
      </c>
    </row>
    <row r="7502" spans="1:9" x14ac:dyDescent="0.25">
      <c r="A7502" s="2" t="s">
        <v>10486</v>
      </c>
      <c r="B7502" s="2">
        <v>0.10075031339887484</v>
      </c>
      <c r="H7502" s="2" t="s">
        <v>2504</v>
      </c>
      <c r="I7502" s="2">
        <v>8.4140848019067876E-2</v>
      </c>
    </row>
    <row r="7503" spans="1:9" x14ac:dyDescent="0.25">
      <c r="A7503" s="2" t="s">
        <v>6929</v>
      </c>
      <c r="B7503" s="2">
        <v>0.10075031339887483</v>
      </c>
      <c r="H7503" s="2" t="s">
        <v>1349</v>
      </c>
      <c r="I7503" s="2">
        <v>8.4140848019067863E-2</v>
      </c>
    </row>
    <row r="7504" spans="1:9" x14ac:dyDescent="0.25">
      <c r="A7504" s="2" t="s">
        <v>4779</v>
      </c>
      <c r="B7504" s="2">
        <v>0.1007503133988748</v>
      </c>
      <c r="H7504" s="2" t="s">
        <v>7977</v>
      </c>
      <c r="I7504" s="2">
        <v>8.413503349383207E-2</v>
      </c>
    </row>
    <row r="7505" spans="1:9" x14ac:dyDescent="0.25">
      <c r="A7505" s="2" t="s">
        <v>6245</v>
      </c>
      <c r="B7505" s="2">
        <v>0.1007503133988748</v>
      </c>
      <c r="H7505" s="2" t="s">
        <v>542</v>
      </c>
      <c r="I7505">
        <v>8.3929288482496339E-2</v>
      </c>
    </row>
    <row r="7506" spans="1:9" x14ac:dyDescent="0.25">
      <c r="A7506" s="2" t="s">
        <v>9447</v>
      </c>
      <c r="B7506" s="2">
        <v>0.1007503133988748</v>
      </c>
      <c r="H7506" s="2" t="s">
        <v>6799</v>
      </c>
      <c r="I7506" s="2">
        <v>8.3917966059202348E-2</v>
      </c>
    </row>
    <row r="7507" spans="1:9" x14ac:dyDescent="0.25">
      <c r="A7507" s="2" t="s">
        <v>6417</v>
      </c>
      <c r="B7507" s="2">
        <v>0.1007503133988748</v>
      </c>
      <c r="H7507" s="2" t="s">
        <v>3530</v>
      </c>
      <c r="I7507" s="2">
        <v>8.3917966059202334E-2</v>
      </c>
    </row>
    <row r="7508" spans="1:9" x14ac:dyDescent="0.25">
      <c r="A7508" s="2" t="s">
        <v>5505</v>
      </c>
      <c r="B7508" s="2">
        <v>0.1007503133988748</v>
      </c>
      <c r="H7508" s="2" t="s">
        <v>10521</v>
      </c>
      <c r="I7508" s="2">
        <v>8.3917966059202306E-2</v>
      </c>
    </row>
    <row r="7509" spans="1:9" x14ac:dyDescent="0.25">
      <c r="A7509" s="2" t="s">
        <v>4109</v>
      </c>
      <c r="B7509" s="2">
        <v>0.1007503133988748</v>
      </c>
      <c r="H7509" s="2" t="s">
        <v>3507</v>
      </c>
      <c r="I7509" s="2">
        <v>8.3821854427909501E-2</v>
      </c>
    </row>
    <row r="7510" spans="1:9" x14ac:dyDescent="0.25">
      <c r="A7510" s="2" t="s">
        <v>2686</v>
      </c>
      <c r="B7510" s="2">
        <v>0.1007503133988748</v>
      </c>
      <c r="H7510" s="2" t="s">
        <v>2846</v>
      </c>
      <c r="I7510" s="2">
        <v>8.3639594319017366E-2</v>
      </c>
    </row>
    <row r="7511" spans="1:9" x14ac:dyDescent="0.25">
      <c r="A7511" s="2" t="s">
        <v>3185</v>
      </c>
      <c r="B7511" s="2">
        <v>0.10075031339887476</v>
      </c>
      <c r="H7511" s="2" t="s">
        <v>5245</v>
      </c>
      <c r="I7511" s="2">
        <v>8.3639594319017352E-2</v>
      </c>
    </row>
    <row r="7512" spans="1:9" x14ac:dyDescent="0.25">
      <c r="A7512" s="2" t="s">
        <v>106</v>
      </c>
      <c r="B7512">
        <v>0.10072765259159275</v>
      </c>
      <c r="H7512" s="2" t="s">
        <v>2319</v>
      </c>
      <c r="I7512" s="2">
        <v>8.3639594319017338E-2</v>
      </c>
    </row>
    <row r="7513" spans="1:9" x14ac:dyDescent="0.25">
      <c r="A7513" s="2" t="s">
        <v>2880</v>
      </c>
      <c r="B7513" s="2">
        <v>0.10072765259159271</v>
      </c>
      <c r="H7513" s="2" t="s">
        <v>830</v>
      </c>
      <c r="I7513" s="2">
        <v>8.3639594319017338E-2</v>
      </c>
    </row>
    <row r="7514" spans="1:9" x14ac:dyDescent="0.25">
      <c r="A7514" s="2" t="s">
        <v>4951</v>
      </c>
      <c r="B7514" s="2">
        <v>0.10072765259159266</v>
      </c>
      <c r="H7514" s="2" t="s">
        <v>4253</v>
      </c>
      <c r="I7514" s="2">
        <v>8.363959431901731E-2</v>
      </c>
    </row>
    <row r="7515" spans="1:9" x14ac:dyDescent="0.25">
      <c r="A7515" s="2" t="s">
        <v>4116</v>
      </c>
      <c r="B7515">
        <v>0.10072765259159266</v>
      </c>
      <c r="H7515" s="2" t="s">
        <v>1936</v>
      </c>
      <c r="I7515" s="2">
        <v>8.3639594319017241E-2</v>
      </c>
    </row>
    <row r="7516" spans="1:9" x14ac:dyDescent="0.25">
      <c r="A7516" s="2" t="s">
        <v>3799</v>
      </c>
      <c r="B7516" s="2">
        <v>0.10072765259159265</v>
      </c>
      <c r="H7516" s="2" t="s">
        <v>10212</v>
      </c>
      <c r="I7516" s="2">
        <v>8.3639594319017227E-2</v>
      </c>
    </row>
    <row r="7517" spans="1:9" x14ac:dyDescent="0.25">
      <c r="A7517" s="2" t="s">
        <v>7480</v>
      </c>
      <c r="B7517">
        <v>0.10072765259159264</v>
      </c>
      <c r="H7517" s="2" t="s">
        <v>2416</v>
      </c>
      <c r="I7517">
        <v>8.3639594319017227E-2</v>
      </c>
    </row>
    <row r="7518" spans="1:9" x14ac:dyDescent="0.25">
      <c r="A7518" s="2" t="s">
        <v>178</v>
      </c>
      <c r="B7518" s="2">
        <v>0.10072765259159262</v>
      </c>
      <c r="H7518" s="2" t="s">
        <v>2237</v>
      </c>
      <c r="I7518" s="2">
        <v>8.3639594319017199E-2</v>
      </c>
    </row>
    <row r="7519" spans="1:9" x14ac:dyDescent="0.25">
      <c r="A7519" s="2" t="s">
        <v>3754</v>
      </c>
      <c r="B7519">
        <v>0.10072765259159262</v>
      </c>
      <c r="H7519" s="2" t="s">
        <v>1323</v>
      </c>
      <c r="I7519">
        <v>8.3639594319017199E-2</v>
      </c>
    </row>
    <row r="7520" spans="1:9" x14ac:dyDescent="0.25">
      <c r="A7520" s="2" t="s">
        <v>7032</v>
      </c>
      <c r="B7520" s="2">
        <v>0.10072765259159261</v>
      </c>
      <c r="H7520" s="2" t="s">
        <v>9038</v>
      </c>
      <c r="I7520" s="2">
        <v>8.3524033606420495E-2</v>
      </c>
    </row>
    <row r="7521" spans="1:9" x14ac:dyDescent="0.25">
      <c r="A7521" s="2" t="s">
        <v>3139</v>
      </c>
      <c r="B7521" s="2">
        <v>0.10072765259159261</v>
      </c>
      <c r="H7521" s="2" t="s">
        <v>7633</v>
      </c>
      <c r="I7521">
        <v>8.3419307247183924E-2</v>
      </c>
    </row>
    <row r="7522" spans="1:9" x14ac:dyDescent="0.25">
      <c r="A7522" s="2" t="s">
        <v>1263</v>
      </c>
      <c r="B7522" s="2">
        <v>0.10069535822421166</v>
      </c>
      <c r="H7522" s="2" t="s">
        <v>5811</v>
      </c>
      <c r="I7522">
        <v>8.3419307247183924E-2</v>
      </c>
    </row>
    <row r="7523" spans="1:9" x14ac:dyDescent="0.25">
      <c r="A7523" s="2" t="s">
        <v>300</v>
      </c>
      <c r="B7523" s="2">
        <v>0.10060974927870425</v>
      </c>
      <c r="H7523" s="2" t="s">
        <v>477</v>
      </c>
      <c r="I7523" s="2">
        <v>8.3419307247183883E-2</v>
      </c>
    </row>
    <row r="7524" spans="1:9" x14ac:dyDescent="0.25">
      <c r="A7524" s="2" t="s">
        <v>1144</v>
      </c>
      <c r="B7524" s="2">
        <v>0.10060974927870421</v>
      </c>
      <c r="H7524" s="2" t="s">
        <v>10714</v>
      </c>
      <c r="I7524">
        <v>8.3419307247183883E-2</v>
      </c>
    </row>
    <row r="7525" spans="1:9" x14ac:dyDescent="0.25">
      <c r="A7525" s="2" t="s">
        <v>4161</v>
      </c>
      <c r="B7525">
        <v>0.10054453211239137</v>
      </c>
      <c r="H7525" s="2" t="s">
        <v>10653</v>
      </c>
      <c r="I7525">
        <v>8.3419307247183869E-2</v>
      </c>
    </row>
    <row r="7526" spans="1:9" x14ac:dyDescent="0.25">
      <c r="A7526" s="2" t="s">
        <v>4012</v>
      </c>
      <c r="B7526" s="2">
        <v>0.10016261698303756</v>
      </c>
      <c r="H7526" s="2" t="s">
        <v>1116</v>
      </c>
      <c r="I7526">
        <v>8.3419307247183869E-2</v>
      </c>
    </row>
    <row r="7527" spans="1:9" x14ac:dyDescent="0.25">
      <c r="A7527" s="2" t="s">
        <v>5956</v>
      </c>
      <c r="B7527" s="2">
        <v>0.10016261698303756</v>
      </c>
      <c r="H7527" s="2" t="s">
        <v>7654</v>
      </c>
      <c r="I7527">
        <v>8.3419307247183855E-2</v>
      </c>
    </row>
    <row r="7528" spans="1:9" x14ac:dyDescent="0.25">
      <c r="A7528" s="2" t="s">
        <v>3615</v>
      </c>
      <c r="B7528" s="2">
        <v>0.10016261698303755</v>
      </c>
      <c r="H7528" s="2" t="s">
        <v>8890</v>
      </c>
      <c r="I7528">
        <v>8.3419307247183855E-2</v>
      </c>
    </row>
    <row r="7529" spans="1:9" x14ac:dyDescent="0.25">
      <c r="A7529" s="2" t="s">
        <v>10663</v>
      </c>
      <c r="B7529" s="2">
        <v>0.10016261698303755</v>
      </c>
      <c r="H7529" s="2" t="s">
        <v>311</v>
      </c>
      <c r="I7529">
        <v>8.3419307247183827E-2</v>
      </c>
    </row>
    <row r="7530" spans="1:9" x14ac:dyDescent="0.25">
      <c r="A7530" s="2" t="s">
        <v>1434</v>
      </c>
      <c r="B7530" s="2">
        <v>0.10016261698303751</v>
      </c>
      <c r="H7530" s="2" t="s">
        <v>9739</v>
      </c>
      <c r="I7530">
        <v>8.3419307247183813E-2</v>
      </c>
    </row>
    <row r="7531" spans="1:9" x14ac:dyDescent="0.25">
      <c r="A7531" s="2" t="s">
        <v>9090</v>
      </c>
      <c r="B7531" s="2">
        <v>0.10016261698303748</v>
      </c>
      <c r="H7531" s="2" t="s">
        <v>5763</v>
      </c>
      <c r="I7531">
        <v>8.3419307247183813E-2</v>
      </c>
    </row>
    <row r="7532" spans="1:9" x14ac:dyDescent="0.25">
      <c r="A7532" s="2" t="s">
        <v>3875</v>
      </c>
      <c r="B7532" s="2">
        <v>0.10016261698303747</v>
      </c>
      <c r="H7532" s="2" t="s">
        <v>8208</v>
      </c>
      <c r="I7532">
        <v>8.3419307247183813E-2</v>
      </c>
    </row>
    <row r="7533" spans="1:9" x14ac:dyDescent="0.25">
      <c r="A7533" s="2" t="s">
        <v>2515</v>
      </c>
      <c r="B7533" s="2">
        <v>0.10003095837037865</v>
      </c>
      <c r="H7533" s="2" t="s">
        <v>10474</v>
      </c>
      <c r="I7533">
        <v>8.3419307247183799E-2</v>
      </c>
    </row>
    <row r="7534" spans="1:9" x14ac:dyDescent="0.25">
      <c r="A7534" s="2" t="s">
        <v>3451</v>
      </c>
      <c r="B7534">
        <v>0.10003095837037861</v>
      </c>
      <c r="H7534" s="2" t="s">
        <v>3748</v>
      </c>
      <c r="I7534">
        <v>8.3419307247183799E-2</v>
      </c>
    </row>
    <row r="7535" spans="1:9" x14ac:dyDescent="0.25">
      <c r="A7535" s="2" t="s">
        <v>3035</v>
      </c>
      <c r="B7535" s="2">
        <v>0.10003095837037856</v>
      </c>
      <c r="H7535" s="2" t="s">
        <v>4082</v>
      </c>
      <c r="I7535">
        <v>8.3419307247183799E-2</v>
      </c>
    </row>
    <row r="7536" spans="1:9" x14ac:dyDescent="0.25">
      <c r="A7536" s="2" t="s">
        <v>7605</v>
      </c>
      <c r="B7536">
        <v>0.10003095837037856</v>
      </c>
      <c r="H7536" s="2" t="s">
        <v>9179</v>
      </c>
      <c r="I7536">
        <v>8.3419307247183799E-2</v>
      </c>
    </row>
    <row r="7537" spans="1:9" x14ac:dyDescent="0.25">
      <c r="A7537" s="2" t="s">
        <v>5794</v>
      </c>
      <c r="B7537" s="2">
        <v>0.10003095837037852</v>
      </c>
      <c r="H7537" s="2" t="s">
        <v>2146</v>
      </c>
      <c r="I7537">
        <v>8.3419307247183799E-2</v>
      </c>
    </row>
    <row r="7538" spans="1:9" x14ac:dyDescent="0.25">
      <c r="A7538" s="2" t="s">
        <v>6608</v>
      </c>
      <c r="B7538" s="2">
        <v>9.9957495030389157E-2</v>
      </c>
      <c r="H7538" s="2" t="s">
        <v>5555</v>
      </c>
      <c r="I7538">
        <v>8.3419307247183785E-2</v>
      </c>
    </row>
    <row r="7539" spans="1:9" x14ac:dyDescent="0.25">
      <c r="A7539" s="2" t="s">
        <v>2708</v>
      </c>
      <c r="B7539">
        <v>9.9918595141057942E-2</v>
      </c>
      <c r="H7539" s="2" t="s">
        <v>9164</v>
      </c>
      <c r="I7539" s="2">
        <v>8.3006633523122694E-2</v>
      </c>
    </row>
    <row r="7540" spans="1:9" x14ac:dyDescent="0.25">
      <c r="A7540" s="2" t="s">
        <v>3110</v>
      </c>
      <c r="B7540" s="2">
        <v>9.99185951410579E-2</v>
      </c>
      <c r="H7540" s="2" t="s">
        <v>10104</v>
      </c>
      <c r="I7540">
        <v>8.3006633523122667E-2</v>
      </c>
    </row>
    <row r="7541" spans="1:9" x14ac:dyDescent="0.25">
      <c r="A7541" s="2" t="s">
        <v>9915</v>
      </c>
      <c r="B7541" s="2">
        <v>9.9918595141057859E-2</v>
      </c>
      <c r="H7541" s="2" t="s">
        <v>4726</v>
      </c>
      <c r="I7541" s="2">
        <v>8.3006633523122528E-2</v>
      </c>
    </row>
    <row r="7542" spans="1:9" x14ac:dyDescent="0.25">
      <c r="A7542" s="2" t="s">
        <v>9469</v>
      </c>
      <c r="B7542" s="2">
        <v>9.9918595141057859E-2</v>
      </c>
      <c r="H7542" s="2" t="s">
        <v>6881</v>
      </c>
      <c r="I7542">
        <v>8.2855226499916168E-2</v>
      </c>
    </row>
    <row r="7543" spans="1:9" x14ac:dyDescent="0.25">
      <c r="A7543" s="2" t="s">
        <v>10670</v>
      </c>
      <c r="B7543" s="2">
        <v>9.9918595141057859E-2</v>
      </c>
      <c r="H7543" s="2" t="s">
        <v>920</v>
      </c>
      <c r="I7543">
        <v>8.2855226499916154E-2</v>
      </c>
    </row>
    <row r="7544" spans="1:9" x14ac:dyDescent="0.25">
      <c r="A7544" s="2" t="s">
        <v>8799</v>
      </c>
      <c r="B7544" s="2">
        <v>9.9918595141057831E-2</v>
      </c>
      <c r="H7544" s="2" t="s">
        <v>9025</v>
      </c>
      <c r="I7544" s="2">
        <v>8.2476144315687144E-2</v>
      </c>
    </row>
    <row r="7545" spans="1:9" x14ac:dyDescent="0.25">
      <c r="A7545" s="2" t="s">
        <v>4705</v>
      </c>
      <c r="B7545" s="2">
        <v>9.9918595141057831E-2</v>
      </c>
      <c r="H7545" s="2" t="s">
        <v>10198</v>
      </c>
      <c r="I7545" s="2">
        <v>8.2476144315687075E-2</v>
      </c>
    </row>
    <row r="7546" spans="1:9" x14ac:dyDescent="0.25">
      <c r="A7546" s="2" t="s">
        <v>9291</v>
      </c>
      <c r="B7546" s="2">
        <v>9.9918595141057817E-2</v>
      </c>
      <c r="H7546" s="2" t="s">
        <v>1366</v>
      </c>
      <c r="I7546" s="2">
        <v>8.2476144315687061E-2</v>
      </c>
    </row>
    <row r="7547" spans="1:9" x14ac:dyDescent="0.25">
      <c r="A7547" s="2" t="s">
        <v>5466</v>
      </c>
      <c r="B7547">
        <v>9.9746770898238524E-2</v>
      </c>
      <c r="H7547" s="2" t="s">
        <v>3258</v>
      </c>
      <c r="I7547">
        <v>8.2476144315687047E-2</v>
      </c>
    </row>
    <row r="7548" spans="1:9" x14ac:dyDescent="0.25">
      <c r="A7548" s="2" t="s">
        <v>4548</v>
      </c>
      <c r="B7548" s="2">
        <v>9.9727705926341823E-2</v>
      </c>
      <c r="H7548" s="2" t="s">
        <v>5581</v>
      </c>
      <c r="I7548" s="2">
        <v>8.2476144315686992E-2</v>
      </c>
    </row>
    <row r="7549" spans="1:9" x14ac:dyDescent="0.25">
      <c r="A7549" s="2" t="s">
        <v>10072</v>
      </c>
      <c r="B7549" s="2">
        <v>9.9727705926341809E-2</v>
      </c>
      <c r="H7549" s="2" t="s">
        <v>1014</v>
      </c>
      <c r="I7549" s="2">
        <v>8.2476144315686964E-2</v>
      </c>
    </row>
    <row r="7550" spans="1:9" x14ac:dyDescent="0.25">
      <c r="A7550" s="2" t="s">
        <v>29</v>
      </c>
      <c r="B7550" s="2">
        <v>9.9727705926341809E-2</v>
      </c>
      <c r="H7550" s="2" t="s">
        <v>2598</v>
      </c>
      <c r="I7550" s="2">
        <v>8.2476144315686895E-2</v>
      </c>
    </row>
    <row r="7551" spans="1:9" x14ac:dyDescent="0.25">
      <c r="A7551" s="2" t="s">
        <v>4342</v>
      </c>
      <c r="B7551" s="2">
        <v>9.9727705926341781E-2</v>
      </c>
      <c r="H7551" s="2" t="s">
        <v>9288</v>
      </c>
      <c r="I7551" s="2">
        <v>8.2451474298735825E-2</v>
      </c>
    </row>
    <row r="7552" spans="1:9" x14ac:dyDescent="0.25">
      <c r="A7552" s="2" t="s">
        <v>7903</v>
      </c>
      <c r="B7552" s="2">
        <v>9.9727705926341781E-2</v>
      </c>
      <c r="H7552" s="2" t="s">
        <v>5338</v>
      </c>
      <c r="I7552" s="2">
        <v>8.2451474298735811E-2</v>
      </c>
    </row>
    <row r="7553" spans="1:9" x14ac:dyDescent="0.25">
      <c r="A7553" s="2" t="s">
        <v>5733</v>
      </c>
      <c r="B7553" s="2">
        <v>9.9447153343058675E-2</v>
      </c>
      <c r="H7553" s="2" t="s">
        <v>1245</v>
      </c>
      <c r="I7553" s="2">
        <v>8.2451474298735811E-2</v>
      </c>
    </row>
    <row r="7554" spans="1:9" x14ac:dyDescent="0.25">
      <c r="A7554" s="2" t="s">
        <v>4842</v>
      </c>
      <c r="B7554">
        <v>9.9396524629759675E-2</v>
      </c>
      <c r="H7554" s="2" t="s">
        <v>3432</v>
      </c>
      <c r="I7554">
        <v>8.2451474298735811E-2</v>
      </c>
    </row>
    <row r="7555" spans="1:9" x14ac:dyDescent="0.25">
      <c r="A7555" s="2" t="s">
        <v>4944</v>
      </c>
      <c r="B7555" s="2">
        <v>9.9396524629759508E-2</v>
      </c>
      <c r="H7555" s="2" t="s">
        <v>9362</v>
      </c>
      <c r="I7555">
        <v>8.2451474298735811E-2</v>
      </c>
    </row>
    <row r="7556" spans="1:9" x14ac:dyDescent="0.25">
      <c r="A7556" s="2" t="s">
        <v>8122</v>
      </c>
      <c r="B7556" s="2">
        <v>9.9324815594766983E-2</v>
      </c>
      <c r="H7556" s="2" t="s">
        <v>8978</v>
      </c>
      <c r="I7556">
        <v>8.2451474298735811E-2</v>
      </c>
    </row>
    <row r="7557" spans="1:9" x14ac:dyDescent="0.25">
      <c r="A7557" s="2" t="s">
        <v>374</v>
      </c>
      <c r="B7557" s="2">
        <v>9.9319638482694136E-2</v>
      </c>
      <c r="H7557" s="2" t="s">
        <v>6575</v>
      </c>
      <c r="I7557">
        <v>8.2451474298735811E-2</v>
      </c>
    </row>
    <row r="7558" spans="1:9" x14ac:dyDescent="0.25">
      <c r="A7558" s="2" t="s">
        <v>1001</v>
      </c>
      <c r="B7558" s="2">
        <v>9.931963848269397E-2</v>
      </c>
      <c r="H7558" s="2" t="s">
        <v>1905</v>
      </c>
      <c r="I7558">
        <v>8.2451474298735811E-2</v>
      </c>
    </row>
    <row r="7559" spans="1:9" x14ac:dyDescent="0.25">
      <c r="A7559" s="2" t="s">
        <v>2892</v>
      </c>
      <c r="B7559" s="2">
        <v>9.9319638482693956E-2</v>
      </c>
      <c r="H7559" s="2" t="s">
        <v>8787</v>
      </c>
      <c r="I7559">
        <v>8.2451474298735811E-2</v>
      </c>
    </row>
    <row r="7560" spans="1:9" x14ac:dyDescent="0.25">
      <c r="A7560" s="2" t="s">
        <v>3931</v>
      </c>
      <c r="B7560" s="2">
        <v>9.9319638482693845E-2</v>
      </c>
      <c r="H7560" s="2" t="s">
        <v>5109</v>
      </c>
      <c r="I7560">
        <v>8.2451474298735811E-2</v>
      </c>
    </row>
    <row r="7561" spans="1:9" x14ac:dyDescent="0.25">
      <c r="A7561" s="2" t="s">
        <v>7403</v>
      </c>
      <c r="B7561" s="2">
        <v>9.9258630723572203E-2</v>
      </c>
      <c r="H7561" s="2" t="s">
        <v>4435</v>
      </c>
      <c r="I7561" s="2">
        <v>8.2451474298735797E-2</v>
      </c>
    </row>
    <row r="7562" spans="1:9" x14ac:dyDescent="0.25">
      <c r="A7562" s="2" t="s">
        <v>9138</v>
      </c>
      <c r="B7562" s="2">
        <v>9.9258630723572203E-2</v>
      </c>
      <c r="H7562" s="2" t="s">
        <v>5766</v>
      </c>
      <c r="I7562">
        <v>8.2451474298735797E-2</v>
      </c>
    </row>
    <row r="7563" spans="1:9" x14ac:dyDescent="0.25">
      <c r="A7563" s="2" t="s">
        <v>6480</v>
      </c>
      <c r="B7563" s="2">
        <v>9.9258630723572203E-2</v>
      </c>
      <c r="H7563" s="2" t="s">
        <v>1497</v>
      </c>
      <c r="I7563">
        <v>8.2451474298735797E-2</v>
      </c>
    </row>
    <row r="7564" spans="1:9" x14ac:dyDescent="0.25">
      <c r="A7564" s="2" t="s">
        <v>1271</v>
      </c>
      <c r="B7564" s="2">
        <v>9.9258630723572175E-2</v>
      </c>
      <c r="H7564" s="2" t="s">
        <v>7493</v>
      </c>
      <c r="I7564">
        <v>8.2451474298735797E-2</v>
      </c>
    </row>
    <row r="7565" spans="1:9" x14ac:dyDescent="0.25">
      <c r="A7565" s="2" t="s">
        <v>10461</v>
      </c>
      <c r="B7565">
        <v>9.9258630723572175E-2</v>
      </c>
      <c r="H7565" s="2" t="s">
        <v>4129</v>
      </c>
      <c r="I7565">
        <v>8.2451474298735797E-2</v>
      </c>
    </row>
    <row r="7566" spans="1:9" x14ac:dyDescent="0.25">
      <c r="A7566" s="2" t="s">
        <v>10476</v>
      </c>
      <c r="B7566">
        <v>9.9258630723572133E-2</v>
      </c>
      <c r="H7566" s="2" t="s">
        <v>5557</v>
      </c>
      <c r="I7566">
        <v>8.2451474298735797E-2</v>
      </c>
    </row>
    <row r="7567" spans="1:9" x14ac:dyDescent="0.25">
      <c r="A7567" s="2" t="s">
        <v>8746</v>
      </c>
      <c r="B7567" s="2">
        <v>9.925863072357205E-2</v>
      </c>
      <c r="H7567" s="2" t="s">
        <v>4059</v>
      </c>
      <c r="I7567">
        <v>8.2451474298735797E-2</v>
      </c>
    </row>
    <row r="7568" spans="1:9" x14ac:dyDescent="0.25">
      <c r="A7568" s="2" t="s">
        <v>3492</v>
      </c>
      <c r="B7568">
        <v>9.9223346481762356E-2</v>
      </c>
      <c r="H7568" s="2" t="s">
        <v>8618</v>
      </c>
      <c r="I7568">
        <v>8.2451474298735797E-2</v>
      </c>
    </row>
    <row r="7569" spans="1:9" x14ac:dyDescent="0.25">
      <c r="A7569" s="2" t="s">
        <v>5369</v>
      </c>
      <c r="B7569" s="2">
        <v>9.9157934228129879E-2</v>
      </c>
      <c r="H7569" s="2" t="s">
        <v>3842</v>
      </c>
      <c r="I7569">
        <v>8.2451474298735797E-2</v>
      </c>
    </row>
    <row r="7570" spans="1:9" x14ac:dyDescent="0.25">
      <c r="A7570" s="2" t="s">
        <v>6056</v>
      </c>
      <c r="B7570" s="2">
        <v>9.9157934228129838E-2</v>
      </c>
      <c r="H7570" s="2" t="s">
        <v>4295</v>
      </c>
      <c r="I7570">
        <v>8.2451474298735797E-2</v>
      </c>
    </row>
    <row r="7571" spans="1:9" x14ac:dyDescent="0.25">
      <c r="A7571" s="2" t="s">
        <v>6777</v>
      </c>
      <c r="B7571" s="2">
        <v>9.9157934228129838E-2</v>
      </c>
      <c r="H7571" s="2" t="s">
        <v>5250</v>
      </c>
      <c r="I7571" s="2">
        <v>8.2451474298735783E-2</v>
      </c>
    </row>
    <row r="7572" spans="1:9" x14ac:dyDescent="0.25">
      <c r="A7572" s="2" t="s">
        <v>4690</v>
      </c>
      <c r="B7572" s="2">
        <v>9.9157934228129838E-2</v>
      </c>
      <c r="H7572" s="2" t="s">
        <v>7600</v>
      </c>
      <c r="I7572">
        <v>8.2451474298735783E-2</v>
      </c>
    </row>
    <row r="7573" spans="1:9" x14ac:dyDescent="0.25">
      <c r="A7573" s="2" t="s">
        <v>5501</v>
      </c>
      <c r="B7573" s="2">
        <v>9.9157934228129838E-2</v>
      </c>
      <c r="H7573" s="2" t="s">
        <v>8871</v>
      </c>
      <c r="I7573">
        <v>8.2451474298735783E-2</v>
      </c>
    </row>
    <row r="7574" spans="1:9" x14ac:dyDescent="0.25">
      <c r="A7574" s="2" t="s">
        <v>5090</v>
      </c>
      <c r="B7574">
        <v>9.9157934228129838E-2</v>
      </c>
      <c r="H7574" s="2" t="s">
        <v>3416</v>
      </c>
      <c r="I7574">
        <v>8.2451474298735783E-2</v>
      </c>
    </row>
    <row r="7575" spans="1:9" x14ac:dyDescent="0.25">
      <c r="A7575" s="2" t="s">
        <v>1904</v>
      </c>
      <c r="B7575" s="2">
        <v>9.9063907778668137E-2</v>
      </c>
      <c r="H7575" s="2" t="s">
        <v>2397</v>
      </c>
      <c r="I7575">
        <v>8.2451474298735755E-2</v>
      </c>
    </row>
    <row r="7576" spans="1:9" x14ac:dyDescent="0.25">
      <c r="A7576" s="2" t="s">
        <v>479</v>
      </c>
      <c r="B7576" s="2">
        <v>9.8746121271365478E-2</v>
      </c>
      <c r="H7576" s="2" t="s">
        <v>5934</v>
      </c>
      <c r="I7576" s="2">
        <v>8.2451474298735741E-2</v>
      </c>
    </row>
    <row r="7577" spans="1:9" x14ac:dyDescent="0.25">
      <c r="A7577" s="2" t="s">
        <v>63</v>
      </c>
      <c r="B7577" s="2">
        <v>9.8506067164452385E-2</v>
      </c>
      <c r="H7577" s="2" t="s">
        <v>1247</v>
      </c>
      <c r="I7577" s="2">
        <v>8.2451474298735741E-2</v>
      </c>
    </row>
    <row r="7578" spans="1:9" x14ac:dyDescent="0.25">
      <c r="A7578" s="2" t="s">
        <v>10618</v>
      </c>
      <c r="B7578">
        <v>9.8462999715657556E-2</v>
      </c>
      <c r="H7578" s="2" t="s">
        <v>10364</v>
      </c>
      <c r="I7578" s="2">
        <v>8.24514742987357E-2</v>
      </c>
    </row>
    <row r="7579" spans="1:9" x14ac:dyDescent="0.25">
      <c r="A7579" s="2" t="s">
        <v>911</v>
      </c>
      <c r="B7579" s="2">
        <v>9.8462999715657515E-2</v>
      </c>
      <c r="H7579" s="2" t="s">
        <v>2781</v>
      </c>
      <c r="I7579">
        <v>8.2325487446981788E-2</v>
      </c>
    </row>
    <row r="7580" spans="1:9" x14ac:dyDescent="0.25">
      <c r="A7580" s="2" t="s">
        <v>1846</v>
      </c>
      <c r="B7580" s="2">
        <v>9.8462999715657501E-2</v>
      </c>
      <c r="H7580" s="2" t="s">
        <v>10673</v>
      </c>
      <c r="I7580">
        <v>8.2325487446981774E-2</v>
      </c>
    </row>
    <row r="7581" spans="1:9" x14ac:dyDescent="0.25">
      <c r="A7581" s="2" t="s">
        <v>5970</v>
      </c>
      <c r="B7581" s="2">
        <v>9.8430463036452504E-2</v>
      </c>
      <c r="H7581" s="2" t="s">
        <v>8397</v>
      </c>
      <c r="I7581">
        <v>8.1858290521458654E-2</v>
      </c>
    </row>
    <row r="7582" spans="1:9" x14ac:dyDescent="0.25">
      <c r="A7582" s="2" t="s">
        <v>5576</v>
      </c>
      <c r="B7582" s="2">
        <v>9.8430463036452476E-2</v>
      </c>
      <c r="H7582" s="2" t="s">
        <v>5890</v>
      </c>
      <c r="I7582">
        <v>8.1858290521458654E-2</v>
      </c>
    </row>
    <row r="7583" spans="1:9" x14ac:dyDescent="0.25">
      <c r="A7583" s="2" t="s">
        <v>496</v>
      </c>
      <c r="B7583" s="2">
        <v>9.8430463036452462E-2</v>
      </c>
      <c r="H7583" s="2" t="s">
        <v>6489</v>
      </c>
      <c r="I7583" s="2">
        <v>8.185829052145864E-2</v>
      </c>
    </row>
    <row r="7584" spans="1:9" x14ac:dyDescent="0.25">
      <c r="A7584" s="2" t="s">
        <v>1631</v>
      </c>
      <c r="B7584" s="2">
        <v>9.8381435218399399E-2</v>
      </c>
      <c r="H7584" s="2" t="s">
        <v>3989</v>
      </c>
      <c r="I7584">
        <v>8.1858290521458626E-2</v>
      </c>
    </row>
    <row r="7585" spans="1:9" x14ac:dyDescent="0.25">
      <c r="A7585" s="2" t="s">
        <v>7041</v>
      </c>
      <c r="B7585" s="2">
        <v>9.8381435218399385E-2</v>
      </c>
      <c r="H7585" s="2" t="s">
        <v>3060</v>
      </c>
      <c r="I7585">
        <v>8.1858290521458599E-2</v>
      </c>
    </row>
    <row r="7586" spans="1:9" x14ac:dyDescent="0.25">
      <c r="A7586" s="2" t="s">
        <v>2918</v>
      </c>
      <c r="B7586" s="2">
        <v>9.8381435218399385E-2</v>
      </c>
      <c r="H7586" s="2" t="s">
        <v>322</v>
      </c>
      <c r="I7586" s="2">
        <v>8.1858290521458529E-2</v>
      </c>
    </row>
    <row r="7587" spans="1:9" x14ac:dyDescent="0.25">
      <c r="A7587" s="2" t="s">
        <v>9616</v>
      </c>
      <c r="B7587" s="2">
        <v>9.8381435218399385E-2</v>
      </c>
      <c r="H7587" s="2" t="s">
        <v>23</v>
      </c>
      <c r="I7587" s="2">
        <v>8.1858290521458335E-2</v>
      </c>
    </row>
    <row r="7588" spans="1:9" x14ac:dyDescent="0.25">
      <c r="A7588" s="2" t="s">
        <v>4021</v>
      </c>
      <c r="B7588">
        <v>9.8224768078818969E-2</v>
      </c>
      <c r="H7588" s="2" t="s">
        <v>8563</v>
      </c>
      <c r="I7588" s="2">
        <v>8.1616371215937747E-2</v>
      </c>
    </row>
    <row r="7589" spans="1:9" x14ac:dyDescent="0.25">
      <c r="A7589" s="2" t="s">
        <v>3437</v>
      </c>
      <c r="B7589" s="2">
        <v>9.8224768078818844E-2</v>
      </c>
      <c r="H7589" s="2" t="s">
        <v>1612</v>
      </c>
      <c r="I7589" s="2">
        <v>8.1616371215937636E-2</v>
      </c>
    </row>
    <row r="7590" spans="1:9" x14ac:dyDescent="0.25">
      <c r="A7590" s="2" t="s">
        <v>1667</v>
      </c>
      <c r="B7590" s="2">
        <v>9.8162134219925479E-2</v>
      </c>
      <c r="H7590" s="2" t="s">
        <v>2691</v>
      </c>
      <c r="I7590" s="2">
        <v>8.1616371215937608E-2</v>
      </c>
    </row>
    <row r="7591" spans="1:9" x14ac:dyDescent="0.25">
      <c r="A7591" s="2" t="s">
        <v>7576</v>
      </c>
      <c r="B7591" s="2">
        <v>9.8162134219925451E-2</v>
      </c>
      <c r="H7591" s="2" t="s">
        <v>4877</v>
      </c>
      <c r="I7591" s="2">
        <v>8.1616371215937594E-2</v>
      </c>
    </row>
    <row r="7592" spans="1:9" x14ac:dyDescent="0.25">
      <c r="A7592" s="2" t="s">
        <v>557</v>
      </c>
      <c r="B7592" s="2">
        <v>9.8162134219925423E-2</v>
      </c>
      <c r="H7592" s="2" t="s">
        <v>1543</v>
      </c>
      <c r="I7592" s="2">
        <v>8.1616371215937594E-2</v>
      </c>
    </row>
    <row r="7593" spans="1:9" x14ac:dyDescent="0.25">
      <c r="A7593" s="2" t="s">
        <v>7087</v>
      </c>
      <c r="B7593">
        <v>9.7906787248432936E-2</v>
      </c>
      <c r="H7593" s="2" t="s">
        <v>2218</v>
      </c>
      <c r="I7593">
        <v>8.1526640852656679E-2</v>
      </c>
    </row>
    <row r="7594" spans="1:9" x14ac:dyDescent="0.25">
      <c r="A7594" s="2" t="s">
        <v>5037</v>
      </c>
      <c r="B7594" s="2">
        <v>9.7845973014663426E-2</v>
      </c>
      <c r="H7594" s="2" t="s">
        <v>8662</v>
      </c>
      <c r="I7594" s="2">
        <v>8.1229256400424388E-2</v>
      </c>
    </row>
    <row r="7595" spans="1:9" x14ac:dyDescent="0.25">
      <c r="A7595" s="2" t="s">
        <v>9065</v>
      </c>
      <c r="B7595" s="2">
        <v>9.7845973014663398E-2</v>
      </c>
      <c r="H7595" s="2" t="s">
        <v>10559</v>
      </c>
      <c r="I7595">
        <v>8.1229256400424374E-2</v>
      </c>
    </row>
    <row r="7596" spans="1:9" x14ac:dyDescent="0.25">
      <c r="A7596" s="2" t="s">
        <v>1606</v>
      </c>
      <c r="B7596" s="2">
        <v>9.7845973014663329E-2</v>
      </c>
      <c r="H7596" s="2" t="s">
        <v>1381</v>
      </c>
      <c r="I7596">
        <v>8.1229256400424374E-2</v>
      </c>
    </row>
    <row r="7597" spans="1:9" x14ac:dyDescent="0.25">
      <c r="A7597" s="2" t="s">
        <v>8893</v>
      </c>
      <c r="B7597" s="2">
        <v>9.7845973014663273E-2</v>
      </c>
      <c r="H7597" s="2" t="s">
        <v>1666</v>
      </c>
      <c r="I7597">
        <v>8.1229256400424346E-2</v>
      </c>
    </row>
    <row r="7598" spans="1:9" x14ac:dyDescent="0.25">
      <c r="A7598" s="2" t="s">
        <v>4423</v>
      </c>
      <c r="B7598" s="2">
        <v>9.7829084382025019E-2</v>
      </c>
      <c r="H7598" s="2" t="s">
        <v>9485</v>
      </c>
      <c r="I7598" s="2">
        <v>8.1229256400424332E-2</v>
      </c>
    </row>
    <row r="7599" spans="1:9" x14ac:dyDescent="0.25">
      <c r="A7599" s="2" t="s">
        <v>5244</v>
      </c>
      <c r="B7599">
        <v>9.7829084382024978E-2</v>
      </c>
      <c r="H7599" s="2" t="s">
        <v>9112</v>
      </c>
      <c r="I7599">
        <v>8.1229256400424332E-2</v>
      </c>
    </row>
    <row r="7600" spans="1:9" x14ac:dyDescent="0.25">
      <c r="A7600" s="2" t="s">
        <v>8809</v>
      </c>
      <c r="B7600" s="2">
        <v>9.7672132248061927E-2</v>
      </c>
      <c r="H7600" s="2" t="s">
        <v>9232</v>
      </c>
      <c r="I7600">
        <v>8.1229256400424318E-2</v>
      </c>
    </row>
    <row r="7601" spans="1:9" x14ac:dyDescent="0.25">
      <c r="A7601" s="2" t="s">
        <v>6490</v>
      </c>
      <c r="B7601" s="2">
        <v>9.7672132248061802E-2</v>
      </c>
      <c r="H7601" s="2" t="s">
        <v>9110</v>
      </c>
      <c r="I7601">
        <v>8.1229256400424291E-2</v>
      </c>
    </row>
    <row r="7602" spans="1:9" x14ac:dyDescent="0.25">
      <c r="A7602" s="2" t="s">
        <v>10109</v>
      </c>
      <c r="B7602" s="2">
        <v>9.7352642204061354E-2</v>
      </c>
      <c r="H7602" s="2" t="s">
        <v>2075</v>
      </c>
      <c r="I7602" s="2">
        <v>8.1229256400424277E-2</v>
      </c>
    </row>
    <row r="7603" spans="1:9" x14ac:dyDescent="0.25">
      <c r="A7603" s="2" t="s">
        <v>7889</v>
      </c>
      <c r="B7603" s="2">
        <v>9.7020512088809074E-2</v>
      </c>
      <c r="H7603" s="2" t="s">
        <v>10214</v>
      </c>
      <c r="I7603">
        <v>8.1229256400424277E-2</v>
      </c>
    </row>
    <row r="7604" spans="1:9" x14ac:dyDescent="0.25">
      <c r="A7604" s="2" t="s">
        <v>10675</v>
      </c>
      <c r="B7604" s="2">
        <v>9.7020512088809061E-2</v>
      </c>
      <c r="H7604" s="2" t="s">
        <v>45</v>
      </c>
      <c r="I7604">
        <v>8.1229256400424263E-2</v>
      </c>
    </row>
    <row r="7605" spans="1:9" x14ac:dyDescent="0.25">
      <c r="A7605" s="2" t="s">
        <v>3522</v>
      </c>
      <c r="B7605" s="2">
        <v>9.7020512088809061E-2</v>
      </c>
      <c r="H7605" s="2" t="s">
        <v>1869</v>
      </c>
      <c r="I7605">
        <v>8.1229256400424263E-2</v>
      </c>
    </row>
    <row r="7606" spans="1:9" x14ac:dyDescent="0.25">
      <c r="A7606" s="2" t="s">
        <v>8014</v>
      </c>
      <c r="B7606" s="2">
        <v>9.6978372812790745E-2</v>
      </c>
      <c r="H7606" s="2" t="s">
        <v>366</v>
      </c>
      <c r="I7606">
        <v>8.1229256400424249E-2</v>
      </c>
    </row>
    <row r="7607" spans="1:9" x14ac:dyDescent="0.25">
      <c r="A7607" s="2" t="s">
        <v>4309</v>
      </c>
      <c r="B7607">
        <v>9.6792481837493546E-2</v>
      </c>
      <c r="H7607" s="2" t="s">
        <v>7010</v>
      </c>
      <c r="I7607">
        <v>8.1229256400424235E-2</v>
      </c>
    </row>
    <row r="7608" spans="1:9" x14ac:dyDescent="0.25">
      <c r="A7608" s="2" t="s">
        <v>1222</v>
      </c>
      <c r="B7608">
        <v>9.6792481837493421E-2</v>
      </c>
      <c r="H7608" s="2" t="s">
        <v>8714</v>
      </c>
      <c r="I7608">
        <v>8.1229256400424235E-2</v>
      </c>
    </row>
    <row r="7609" spans="1:9" x14ac:dyDescent="0.25">
      <c r="A7609" s="2" t="s">
        <v>5648</v>
      </c>
      <c r="B7609">
        <v>9.6792481837493269E-2</v>
      </c>
      <c r="H7609" s="2" t="s">
        <v>10048</v>
      </c>
      <c r="I7609" s="2">
        <v>8.120449104596536E-2</v>
      </c>
    </row>
    <row r="7610" spans="1:9" x14ac:dyDescent="0.25">
      <c r="A7610" s="2" t="s">
        <v>8391</v>
      </c>
      <c r="B7610" s="2">
        <v>9.6744970855109469E-2</v>
      </c>
      <c r="H7610" s="2" t="s">
        <v>1123</v>
      </c>
      <c r="I7610" s="2">
        <v>8.1204491045965332E-2</v>
      </c>
    </row>
    <row r="7611" spans="1:9" x14ac:dyDescent="0.25">
      <c r="A7611" s="2" t="s">
        <v>3363</v>
      </c>
      <c r="B7611" s="2">
        <v>9.6744970855109455E-2</v>
      </c>
      <c r="H7611" s="2" t="s">
        <v>8452</v>
      </c>
      <c r="I7611">
        <v>8.1204491045965332E-2</v>
      </c>
    </row>
    <row r="7612" spans="1:9" x14ac:dyDescent="0.25">
      <c r="A7612" s="2" t="s">
        <v>3028</v>
      </c>
      <c r="B7612" s="2">
        <v>9.6728100165146907E-2</v>
      </c>
      <c r="H7612" s="2" t="s">
        <v>4993</v>
      </c>
      <c r="I7612" s="2">
        <v>8.1204491045965305E-2</v>
      </c>
    </row>
    <row r="7613" spans="1:9" x14ac:dyDescent="0.25">
      <c r="A7613" s="2" t="s">
        <v>1457</v>
      </c>
      <c r="B7613">
        <v>9.6728100165146866E-2</v>
      </c>
      <c r="H7613" s="2" t="s">
        <v>8063</v>
      </c>
      <c r="I7613" s="2">
        <v>8.1204491045965291E-2</v>
      </c>
    </row>
    <row r="7614" spans="1:9" x14ac:dyDescent="0.25">
      <c r="A7614" s="2" t="s">
        <v>5394</v>
      </c>
      <c r="B7614" s="2">
        <v>9.6676274670057488E-2</v>
      </c>
      <c r="H7614" s="2" t="s">
        <v>9566</v>
      </c>
      <c r="I7614" s="2">
        <v>8.1204491045965291E-2</v>
      </c>
    </row>
    <row r="7615" spans="1:9" x14ac:dyDescent="0.25">
      <c r="A7615" s="2" t="s">
        <v>1394</v>
      </c>
      <c r="B7615" s="2">
        <v>9.6506525123158049E-2</v>
      </c>
      <c r="H7615" s="2" t="s">
        <v>484</v>
      </c>
      <c r="I7615" s="2">
        <v>8.1204491045965277E-2</v>
      </c>
    </row>
    <row r="7616" spans="1:9" x14ac:dyDescent="0.25">
      <c r="A7616" s="2" t="s">
        <v>3318</v>
      </c>
      <c r="B7616">
        <v>9.650652512315798E-2</v>
      </c>
      <c r="H7616" s="2" t="s">
        <v>8581</v>
      </c>
      <c r="I7616">
        <v>8.1204491045965263E-2</v>
      </c>
    </row>
    <row r="7617" spans="1:9" x14ac:dyDescent="0.25">
      <c r="A7617" s="2" t="s">
        <v>8276</v>
      </c>
      <c r="B7617" s="2">
        <v>9.6485190242449503E-2</v>
      </c>
      <c r="H7617" s="2" t="s">
        <v>10053</v>
      </c>
      <c r="I7617">
        <v>8.1204491045965235E-2</v>
      </c>
    </row>
    <row r="7618" spans="1:9" x14ac:dyDescent="0.25">
      <c r="A7618" s="2" t="s">
        <v>9297</v>
      </c>
      <c r="B7618" s="2">
        <v>9.6440697140961762E-2</v>
      </c>
      <c r="H7618" s="2" t="s">
        <v>2942</v>
      </c>
      <c r="I7618" s="2">
        <v>8.1204491045965221E-2</v>
      </c>
    </row>
    <row r="7619" spans="1:9" x14ac:dyDescent="0.25">
      <c r="A7619" s="2" t="s">
        <v>196</v>
      </c>
      <c r="B7619" s="2">
        <v>9.6344533321395309E-2</v>
      </c>
      <c r="H7619" s="2" t="s">
        <v>4504</v>
      </c>
      <c r="I7619" s="2">
        <v>8.1204491045965221E-2</v>
      </c>
    </row>
    <row r="7620" spans="1:9" x14ac:dyDescent="0.25">
      <c r="A7620" s="2" t="s">
        <v>7303</v>
      </c>
      <c r="B7620" s="2">
        <v>9.5893985968991471E-2</v>
      </c>
      <c r="H7620" s="2" t="s">
        <v>3412</v>
      </c>
      <c r="I7620" s="2">
        <v>8.1204491045965208E-2</v>
      </c>
    </row>
    <row r="7621" spans="1:9" x14ac:dyDescent="0.25">
      <c r="A7621" s="2" t="s">
        <v>8228</v>
      </c>
      <c r="B7621" s="2">
        <v>9.5823664115487497E-2</v>
      </c>
      <c r="H7621" s="2" t="s">
        <v>5504</v>
      </c>
      <c r="I7621">
        <v>8.1204491045965208E-2</v>
      </c>
    </row>
    <row r="7622" spans="1:9" x14ac:dyDescent="0.25">
      <c r="A7622" s="2" t="s">
        <v>3040</v>
      </c>
      <c r="B7622" s="2">
        <v>9.5823664115487484E-2</v>
      </c>
      <c r="H7622" s="2" t="s">
        <v>2865</v>
      </c>
      <c r="I7622">
        <v>8.1204491045965194E-2</v>
      </c>
    </row>
    <row r="7623" spans="1:9" x14ac:dyDescent="0.25">
      <c r="A7623" s="2" t="s">
        <v>1504</v>
      </c>
      <c r="B7623" s="2">
        <v>9.582366411548747E-2</v>
      </c>
      <c r="H7623" s="2" t="s">
        <v>6692</v>
      </c>
      <c r="I7623" s="2">
        <v>8.120449104596518E-2</v>
      </c>
    </row>
    <row r="7624" spans="1:9" x14ac:dyDescent="0.25">
      <c r="A7624" s="2" t="s">
        <v>389</v>
      </c>
      <c r="B7624" s="2">
        <v>9.5823664115487442E-2</v>
      </c>
      <c r="H7624" s="2" t="s">
        <v>7714</v>
      </c>
      <c r="I7624" s="2">
        <v>8.120449104596518E-2</v>
      </c>
    </row>
    <row r="7625" spans="1:9" x14ac:dyDescent="0.25">
      <c r="A7625" s="2" t="s">
        <v>6088</v>
      </c>
      <c r="B7625" s="2">
        <v>9.5682978451669287E-2</v>
      </c>
      <c r="H7625" s="2" t="s">
        <v>9677</v>
      </c>
      <c r="I7625" s="2">
        <v>8.1204491045965166E-2</v>
      </c>
    </row>
    <row r="7626" spans="1:9" x14ac:dyDescent="0.25">
      <c r="A7626" s="2" t="s">
        <v>10645</v>
      </c>
      <c r="B7626">
        <v>9.5475426850849476E-2</v>
      </c>
      <c r="H7626" s="2" t="s">
        <v>6202</v>
      </c>
      <c r="I7626">
        <v>8.1170859413517968E-2</v>
      </c>
    </row>
    <row r="7627" spans="1:9" x14ac:dyDescent="0.25">
      <c r="A7627" s="2" t="s">
        <v>5606</v>
      </c>
      <c r="B7627">
        <v>9.5475426850849324E-2</v>
      </c>
      <c r="H7627" s="2" t="s">
        <v>7095</v>
      </c>
      <c r="I7627" s="2">
        <v>8.1170859413517954E-2</v>
      </c>
    </row>
    <row r="7628" spans="1:9" x14ac:dyDescent="0.25">
      <c r="A7628" s="2" t="s">
        <v>4793</v>
      </c>
      <c r="B7628">
        <v>9.5137758967633324E-2</v>
      </c>
      <c r="H7628" s="2" t="s">
        <v>182</v>
      </c>
      <c r="I7628" s="2">
        <v>8.0957038043567658E-2</v>
      </c>
    </row>
    <row r="7629" spans="1:9" x14ac:dyDescent="0.25">
      <c r="A7629" s="2" t="s">
        <v>4885</v>
      </c>
      <c r="B7629" s="2">
        <v>9.5137758967633268E-2</v>
      </c>
      <c r="H7629" s="2" t="s">
        <v>2989</v>
      </c>
      <c r="I7629">
        <v>8.0957038043567631E-2</v>
      </c>
    </row>
    <row r="7630" spans="1:9" x14ac:dyDescent="0.25">
      <c r="A7630" s="2" t="s">
        <v>5190</v>
      </c>
      <c r="B7630">
        <v>9.5137758967633074E-2</v>
      </c>
      <c r="H7630" s="2" t="s">
        <v>2599</v>
      </c>
      <c r="I7630" s="2">
        <v>8.0634983819518682E-2</v>
      </c>
    </row>
    <row r="7631" spans="1:9" x14ac:dyDescent="0.25">
      <c r="A7631" s="2" t="s">
        <v>7658</v>
      </c>
      <c r="B7631" s="2">
        <v>9.4927269431096473E-2</v>
      </c>
      <c r="H7631" s="2" t="s">
        <v>7876</v>
      </c>
      <c r="I7631" s="2">
        <v>8.0634983819518571E-2</v>
      </c>
    </row>
    <row r="7632" spans="1:9" x14ac:dyDescent="0.25">
      <c r="A7632" s="2" t="s">
        <v>984</v>
      </c>
      <c r="B7632" s="2">
        <v>9.4927269431096459E-2</v>
      </c>
      <c r="H7632" s="2" t="s">
        <v>2473</v>
      </c>
      <c r="I7632" s="2">
        <v>8.063498381951853E-2</v>
      </c>
    </row>
    <row r="7633" spans="1:9" x14ac:dyDescent="0.25">
      <c r="A7633" s="2" t="s">
        <v>2781</v>
      </c>
      <c r="B7633" s="2">
        <v>9.4927269431096403E-2</v>
      </c>
      <c r="H7633" s="2" t="s">
        <v>1320</v>
      </c>
      <c r="I7633">
        <v>8.0622775044048536E-2</v>
      </c>
    </row>
    <row r="7634" spans="1:9" x14ac:dyDescent="0.25">
      <c r="A7634" s="2" t="s">
        <v>788</v>
      </c>
      <c r="B7634" s="2">
        <v>9.4707777591967843E-2</v>
      </c>
      <c r="H7634" s="2" t="s">
        <v>10679</v>
      </c>
      <c r="I7634">
        <v>8.0605556866274145E-2</v>
      </c>
    </row>
    <row r="7635" spans="1:9" x14ac:dyDescent="0.25">
      <c r="A7635" s="2" t="s">
        <v>7267</v>
      </c>
      <c r="B7635" s="2">
        <v>9.4687439166216691E-2</v>
      </c>
      <c r="H7635" s="2" t="s">
        <v>8279</v>
      </c>
      <c r="I7635" s="2">
        <v>8.0464399782850388E-2</v>
      </c>
    </row>
    <row r="7636" spans="1:9" x14ac:dyDescent="0.25">
      <c r="A7636" s="2" t="s">
        <v>182</v>
      </c>
      <c r="B7636" s="2">
        <v>9.4454299290947369E-2</v>
      </c>
      <c r="H7636" s="2" t="s">
        <v>5842</v>
      </c>
      <c r="I7636">
        <v>8.0464399782850374E-2</v>
      </c>
    </row>
    <row r="7637" spans="1:9" x14ac:dyDescent="0.25">
      <c r="A7637" s="2" t="s">
        <v>8009</v>
      </c>
      <c r="B7637">
        <v>9.4300412994933927E-2</v>
      </c>
      <c r="H7637" s="2" t="s">
        <v>10439</v>
      </c>
      <c r="I7637">
        <v>8.0464399782850374E-2</v>
      </c>
    </row>
    <row r="7638" spans="1:9" x14ac:dyDescent="0.25">
      <c r="A7638" s="2" t="s">
        <v>2883</v>
      </c>
      <c r="B7638" s="2">
        <v>9.3657366826570679E-2</v>
      </c>
      <c r="H7638" s="2" t="s">
        <v>6411</v>
      </c>
      <c r="I7638">
        <v>8.0464399782850374E-2</v>
      </c>
    </row>
    <row r="7639" spans="1:9" x14ac:dyDescent="0.25">
      <c r="A7639" s="2" t="s">
        <v>1769</v>
      </c>
      <c r="B7639">
        <v>9.3315675997153139E-2</v>
      </c>
      <c r="H7639" s="2" t="s">
        <v>1098</v>
      </c>
      <c r="I7639">
        <v>8.0464399782850374E-2</v>
      </c>
    </row>
    <row r="7640" spans="1:9" x14ac:dyDescent="0.25">
      <c r="A7640" s="2" t="s">
        <v>6675</v>
      </c>
      <c r="B7640" s="2">
        <v>9.3225786597772475E-2</v>
      </c>
      <c r="H7640" s="2" t="s">
        <v>1189</v>
      </c>
      <c r="I7640" s="2">
        <v>8.046439978285036E-2</v>
      </c>
    </row>
    <row r="7641" spans="1:9" x14ac:dyDescent="0.25">
      <c r="A7641" s="2" t="s">
        <v>4464</v>
      </c>
      <c r="B7641" s="2">
        <v>9.3225786597772475E-2</v>
      </c>
      <c r="H7641" s="2" t="s">
        <v>4382</v>
      </c>
      <c r="I7641">
        <v>8.046439978285036E-2</v>
      </c>
    </row>
    <row r="7642" spans="1:9" x14ac:dyDescent="0.25">
      <c r="A7642" s="2" t="s">
        <v>2366</v>
      </c>
      <c r="B7642" s="2">
        <v>9.3225786597772461E-2</v>
      </c>
      <c r="H7642" s="2" t="s">
        <v>6215</v>
      </c>
      <c r="I7642">
        <v>8.046439978285036E-2</v>
      </c>
    </row>
    <row r="7643" spans="1:9" x14ac:dyDescent="0.25">
      <c r="A7643" s="2" t="s">
        <v>3593</v>
      </c>
      <c r="B7643" s="2">
        <v>9.3225786597772461E-2</v>
      </c>
      <c r="H7643" s="2" t="s">
        <v>3105</v>
      </c>
      <c r="I7643">
        <v>8.046439978285036E-2</v>
      </c>
    </row>
    <row r="7644" spans="1:9" x14ac:dyDescent="0.25">
      <c r="A7644" s="2" t="s">
        <v>4390</v>
      </c>
      <c r="B7644" s="2">
        <v>9.287814416907364E-2</v>
      </c>
      <c r="H7644" s="2" t="s">
        <v>6031</v>
      </c>
      <c r="I7644">
        <v>8.046439978285036E-2</v>
      </c>
    </row>
    <row r="7645" spans="1:9" x14ac:dyDescent="0.25">
      <c r="A7645" s="2" t="s">
        <v>9793</v>
      </c>
      <c r="B7645">
        <v>9.2399817880496754E-2</v>
      </c>
      <c r="H7645" s="2" t="s">
        <v>8118</v>
      </c>
      <c r="I7645">
        <v>8.0464399782850346E-2</v>
      </c>
    </row>
    <row r="7646" spans="1:9" x14ac:dyDescent="0.25">
      <c r="A7646" s="2" t="s">
        <v>2838</v>
      </c>
      <c r="B7646" s="2">
        <v>9.2329790855839131E-2</v>
      </c>
      <c r="H7646" s="2" t="s">
        <v>2859</v>
      </c>
      <c r="I7646">
        <v>8.0464399782850346E-2</v>
      </c>
    </row>
    <row r="7647" spans="1:9" x14ac:dyDescent="0.25">
      <c r="A7647" s="2" t="s">
        <v>6551</v>
      </c>
      <c r="B7647" s="2">
        <v>9.2329790855839103E-2</v>
      </c>
      <c r="H7647" s="2" t="s">
        <v>6244</v>
      </c>
      <c r="I7647">
        <v>8.0464399782850346E-2</v>
      </c>
    </row>
    <row r="7648" spans="1:9" x14ac:dyDescent="0.25">
      <c r="A7648" s="2" t="s">
        <v>5414</v>
      </c>
      <c r="B7648">
        <v>9.2329790855839103E-2</v>
      </c>
      <c r="H7648" s="2" t="s">
        <v>3760</v>
      </c>
      <c r="I7648" s="2">
        <v>8.0464399782850304E-2</v>
      </c>
    </row>
    <row r="7649" spans="1:9" x14ac:dyDescent="0.25">
      <c r="A7649" s="2" t="s">
        <v>4439</v>
      </c>
      <c r="B7649" s="2">
        <v>9.2329790855839075E-2</v>
      </c>
      <c r="H7649" s="2" t="s">
        <v>3228</v>
      </c>
      <c r="I7649" s="2">
        <v>8.0464399782850304E-2</v>
      </c>
    </row>
    <row r="7650" spans="1:9" x14ac:dyDescent="0.25">
      <c r="A7650" s="2" t="s">
        <v>539</v>
      </c>
      <c r="B7650" s="2">
        <v>9.2329790855839075E-2</v>
      </c>
      <c r="H7650" s="2" t="s">
        <v>1551</v>
      </c>
      <c r="I7650" s="2">
        <v>8.0464399782850179E-2</v>
      </c>
    </row>
    <row r="7651" spans="1:9" x14ac:dyDescent="0.25">
      <c r="A7651" s="2" t="s">
        <v>4875</v>
      </c>
      <c r="B7651">
        <v>9.2122462959095097E-2</v>
      </c>
      <c r="H7651" s="2" t="s">
        <v>1259</v>
      </c>
      <c r="I7651" s="2">
        <v>7.9571468001942924E-2</v>
      </c>
    </row>
    <row r="7652" spans="1:9" x14ac:dyDescent="0.25">
      <c r="A7652" s="2" t="s">
        <v>10142</v>
      </c>
      <c r="B7652" s="2">
        <v>9.2122462959095056E-2</v>
      </c>
      <c r="H7652" s="2" t="s">
        <v>4793</v>
      </c>
      <c r="I7652" s="2">
        <v>7.9571468001942605E-2</v>
      </c>
    </row>
    <row r="7653" spans="1:9" x14ac:dyDescent="0.25">
      <c r="A7653" s="2" t="s">
        <v>9286</v>
      </c>
      <c r="B7653" s="2">
        <v>9.2122462959094917E-2</v>
      </c>
      <c r="H7653" s="2" t="s">
        <v>3148</v>
      </c>
      <c r="I7653" s="2">
        <v>7.9494324476826403E-2</v>
      </c>
    </row>
    <row r="7654" spans="1:9" x14ac:dyDescent="0.25">
      <c r="A7654" s="2" t="s">
        <v>7143</v>
      </c>
      <c r="B7654">
        <v>9.1865259601078039E-2</v>
      </c>
      <c r="H7654" s="2" t="s">
        <v>1483</v>
      </c>
      <c r="I7654">
        <v>7.9494324476826375E-2</v>
      </c>
    </row>
    <row r="7655" spans="1:9" x14ac:dyDescent="0.25">
      <c r="A7655" s="2" t="s">
        <v>7583</v>
      </c>
      <c r="B7655">
        <v>9.1579374822413434E-2</v>
      </c>
      <c r="H7655" s="2" t="s">
        <v>3250</v>
      </c>
      <c r="I7655" s="2">
        <v>7.9494324476826361E-2</v>
      </c>
    </row>
    <row r="7656" spans="1:9" x14ac:dyDescent="0.25">
      <c r="A7656" s="2" t="s">
        <v>7043</v>
      </c>
      <c r="B7656">
        <v>9.1579374822413379E-2</v>
      </c>
      <c r="H7656" s="2" t="s">
        <v>2117</v>
      </c>
      <c r="I7656" s="2">
        <v>7.949432447682632E-2</v>
      </c>
    </row>
    <row r="7657" spans="1:9" x14ac:dyDescent="0.25">
      <c r="A7657" s="2" t="s">
        <v>2998</v>
      </c>
      <c r="B7657" s="2">
        <v>9.1168753516274417E-2</v>
      </c>
      <c r="H7657" s="2" t="s">
        <v>2577</v>
      </c>
      <c r="I7657" s="2">
        <v>7.949432447682632E-2</v>
      </c>
    </row>
    <row r="7658" spans="1:9" x14ac:dyDescent="0.25">
      <c r="A7658" s="2" t="s">
        <v>959</v>
      </c>
      <c r="B7658" s="2">
        <v>9.1168753516274403E-2</v>
      </c>
      <c r="H7658" s="2" t="s">
        <v>9297</v>
      </c>
      <c r="I7658">
        <v>7.9483962591937476E-2</v>
      </c>
    </row>
    <row r="7659" spans="1:9" x14ac:dyDescent="0.25">
      <c r="A7659" s="2" t="s">
        <v>4983</v>
      </c>
      <c r="B7659" s="2">
        <v>9.1168753516274403E-2</v>
      </c>
      <c r="H7659" s="2" t="s">
        <v>1032</v>
      </c>
      <c r="I7659" s="2">
        <v>7.9409488434603423E-2</v>
      </c>
    </row>
    <row r="7660" spans="1:9" x14ac:dyDescent="0.25">
      <c r="A7660" s="2" t="s">
        <v>3914</v>
      </c>
      <c r="B7660" s="2">
        <v>9.11371959755755E-2</v>
      </c>
      <c r="H7660" s="2" t="s">
        <v>7911</v>
      </c>
      <c r="I7660">
        <v>7.9409488434603395E-2</v>
      </c>
    </row>
    <row r="7661" spans="1:9" x14ac:dyDescent="0.25">
      <c r="A7661" s="2" t="s">
        <v>1900</v>
      </c>
      <c r="B7661">
        <v>9.1131146896677673E-2</v>
      </c>
      <c r="H7661" s="2" t="s">
        <v>3856</v>
      </c>
      <c r="I7661" s="2">
        <v>7.9409488434603367E-2</v>
      </c>
    </row>
    <row r="7662" spans="1:9" x14ac:dyDescent="0.25">
      <c r="A7662" s="2" t="s">
        <v>3423</v>
      </c>
      <c r="B7662" s="2">
        <v>9.1131146896677589E-2</v>
      </c>
      <c r="H7662" s="2" t="s">
        <v>3229</v>
      </c>
      <c r="I7662">
        <v>7.9409488434603367E-2</v>
      </c>
    </row>
    <row r="7663" spans="1:9" x14ac:dyDescent="0.25">
      <c r="A7663" s="2" t="s">
        <v>6540</v>
      </c>
      <c r="B7663" s="2">
        <v>9.1131146896677534E-2</v>
      </c>
      <c r="H7663" s="2" t="s">
        <v>7856</v>
      </c>
      <c r="I7663">
        <v>7.9409488434603367E-2</v>
      </c>
    </row>
    <row r="7664" spans="1:9" x14ac:dyDescent="0.25">
      <c r="A7664" s="2" t="s">
        <v>8436</v>
      </c>
      <c r="B7664" s="2">
        <v>9.0907525907941919E-2</v>
      </c>
      <c r="H7664" s="2" t="s">
        <v>1832</v>
      </c>
      <c r="I7664">
        <v>7.9409488434603367E-2</v>
      </c>
    </row>
    <row r="7665" spans="1:9" x14ac:dyDescent="0.25">
      <c r="A7665" s="2" t="s">
        <v>10162</v>
      </c>
      <c r="B7665" s="2">
        <v>9.0845773087455395E-2</v>
      </c>
      <c r="H7665" s="2" t="s">
        <v>9238</v>
      </c>
      <c r="I7665">
        <v>7.9409488434603367E-2</v>
      </c>
    </row>
    <row r="7666" spans="1:9" x14ac:dyDescent="0.25">
      <c r="A7666" s="2" t="s">
        <v>5031</v>
      </c>
      <c r="B7666">
        <v>9.0845773087455395E-2</v>
      </c>
      <c r="H7666" s="2" t="s">
        <v>1173</v>
      </c>
      <c r="I7666">
        <v>7.9409488434603354E-2</v>
      </c>
    </row>
    <row r="7667" spans="1:9" x14ac:dyDescent="0.25">
      <c r="A7667" s="2" t="s">
        <v>7172</v>
      </c>
      <c r="B7667" s="2">
        <v>9.0353273584544758E-2</v>
      </c>
      <c r="H7667" s="2" t="s">
        <v>6863</v>
      </c>
      <c r="I7667" s="2">
        <v>7.9409488434603298E-2</v>
      </c>
    </row>
    <row r="7668" spans="1:9" x14ac:dyDescent="0.25">
      <c r="A7668" s="2" t="s">
        <v>1938</v>
      </c>
      <c r="B7668">
        <v>9.0240665986557847E-2</v>
      </c>
      <c r="H7668" s="2" t="s">
        <v>1620</v>
      </c>
      <c r="I7668">
        <v>7.9409488434603298E-2</v>
      </c>
    </row>
    <row r="7669" spans="1:9" x14ac:dyDescent="0.25">
      <c r="A7669" s="2" t="s">
        <v>5041</v>
      </c>
      <c r="B7669">
        <v>9.0240665986557639E-2</v>
      </c>
      <c r="H7669" s="2" t="s">
        <v>5036</v>
      </c>
      <c r="I7669">
        <v>7.9409488434603284E-2</v>
      </c>
    </row>
    <row r="7670" spans="1:9" x14ac:dyDescent="0.25">
      <c r="A7670" s="2" t="s">
        <v>1746</v>
      </c>
      <c r="B7670" s="2">
        <v>9.020392908522451E-2</v>
      </c>
      <c r="H7670" s="2" t="s">
        <v>6744</v>
      </c>
      <c r="I7670" s="2">
        <v>7.940948843460327E-2</v>
      </c>
    </row>
    <row r="7671" spans="1:9" x14ac:dyDescent="0.25">
      <c r="A7671" s="2" t="s">
        <v>3339</v>
      </c>
      <c r="B7671">
        <v>9.0191632775987393E-2</v>
      </c>
      <c r="H7671" s="2" t="s">
        <v>9864</v>
      </c>
      <c r="I7671" s="2">
        <v>7.940948843460327E-2</v>
      </c>
    </row>
    <row r="7672" spans="1:9" x14ac:dyDescent="0.25">
      <c r="A7672" s="2" t="s">
        <v>3838</v>
      </c>
      <c r="B7672">
        <v>9.0191632775987352E-2</v>
      </c>
      <c r="H7672" s="2" t="s">
        <v>4401</v>
      </c>
      <c r="I7672" s="2">
        <v>7.9409488434603187E-2</v>
      </c>
    </row>
    <row r="7673" spans="1:9" x14ac:dyDescent="0.25">
      <c r="A7673" s="2" t="s">
        <v>6473</v>
      </c>
      <c r="B7673" s="2">
        <v>9.0064666403211965E-2</v>
      </c>
      <c r="H7673" s="2" t="s">
        <v>7482</v>
      </c>
      <c r="I7673">
        <v>7.9409488434603187E-2</v>
      </c>
    </row>
    <row r="7674" spans="1:9" x14ac:dyDescent="0.25">
      <c r="A7674" s="2" t="s">
        <v>8711</v>
      </c>
      <c r="B7674" s="2">
        <v>9.0064666403211951E-2</v>
      </c>
      <c r="H7674" s="2" t="s">
        <v>8393</v>
      </c>
      <c r="I7674">
        <v>7.9203107103793205E-2</v>
      </c>
    </row>
    <row r="7675" spans="1:9" x14ac:dyDescent="0.25">
      <c r="A7675" s="2" t="s">
        <v>21</v>
      </c>
      <c r="B7675" s="2">
        <v>9.0064666403211924E-2</v>
      </c>
      <c r="H7675" s="2" t="s">
        <v>10665</v>
      </c>
      <c r="I7675">
        <v>7.9203107103793205E-2</v>
      </c>
    </row>
    <row r="7676" spans="1:9" x14ac:dyDescent="0.25">
      <c r="A7676" s="2" t="s">
        <v>5522</v>
      </c>
      <c r="B7676" s="2">
        <v>9.0064666403211924E-2</v>
      </c>
      <c r="H7676" s="2" t="s">
        <v>4475</v>
      </c>
      <c r="I7676">
        <v>7.9203107103793136E-2</v>
      </c>
    </row>
    <row r="7677" spans="1:9" x14ac:dyDescent="0.25">
      <c r="A7677" s="2" t="s">
        <v>6219</v>
      </c>
      <c r="B7677" s="2">
        <v>9.006466640321191E-2</v>
      </c>
      <c r="H7677" s="2" t="s">
        <v>9788</v>
      </c>
      <c r="I7677">
        <v>7.9203107103793136E-2</v>
      </c>
    </row>
    <row r="7678" spans="1:9" x14ac:dyDescent="0.25">
      <c r="A7678" s="2" t="s">
        <v>2012</v>
      </c>
      <c r="B7678" s="2">
        <v>8.9768130291106057E-2</v>
      </c>
      <c r="H7678" s="2" t="s">
        <v>294</v>
      </c>
      <c r="I7678">
        <v>7.9203107103793136E-2</v>
      </c>
    </row>
    <row r="7679" spans="1:9" x14ac:dyDescent="0.25">
      <c r="A7679" s="2" t="s">
        <v>142</v>
      </c>
      <c r="B7679" s="2">
        <v>8.9768130291105988E-2</v>
      </c>
      <c r="H7679" s="2" t="s">
        <v>4683</v>
      </c>
      <c r="I7679">
        <v>7.9203107103793122E-2</v>
      </c>
    </row>
    <row r="7680" spans="1:9" x14ac:dyDescent="0.25">
      <c r="A7680" s="2" t="s">
        <v>1073</v>
      </c>
      <c r="B7680">
        <v>8.9441490217044645E-2</v>
      </c>
      <c r="H7680" s="2" t="s">
        <v>715</v>
      </c>
      <c r="I7680">
        <v>7.9203107103793122E-2</v>
      </c>
    </row>
    <row r="7681" spans="1:9" x14ac:dyDescent="0.25">
      <c r="A7681" s="2" t="s">
        <v>6512</v>
      </c>
      <c r="B7681">
        <v>8.9441490217044631E-2</v>
      </c>
      <c r="H7681" s="2" t="s">
        <v>7788</v>
      </c>
      <c r="I7681">
        <v>7.9203107103793108E-2</v>
      </c>
    </row>
    <row r="7682" spans="1:9" x14ac:dyDescent="0.25">
      <c r="A7682" s="2" t="s">
        <v>7407</v>
      </c>
      <c r="B7682" s="2">
        <v>8.9441490217044617E-2</v>
      </c>
      <c r="H7682" s="2" t="s">
        <v>6810</v>
      </c>
      <c r="I7682">
        <v>7.9203107103793094E-2</v>
      </c>
    </row>
    <row r="7683" spans="1:9" x14ac:dyDescent="0.25">
      <c r="A7683" s="2" t="s">
        <v>8778</v>
      </c>
      <c r="B7683">
        <v>8.9441490217044589E-2</v>
      </c>
      <c r="H7683" s="2" t="s">
        <v>6662</v>
      </c>
      <c r="I7683">
        <v>7.9203107103793094E-2</v>
      </c>
    </row>
    <row r="7684" spans="1:9" x14ac:dyDescent="0.25">
      <c r="A7684" s="2" t="s">
        <v>8060</v>
      </c>
      <c r="B7684">
        <v>8.9441490217044561E-2</v>
      </c>
      <c r="H7684" s="2" t="s">
        <v>7527</v>
      </c>
      <c r="I7684" s="2">
        <v>7.8970398575691131E-2</v>
      </c>
    </row>
    <row r="7685" spans="1:9" x14ac:dyDescent="0.25">
      <c r="A7685" s="2" t="s">
        <v>10600</v>
      </c>
      <c r="B7685" s="2">
        <v>8.9441490217044534E-2</v>
      </c>
      <c r="H7685" s="2" t="s">
        <v>2264</v>
      </c>
      <c r="I7685" s="2">
        <v>7.8970398575691117E-2</v>
      </c>
    </row>
    <row r="7686" spans="1:9" x14ac:dyDescent="0.25">
      <c r="A7686" s="2" t="s">
        <v>8717</v>
      </c>
      <c r="B7686">
        <v>8.9192186324407868E-2</v>
      </c>
      <c r="H7686" s="2" t="s">
        <v>1558</v>
      </c>
      <c r="I7686" s="2">
        <v>7.8970398575691117E-2</v>
      </c>
    </row>
    <row r="7687" spans="1:9" x14ac:dyDescent="0.25">
      <c r="A7687" s="2" t="s">
        <v>3601</v>
      </c>
      <c r="B7687" s="2">
        <v>8.9192186324407841E-2</v>
      </c>
      <c r="H7687" s="2" t="s">
        <v>3792</v>
      </c>
      <c r="I7687" s="2">
        <v>7.8970398575691103E-2</v>
      </c>
    </row>
    <row r="7688" spans="1:9" x14ac:dyDescent="0.25">
      <c r="A7688" s="2" t="s">
        <v>394</v>
      </c>
      <c r="B7688">
        <v>8.909962921528522E-2</v>
      </c>
      <c r="H7688" s="2" t="s">
        <v>2850</v>
      </c>
      <c r="I7688" s="2">
        <v>7.8970398575691103E-2</v>
      </c>
    </row>
    <row r="7689" spans="1:9" x14ac:dyDescent="0.25">
      <c r="A7689" s="2" t="s">
        <v>9941</v>
      </c>
      <c r="B7689">
        <v>8.9099629215285123E-2</v>
      </c>
      <c r="H7689" s="2" t="s">
        <v>7729</v>
      </c>
      <c r="I7689" s="2">
        <v>7.8970398575691089E-2</v>
      </c>
    </row>
    <row r="7690" spans="1:9" x14ac:dyDescent="0.25">
      <c r="A7690" s="2" t="s">
        <v>1449</v>
      </c>
      <c r="B7690" s="2">
        <v>8.9099629215285067E-2</v>
      </c>
      <c r="H7690" s="2" t="s">
        <v>713</v>
      </c>
      <c r="I7690" s="2">
        <v>7.8970398575691089E-2</v>
      </c>
    </row>
    <row r="7691" spans="1:9" x14ac:dyDescent="0.25">
      <c r="A7691" s="2" t="s">
        <v>2512</v>
      </c>
      <c r="B7691" s="2">
        <v>8.9099629215285053E-2</v>
      </c>
      <c r="H7691" s="2" t="s">
        <v>6145</v>
      </c>
      <c r="I7691" s="2">
        <v>7.8970398575691075E-2</v>
      </c>
    </row>
    <row r="7692" spans="1:9" x14ac:dyDescent="0.25">
      <c r="A7692" s="2" t="s">
        <v>9850</v>
      </c>
      <c r="B7692" s="2">
        <v>8.9099629215285053E-2</v>
      </c>
      <c r="H7692" s="2" t="s">
        <v>4138</v>
      </c>
      <c r="I7692" s="2">
        <v>7.8970398575691075E-2</v>
      </c>
    </row>
    <row r="7693" spans="1:9" x14ac:dyDescent="0.25">
      <c r="A7693" s="2" t="s">
        <v>9384</v>
      </c>
      <c r="B7693">
        <v>8.9099629215285039E-2</v>
      </c>
      <c r="H7693" s="2" t="s">
        <v>5017</v>
      </c>
      <c r="I7693" s="2">
        <v>7.8970398575691061E-2</v>
      </c>
    </row>
    <row r="7694" spans="1:9" x14ac:dyDescent="0.25">
      <c r="A7694" s="2" t="s">
        <v>5097</v>
      </c>
      <c r="B7694" s="2">
        <v>8.909962921528497E-2</v>
      </c>
      <c r="H7694" s="2" t="s">
        <v>2827</v>
      </c>
      <c r="I7694" s="2">
        <v>7.8970398575691061E-2</v>
      </c>
    </row>
    <row r="7695" spans="1:9" x14ac:dyDescent="0.25">
      <c r="A7695" s="2" t="s">
        <v>3579</v>
      </c>
      <c r="B7695">
        <v>8.9097058043364818E-2</v>
      </c>
      <c r="H7695" s="2" t="s">
        <v>7104</v>
      </c>
      <c r="I7695">
        <v>7.8970398575691061E-2</v>
      </c>
    </row>
    <row r="7696" spans="1:9" x14ac:dyDescent="0.25">
      <c r="A7696" s="2" t="s">
        <v>872</v>
      </c>
      <c r="B7696">
        <v>8.9097058043364735E-2</v>
      </c>
      <c r="H7696" s="2" t="s">
        <v>9679</v>
      </c>
      <c r="I7696">
        <v>7.8970398575691061E-2</v>
      </c>
    </row>
    <row r="7697" spans="1:9" x14ac:dyDescent="0.25">
      <c r="A7697" s="2" t="s">
        <v>550</v>
      </c>
      <c r="B7697">
        <v>8.9097058043364721E-2</v>
      </c>
      <c r="H7697" s="2" t="s">
        <v>36</v>
      </c>
      <c r="I7697">
        <v>7.8970398575691061E-2</v>
      </c>
    </row>
    <row r="7698" spans="1:9" x14ac:dyDescent="0.25">
      <c r="A7698" s="2" t="s">
        <v>5780</v>
      </c>
      <c r="B7698">
        <v>8.9097058043364638E-2</v>
      </c>
      <c r="H7698" s="2" t="s">
        <v>9856</v>
      </c>
      <c r="I7698" s="2">
        <v>7.8970398575691034E-2</v>
      </c>
    </row>
    <row r="7699" spans="1:9" x14ac:dyDescent="0.25">
      <c r="A7699" s="2" t="s">
        <v>5168</v>
      </c>
      <c r="B7699">
        <v>8.8725444368336834E-2</v>
      </c>
      <c r="H7699" s="2" t="s">
        <v>5214</v>
      </c>
      <c r="I7699" s="2">
        <v>7.897039857569102E-2</v>
      </c>
    </row>
    <row r="7700" spans="1:9" x14ac:dyDescent="0.25">
      <c r="A7700" s="2" t="s">
        <v>3264</v>
      </c>
      <c r="B7700">
        <v>8.8725444368336806E-2</v>
      </c>
      <c r="H7700" s="2" t="s">
        <v>246</v>
      </c>
      <c r="I7700" s="2">
        <v>7.897039857569102E-2</v>
      </c>
    </row>
    <row r="7701" spans="1:9" x14ac:dyDescent="0.25">
      <c r="A7701" s="2" t="s">
        <v>5085</v>
      </c>
      <c r="B7701">
        <v>8.8725444368336806E-2</v>
      </c>
      <c r="H7701" s="2" t="s">
        <v>5006</v>
      </c>
      <c r="I7701" s="2">
        <v>7.897039857569102E-2</v>
      </c>
    </row>
    <row r="7702" spans="1:9" x14ac:dyDescent="0.25">
      <c r="A7702" s="2" t="s">
        <v>3120</v>
      </c>
      <c r="B7702">
        <v>8.8725444368336778E-2</v>
      </c>
      <c r="H7702" s="2" t="s">
        <v>9029</v>
      </c>
      <c r="I7702" s="2">
        <v>7.8970398575691006E-2</v>
      </c>
    </row>
    <row r="7703" spans="1:9" x14ac:dyDescent="0.25">
      <c r="A7703" s="2" t="s">
        <v>2311</v>
      </c>
      <c r="B7703">
        <v>8.8725444368336764E-2</v>
      </c>
      <c r="H7703" s="2" t="s">
        <v>9518</v>
      </c>
      <c r="I7703" s="2">
        <v>7.8970398575690992E-2</v>
      </c>
    </row>
    <row r="7704" spans="1:9" x14ac:dyDescent="0.25">
      <c r="A7704" s="2" t="s">
        <v>4016</v>
      </c>
      <c r="B7704" s="2">
        <v>8.8725444368336751E-2</v>
      </c>
      <c r="H7704" s="2" t="s">
        <v>6114</v>
      </c>
      <c r="I7704" s="2">
        <v>7.8970398575690992E-2</v>
      </c>
    </row>
    <row r="7705" spans="1:9" x14ac:dyDescent="0.25">
      <c r="A7705" s="2" t="s">
        <v>9719</v>
      </c>
      <c r="B7705">
        <v>8.864626539783467E-2</v>
      </c>
      <c r="H7705" s="2" t="s">
        <v>4861</v>
      </c>
      <c r="I7705" s="2">
        <v>7.8970398575690992E-2</v>
      </c>
    </row>
    <row r="7706" spans="1:9" x14ac:dyDescent="0.25">
      <c r="A7706" s="2" t="s">
        <v>2377</v>
      </c>
      <c r="B7706" s="2">
        <v>8.8509299232897021E-2</v>
      </c>
      <c r="H7706" s="2" t="s">
        <v>3616</v>
      </c>
      <c r="I7706">
        <v>7.8970398575690992E-2</v>
      </c>
    </row>
    <row r="7707" spans="1:9" x14ac:dyDescent="0.25">
      <c r="A7707" s="2" t="s">
        <v>6985</v>
      </c>
      <c r="B7707" s="2">
        <v>8.8509299232897021E-2</v>
      </c>
      <c r="H7707" s="2" t="s">
        <v>7898</v>
      </c>
      <c r="I7707">
        <v>7.8970398575690978E-2</v>
      </c>
    </row>
    <row r="7708" spans="1:9" x14ac:dyDescent="0.25">
      <c r="A7708" s="2" t="s">
        <v>3490</v>
      </c>
      <c r="B7708" s="2">
        <v>8.8509299232897007E-2</v>
      </c>
      <c r="H7708" s="2" t="s">
        <v>1396</v>
      </c>
      <c r="I7708">
        <v>7.8951863260980082E-2</v>
      </c>
    </row>
    <row r="7709" spans="1:9" x14ac:dyDescent="0.25">
      <c r="A7709" s="2" t="s">
        <v>4354</v>
      </c>
      <c r="B7709" s="2">
        <v>8.8509299232896993E-2</v>
      </c>
      <c r="H7709" s="2" t="s">
        <v>8052</v>
      </c>
      <c r="I7709">
        <v>7.8951863260980068E-2</v>
      </c>
    </row>
    <row r="7710" spans="1:9" x14ac:dyDescent="0.25">
      <c r="A7710" s="2" t="s">
        <v>9651</v>
      </c>
      <c r="B7710">
        <v>8.8231411453495043E-2</v>
      </c>
      <c r="H7710" s="2" t="s">
        <v>4740</v>
      </c>
      <c r="I7710">
        <v>7.8735772263925571E-2</v>
      </c>
    </row>
    <row r="7711" spans="1:9" x14ac:dyDescent="0.25">
      <c r="A7711" s="2" t="s">
        <v>8490</v>
      </c>
      <c r="B7711" s="2">
        <v>8.8231411453494946E-2</v>
      </c>
      <c r="H7711" s="2" t="s">
        <v>3751</v>
      </c>
      <c r="I7711">
        <v>7.8735772263925488E-2</v>
      </c>
    </row>
    <row r="7712" spans="1:9" x14ac:dyDescent="0.25">
      <c r="A7712" s="2" t="s">
        <v>9917</v>
      </c>
      <c r="B7712">
        <v>8.8231411453494932E-2</v>
      </c>
      <c r="H7712" s="2" t="s">
        <v>3176</v>
      </c>
      <c r="I7712">
        <v>7.8614396171989093E-2</v>
      </c>
    </row>
    <row r="7713" spans="1:9" x14ac:dyDescent="0.25">
      <c r="A7713" s="2" t="s">
        <v>654</v>
      </c>
      <c r="B7713" s="2">
        <v>8.8231411453494918E-2</v>
      </c>
      <c r="H7713" s="2" t="s">
        <v>248</v>
      </c>
      <c r="I7713" s="2">
        <v>7.8614396171989037E-2</v>
      </c>
    </row>
    <row r="7714" spans="1:9" x14ac:dyDescent="0.25">
      <c r="A7714" s="2" t="s">
        <v>8499</v>
      </c>
      <c r="B7714">
        <v>8.8231411453494918E-2</v>
      </c>
      <c r="H7714" s="2" t="s">
        <v>2008</v>
      </c>
      <c r="I7714" s="2">
        <v>7.8614396171989037E-2</v>
      </c>
    </row>
    <row r="7715" spans="1:9" x14ac:dyDescent="0.25">
      <c r="A7715" s="2" t="s">
        <v>10111</v>
      </c>
      <c r="B7715" s="2">
        <v>8.8231411453494904E-2</v>
      </c>
      <c r="H7715" s="2" t="s">
        <v>4690</v>
      </c>
      <c r="I7715" s="2">
        <v>7.8614396171989023E-2</v>
      </c>
    </row>
    <row r="7716" spans="1:9" x14ac:dyDescent="0.25">
      <c r="A7716" s="2" t="s">
        <v>200</v>
      </c>
      <c r="B7716">
        <v>8.8146692004426555E-2</v>
      </c>
      <c r="H7716" s="2" t="s">
        <v>2934</v>
      </c>
      <c r="I7716">
        <v>7.8614396171989023E-2</v>
      </c>
    </row>
    <row r="7717" spans="1:9" x14ac:dyDescent="0.25">
      <c r="A7717" s="2" t="s">
        <v>8346</v>
      </c>
      <c r="B7717" s="2">
        <v>8.8146692004426527E-2</v>
      </c>
      <c r="H7717" s="2" t="s">
        <v>4681</v>
      </c>
      <c r="I7717">
        <v>7.8614396171989009E-2</v>
      </c>
    </row>
    <row r="7718" spans="1:9" x14ac:dyDescent="0.25">
      <c r="A7718" s="2" t="s">
        <v>1812</v>
      </c>
      <c r="B7718" s="2">
        <v>8.8146692004426472E-2</v>
      </c>
      <c r="H7718" s="2" t="s">
        <v>10534</v>
      </c>
      <c r="I7718">
        <v>7.8614396171989009E-2</v>
      </c>
    </row>
    <row r="7719" spans="1:9" x14ac:dyDescent="0.25">
      <c r="A7719" s="2" t="s">
        <v>8412</v>
      </c>
      <c r="B7719">
        <v>8.80854801096735E-2</v>
      </c>
      <c r="H7719" s="2" t="s">
        <v>4034</v>
      </c>
      <c r="I7719">
        <v>7.8614396171989009E-2</v>
      </c>
    </row>
    <row r="7720" spans="1:9" x14ac:dyDescent="0.25">
      <c r="A7720" s="2" t="s">
        <v>3208</v>
      </c>
      <c r="B7720" s="2">
        <v>8.8015277126958016E-2</v>
      </c>
      <c r="H7720" s="2" t="s">
        <v>4153</v>
      </c>
      <c r="I7720" s="2">
        <v>7.8614396171988912E-2</v>
      </c>
    </row>
    <row r="7721" spans="1:9" x14ac:dyDescent="0.25">
      <c r="A7721" s="2" t="s">
        <v>10666</v>
      </c>
      <c r="B7721" s="2">
        <v>8.8015277126957975E-2</v>
      </c>
      <c r="H7721" s="2" t="s">
        <v>7565</v>
      </c>
      <c r="I7721">
        <v>7.8545157278447741E-2</v>
      </c>
    </row>
    <row r="7722" spans="1:9" x14ac:dyDescent="0.25">
      <c r="A7722" s="2" t="s">
        <v>6666</v>
      </c>
      <c r="B7722" s="2">
        <v>8.7713170374796118E-2</v>
      </c>
      <c r="H7722" s="2" t="s">
        <v>4425</v>
      </c>
      <c r="I7722">
        <v>7.8545157278447686E-2</v>
      </c>
    </row>
    <row r="7723" spans="1:9" x14ac:dyDescent="0.25">
      <c r="A7723" s="2" t="s">
        <v>5470</v>
      </c>
      <c r="B7723">
        <v>8.7515493755153148E-2</v>
      </c>
      <c r="H7723" s="2" t="s">
        <v>2025</v>
      </c>
      <c r="I7723">
        <v>7.8545157278447672E-2</v>
      </c>
    </row>
    <row r="7724" spans="1:9" x14ac:dyDescent="0.25">
      <c r="A7724" s="2" t="s">
        <v>5064</v>
      </c>
      <c r="B7724" s="2">
        <v>8.7450895757982275E-2</v>
      </c>
      <c r="H7724" s="2" t="s">
        <v>1013</v>
      </c>
      <c r="I7724" s="2">
        <v>7.8113939727102219E-2</v>
      </c>
    </row>
    <row r="7725" spans="1:9" x14ac:dyDescent="0.25">
      <c r="A7725" s="2" t="s">
        <v>4906</v>
      </c>
      <c r="B7725" s="2">
        <v>8.7450895757982108E-2</v>
      </c>
      <c r="H7725" s="2" t="s">
        <v>3046</v>
      </c>
      <c r="I7725">
        <v>7.8113939727102191E-2</v>
      </c>
    </row>
    <row r="7726" spans="1:9" x14ac:dyDescent="0.25">
      <c r="A7726" s="2" t="s">
        <v>10212</v>
      </c>
      <c r="B7726">
        <v>8.7450895757982094E-2</v>
      </c>
      <c r="H7726" s="2" t="s">
        <v>5477</v>
      </c>
      <c r="I7726" s="2">
        <v>7.8113939727102177E-2</v>
      </c>
    </row>
    <row r="7727" spans="1:9" x14ac:dyDescent="0.25">
      <c r="A7727" s="2" t="s">
        <v>6537</v>
      </c>
      <c r="B7727">
        <v>8.7450895757982094E-2</v>
      </c>
      <c r="H7727" s="2" t="s">
        <v>2118</v>
      </c>
      <c r="I7727" s="2">
        <v>7.8113939727102163E-2</v>
      </c>
    </row>
    <row r="7728" spans="1:9" x14ac:dyDescent="0.25">
      <c r="A7728" s="2" t="s">
        <v>6101</v>
      </c>
      <c r="B7728" s="2">
        <v>8.7450895757982053E-2</v>
      </c>
      <c r="H7728" s="2" t="s">
        <v>2806</v>
      </c>
      <c r="I7728">
        <v>7.8113939727102163E-2</v>
      </c>
    </row>
    <row r="7729" spans="1:9" x14ac:dyDescent="0.25">
      <c r="A7729" s="2" t="s">
        <v>6581</v>
      </c>
      <c r="B7729" s="2">
        <v>8.7375882939365268E-2</v>
      </c>
      <c r="H7729" s="2" t="s">
        <v>139</v>
      </c>
      <c r="I7729">
        <v>7.8113939727102094E-2</v>
      </c>
    </row>
    <row r="7730" spans="1:9" x14ac:dyDescent="0.25">
      <c r="A7730" s="2" t="s">
        <v>7992</v>
      </c>
      <c r="B7730" s="2">
        <v>8.7375882939365185E-2</v>
      </c>
      <c r="H7730" s="2" t="s">
        <v>1681</v>
      </c>
      <c r="I7730" s="2">
        <v>7.8113939727102066E-2</v>
      </c>
    </row>
    <row r="7731" spans="1:9" x14ac:dyDescent="0.25">
      <c r="A7731" s="2" t="s">
        <v>3866</v>
      </c>
      <c r="B7731" s="2">
        <v>8.7204738265341628E-2</v>
      </c>
      <c r="H7731" s="2" t="s">
        <v>6889</v>
      </c>
      <c r="I7731" s="2">
        <v>7.8026377374082315E-2</v>
      </c>
    </row>
    <row r="7732" spans="1:9" x14ac:dyDescent="0.25">
      <c r="A7732" s="2" t="s">
        <v>7516</v>
      </c>
      <c r="B7732" s="2">
        <v>8.72047382653416E-2</v>
      </c>
      <c r="H7732" s="2" t="s">
        <v>4367</v>
      </c>
      <c r="I7732" s="2">
        <v>7.8026377374082301E-2</v>
      </c>
    </row>
    <row r="7733" spans="1:9" x14ac:dyDescent="0.25">
      <c r="A7733" s="2" t="s">
        <v>9137</v>
      </c>
      <c r="B7733" s="2">
        <v>8.7204738265341586E-2</v>
      </c>
      <c r="H7733" s="2" t="s">
        <v>7116</v>
      </c>
      <c r="I7733" s="2">
        <v>7.8026377374082273E-2</v>
      </c>
    </row>
    <row r="7734" spans="1:9" x14ac:dyDescent="0.25">
      <c r="A7734" s="2" t="s">
        <v>4917</v>
      </c>
      <c r="B7734" s="2">
        <v>8.7204738265341586E-2</v>
      </c>
      <c r="H7734" s="2" t="s">
        <v>3017</v>
      </c>
      <c r="I7734" s="2">
        <v>7.802637737408219E-2</v>
      </c>
    </row>
    <row r="7735" spans="1:9" x14ac:dyDescent="0.25">
      <c r="A7735" s="2" t="s">
        <v>9260</v>
      </c>
      <c r="B7735" s="2">
        <v>8.7204738265341586E-2</v>
      </c>
      <c r="H7735" s="2" t="s">
        <v>3761</v>
      </c>
      <c r="I7735">
        <v>7.8026377374082134E-2</v>
      </c>
    </row>
    <row r="7736" spans="1:9" x14ac:dyDescent="0.25">
      <c r="A7736" s="2" t="s">
        <v>5120</v>
      </c>
      <c r="B7736">
        <v>8.7010179306808974E-2</v>
      </c>
      <c r="H7736" s="2" t="s">
        <v>4766</v>
      </c>
      <c r="I7736" s="2">
        <v>7.7676774843671609E-2</v>
      </c>
    </row>
    <row r="7737" spans="1:9" x14ac:dyDescent="0.25">
      <c r="A7737" s="2" t="s">
        <v>2847</v>
      </c>
      <c r="B7737" s="2">
        <v>8.6784643156318536E-2</v>
      </c>
      <c r="H7737" s="2" t="s">
        <v>3439</v>
      </c>
      <c r="I7737" s="2">
        <v>7.7529633297416967E-2</v>
      </c>
    </row>
    <row r="7738" spans="1:9" x14ac:dyDescent="0.25">
      <c r="A7738" s="2" t="s">
        <v>4686</v>
      </c>
      <c r="B7738">
        <v>8.6750249692389536E-2</v>
      </c>
      <c r="H7738" s="2" t="s">
        <v>5169</v>
      </c>
      <c r="I7738" s="2">
        <v>7.7529633297416925E-2</v>
      </c>
    </row>
    <row r="7739" spans="1:9" x14ac:dyDescent="0.25">
      <c r="A7739" s="2" t="s">
        <v>4361</v>
      </c>
      <c r="B7739">
        <v>8.6750249692389522E-2</v>
      </c>
      <c r="H7739" s="2" t="s">
        <v>3309</v>
      </c>
      <c r="I7739" s="2">
        <v>7.732138529595671E-2</v>
      </c>
    </row>
    <row r="7740" spans="1:9" x14ac:dyDescent="0.25">
      <c r="A7740" s="2" t="s">
        <v>7015</v>
      </c>
      <c r="B7740">
        <v>8.6750249692389522E-2</v>
      </c>
      <c r="H7740" s="2" t="s">
        <v>5608</v>
      </c>
      <c r="I7740">
        <v>7.7321385295956613E-2</v>
      </c>
    </row>
    <row r="7741" spans="1:9" x14ac:dyDescent="0.25">
      <c r="A7741" s="2" t="s">
        <v>9619</v>
      </c>
      <c r="B7741" s="2">
        <v>8.6750249692389425E-2</v>
      </c>
      <c r="H7741" s="2" t="s">
        <v>9144</v>
      </c>
      <c r="I7741">
        <v>7.7321385295956585E-2</v>
      </c>
    </row>
    <row r="7742" spans="1:9" x14ac:dyDescent="0.25">
      <c r="A7742" s="2" t="s">
        <v>1243</v>
      </c>
      <c r="B7742">
        <v>8.6750249692389425E-2</v>
      </c>
      <c r="H7742" s="2" t="s">
        <v>5955</v>
      </c>
      <c r="I7742">
        <v>7.7321385295956571E-2</v>
      </c>
    </row>
    <row r="7743" spans="1:9" x14ac:dyDescent="0.25">
      <c r="A7743" s="2" t="s">
        <v>750</v>
      </c>
      <c r="B7743" s="2">
        <v>8.6676413361230928E-2</v>
      </c>
      <c r="H7743" s="2" t="s">
        <v>5819</v>
      </c>
      <c r="I7743" s="2">
        <v>7.7168076078979783E-2</v>
      </c>
    </row>
    <row r="7744" spans="1:9" x14ac:dyDescent="0.25">
      <c r="A7744" s="2" t="s">
        <v>6293</v>
      </c>
      <c r="B7744">
        <v>8.635608059912421E-2</v>
      </c>
      <c r="H7744" s="2" t="s">
        <v>4899</v>
      </c>
      <c r="I7744">
        <v>7.7168076078979769E-2</v>
      </c>
    </row>
    <row r="7745" spans="1:9" x14ac:dyDescent="0.25">
      <c r="A7745" s="2" t="s">
        <v>8539</v>
      </c>
      <c r="B7745" s="2">
        <v>8.6356080599124127E-2</v>
      </c>
      <c r="H7745" s="2" t="s">
        <v>7765</v>
      </c>
      <c r="I7745">
        <v>7.7168076078979769E-2</v>
      </c>
    </row>
    <row r="7746" spans="1:9" x14ac:dyDescent="0.25">
      <c r="A7746" s="2" t="s">
        <v>2647</v>
      </c>
      <c r="B7746" s="2">
        <v>8.6356080599124099E-2</v>
      </c>
      <c r="H7746" s="2" t="s">
        <v>9709</v>
      </c>
      <c r="I7746">
        <v>7.7168076078979769E-2</v>
      </c>
    </row>
    <row r="7747" spans="1:9" x14ac:dyDescent="0.25">
      <c r="A7747" s="2" t="s">
        <v>6234</v>
      </c>
      <c r="B7747">
        <v>8.6356080599124085E-2</v>
      </c>
      <c r="H7747" s="2" t="s">
        <v>7410</v>
      </c>
      <c r="I7747">
        <v>7.7168076078979755E-2</v>
      </c>
    </row>
    <row r="7748" spans="1:9" x14ac:dyDescent="0.25">
      <c r="A7748" s="2" t="s">
        <v>5890</v>
      </c>
      <c r="B7748" s="2">
        <v>8.6354147380016344E-2</v>
      </c>
      <c r="H7748" s="2" t="s">
        <v>4616</v>
      </c>
      <c r="I7748">
        <v>7.7168076078979755E-2</v>
      </c>
    </row>
    <row r="7749" spans="1:9" x14ac:dyDescent="0.25">
      <c r="A7749" s="2" t="s">
        <v>7703</v>
      </c>
      <c r="B7749" s="2">
        <v>8.635414738001633E-2</v>
      </c>
      <c r="H7749" s="2" t="s">
        <v>9212</v>
      </c>
      <c r="I7749">
        <v>7.7168076078979742E-2</v>
      </c>
    </row>
    <row r="7750" spans="1:9" x14ac:dyDescent="0.25">
      <c r="A7750" s="2" t="s">
        <v>6489</v>
      </c>
      <c r="B7750">
        <v>8.6354147380016288E-2</v>
      </c>
      <c r="H7750" s="2" t="s">
        <v>9022</v>
      </c>
      <c r="I7750">
        <v>7.7168076078979742E-2</v>
      </c>
    </row>
    <row r="7751" spans="1:9" x14ac:dyDescent="0.25">
      <c r="A7751" s="2" t="s">
        <v>4862</v>
      </c>
      <c r="B7751" s="2">
        <v>8.6354147380016261E-2</v>
      </c>
      <c r="H7751" s="2" t="s">
        <v>8967</v>
      </c>
      <c r="I7751">
        <v>7.7168076078979742E-2</v>
      </c>
    </row>
    <row r="7752" spans="1:9" x14ac:dyDescent="0.25">
      <c r="A7752" s="2" t="s">
        <v>1538</v>
      </c>
      <c r="B7752" s="2">
        <v>8.6354147380016219E-2</v>
      </c>
      <c r="H7752" s="2" t="s">
        <v>2055</v>
      </c>
      <c r="I7752" s="2">
        <v>7.7168076078979714E-2</v>
      </c>
    </row>
    <row r="7753" spans="1:9" x14ac:dyDescent="0.25">
      <c r="A7753" s="2" t="s">
        <v>2040</v>
      </c>
      <c r="B7753">
        <v>8.6354147380016219E-2</v>
      </c>
      <c r="H7753" s="2" t="s">
        <v>5883</v>
      </c>
      <c r="I7753">
        <v>7.7168076078979714E-2</v>
      </c>
    </row>
    <row r="7754" spans="1:9" x14ac:dyDescent="0.25">
      <c r="A7754" s="2" t="s">
        <v>6745</v>
      </c>
      <c r="B7754" s="2">
        <v>8.6354147380016191E-2</v>
      </c>
      <c r="H7754" s="2" t="s">
        <v>6030</v>
      </c>
      <c r="I7754">
        <v>7.7168076078979714E-2</v>
      </c>
    </row>
    <row r="7755" spans="1:9" x14ac:dyDescent="0.25">
      <c r="A7755" s="2" t="s">
        <v>256</v>
      </c>
      <c r="B7755" s="2">
        <v>8.6147830471940842E-2</v>
      </c>
      <c r="H7755" s="2" t="s">
        <v>10303</v>
      </c>
      <c r="I7755">
        <v>7.7168076078979714E-2</v>
      </c>
    </row>
    <row r="7756" spans="1:9" x14ac:dyDescent="0.25">
      <c r="A7756" s="2" t="s">
        <v>2683</v>
      </c>
      <c r="B7756" s="2">
        <v>8.6122710878299286E-2</v>
      </c>
      <c r="H7756" s="2" t="s">
        <v>3320</v>
      </c>
      <c r="I7756">
        <v>7.7168076078979714E-2</v>
      </c>
    </row>
    <row r="7757" spans="1:9" x14ac:dyDescent="0.25">
      <c r="A7757" s="2" t="s">
        <v>8575</v>
      </c>
      <c r="B7757">
        <v>8.6122710878299272E-2</v>
      </c>
      <c r="H7757" s="2" t="s">
        <v>4005</v>
      </c>
      <c r="I7757" s="2">
        <v>7.71680760789797E-2</v>
      </c>
    </row>
    <row r="7758" spans="1:9" x14ac:dyDescent="0.25">
      <c r="A7758" s="2" t="s">
        <v>8931</v>
      </c>
      <c r="B7758">
        <v>8.6122710878299272E-2</v>
      </c>
      <c r="H7758" s="2" t="s">
        <v>1306</v>
      </c>
      <c r="I7758" s="2">
        <v>7.7168076078979686E-2</v>
      </c>
    </row>
    <row r="7759" spans="1:9" x14ac:dyDescent="0.25">
      <c r="A7759" s="2" t="s">
        <v>893</v>
      </c>
      <c r="B7759" s="2">
        <v>8.5675532734221752E-2</v>
      </c>
      <c r="H7759" s="2" t="s">
        <v>6988</v>
      </c>
      <c r="I7759" s="2">
        <v>7.7168076078979686E-2</v>
      </c>
    </row>
    <row r="7760" spans="1:9" x14ac:dyDescent="0.25">
      <c r="A7760" s="2" t="s">
        <v>3611</v>
      </c>
      <c r="B7760" s="2">
        <v>8.567553273422171E-2</v>
      </c>
      <c r="H7760" s="2" t="s">
        <v>9450</v>
      </c>
      <c r="I7760">
        <v>7.7168076078979686E-2</v>
      </c>
    </row>
    <row r="7761" spans="1:9" x14ac:dyDescent="0.25">
      <c r="A7761" s="2" t="s">
        <v>1495</v>
      </c>
      <c r="B7761" s="2">
        <v>8.5675532734221627E-2</v>
      </c>
      <c r="H7761" s="2" t="s">
        <v>5410</v>
      </c>
      <c r="I7761" s="2">
        <v>7.7168076078979672E-2</v>
      </c>
    </row>
    <row r="7762" spans="1:9" x14ac:dyDescent="0.25">
      <c r="A7762" s="2" t="s">
        <v>1032</v>
      </c>
      <c r="B7762" s="2">
        <v>8.5591956572173458E-2</v>
      </c>
      <c r="H7762" s="2" t="s">
        <v>5164</v>
      </c>
      <c r="I7762" s="2">
        <v>7.7168076078979672E-2</v>
      </c>
    </row>
    <row r="7763" spans="1:9" x14ac:dyDescent="0.25">
      <c r="A7763" s="2" t="s">
        <v>4345</v>
      </c>
      <c r="B7763">
        <v>8.5591956572173444E-2</v>
      </c>
      <c r="H7763" s="2" t="s">
        <v>6786</v>
      </c>
      <c r="I7763">
        <v>7.7168076078979672E-2</v>
      </c>
    </row>
    <row r="7764" spans="1:9" x14ac:dyDescent="0.25">
      <c r="A7764" s="2" t="s">
        <v>10601</v>
      </c>
      <c r="B7764">
        <v>8.5591956572173417E-2</v>
      </c>
      <c r="H7764" s="2" t="s">
        <v>3835</v>
      </c>
      <c r="I7764" s="2">
        <v>7.6911101663889772E-2</v>
      </c>
    </row>
    <row r="7765" spans="1:9" x14ac:dyDescent="0.25">
      <c r="A7765" s="2" t="s">
        <v>8573</v>
      </c>
      <c r="B7765">
        <v>8.5591956572173417E-2</v>
      </c>
      <c r="H7765" s="2" t="s">
        <v>1792</v>
      </c>
      <c r="I7765" s="2">
        <v>7.6911101663889758E-2</v>
      </c>
    </row>
    <row r="7766" spans="1:9" x14ac:dyDescent="0.25">
      <c r="A7766" s="2" t="s">
        <v>10134</v>
      </c>
      <c r="B7766">
        <v>8.5591956572173389E-2</v>
      </c>
      <c r="H7766" s="2" t="s">
        <v>9085</v>
      </c>
      <c r="I7766" s="2">
        <v>7.6911101663889744E-2</v>
      </c>
    </row>
    <row r="7767" spans="1:9" x14ac:dyDescent="0.25">
      <c r="A7767" s="2" t="s">
        <v>9987</v>
      </c>
      <c r="B7767">
        <v>8.5591956572173375E-2</v>
      </c>
      <c r="H7767" s="2" t="s">
        <v>1319</v>
      </c>
      <c r="I7767" s="2">
        <v>7.6911101663889744E-2</v>
      </c>
    </row>
    <row r="7768" spans="1:9" x14ac:dyDescent="0.25">
      <c r="A7768" s="2" t="s">
        <v>5383</v>
      </c>
      <c r="B7768" s="2">
        <v>8.5591956572173361E-2</v>
      </c>
      <c r="H7768" s="2" t="s">
        <v>2927</v>
      </c>
      <c r="I7768" s="2">
        <v>7.691110166388973E-2</v>
      </c>
    </row>
    <row r="7769" spans="1:9" x14ac:dyDescent="0.25">
      <c r="A7769" s="2" t="s">
        <v>465</v>
      </c>
      <c r="B7769" s="2">
        <v>8.5591956572173333E-2</v>
      </c>
      <c r="H7769" s="2" t="s">
        <v>10448</v>
      </c>
      <c r="I7769" s="2">
        <v>7.691110166388973E-2</v>
      </c>
    </row>
    <row r="7770" spans="1:9" x14ac:dyDescent="0.25">
      <c r="A7770" s="2" t="s">
        <v>2773</v>
      </c>
      <c r="B7770">
        <v>8.5591956572173333E-2</v>
      </c>
      <c r="H7770" s="2" t="s">
        <v>6542</v>
      </c>
      <c r="I7770" s="2">
        <v>7.6911101663889717E-2</v>
      </c>
    </row>
    <row r="7771" spans="1:9" x14ac:dyDescent="0.25">
      <c r="A7771" s="2" t="s">
        <v>4236</v>
      </c>
      <c r="B7771" s="2">
        <v>8.5591956572173319E-2</v>
      </c>
      <c r="H7771" s="2" t="s">
        <v>3876</v>
      </c>
      <c r="I7771" s="2">
        <v>7.6911101663889703E-2</v>
      </c>
    </row>
    <row r="7772" spans="1:9" x14ac:dyDescent="0.25">
      <c r="A7772" s="2" t="s">
        <v>8776</v>
      </c>
      <c r="B7772" s="2">
        <v>8.5591956572173319E-2</v>
      </c>
      <c r="H7772" s="2" t="s">
        <v>2019</v>
      </c>
      <c r="I7772">
        <v>7.6911101663889703E-2</v>
      </c>
    </row>
    <row r="7773" spans="1:9" x14ac:dyDescent="0.25">
      <c r="A7773" s="2" t="s">
        <v>7923</v>
      </c>
      <c r="B7773" s="2">
        <v>8.5591956572173319E-2</v>
      </c>
      <c r="H7773" s="2" t="s">
        <v>4553</v>
      </c>
      <c r="I7773" s="2">
        <v>7.6911101663889689E-2</v>
      </c>
    </row>
    <row r="7774" spans="1:9" x14ac:dyDescent="0.25">
      <c r="A7774" s="2" t="s">
        <v>2574</v>
      </c>
      <c r="B7774" s="2">
        <v>8.5591956572173306E-2</v>
      </c>
      <c r="H7774" s="2" t="s">
        <v>2734</v>
      </c>
      <c r="I7774" s="2">
        <v>7.6911101663889689E-2</v>
      </c>
    </row>
    <row r="7775" spans="1:9" x14ac:dyDescent="0.25">
      <c r="A7775" s="2" t="s">
        <v>9367</v>
      </c>
      <c r="B7775" s="2">
        <v>8.5591956572173306E-2</v>
      </c>
      <c r="H7775" s="2" t="s">
        <v>8325</v>
      </c>
      <c r="I7775" s="2">
        <v>7.6911101663889689E-2</v>
      </c>
    </row>
    <row r="7776" spans="1:9" x14ac:dyDescent="0.25">
      <c r="A7776" s="2" t="s">
        <v>7440</v>
      </c>
      <c r="B7776" s="2">
        <v>8.5591956572173306E-2</v>
      </c>
      <c r="H7776" s="2" t="s">
        <v>2332</v>
      </c>
      <c r="I7776" s="2">
        <v>7.6911101663889689E-2</v>
      </c>
    </row>
    <row r="7777" spans="1:9" x14ac:dyDescent="0.25">
      <c r="A7777" s="2" t="s">
        <v>9002</v>
      </c>
      <c r="B7777">
        <v>8.5591956572173306E-2</v>
      </c>
      <c r="H7777" s="2" t="s">
        <v>2343</v>
      </c>
      <c r="I7777">
        <v>7.6911101663889689E-2</v>
      </c>
    </row>
    <row r="7778" spans="1:9" x14ac:dyDescent="0.25">
      <c r="A7778" s="2" t="s">
        <v>10567</v>
      </c>
      <c r="B7778">
        <v>8.556241488397226E-2</v>
      </c>
      <c r="H7778" s="2" t="s">
        <v>3674</v>
      </c>
      <c r="I7778">
        <v>7.6911101663889689E-2</v>
      </c>
    </row>
    <row r="7779" spans="1:9" x14ac:dyDescent="0.25">
      <c r="A7779" s="2" t="s">
        <v>2747</v>
      </c>
      <c r="B7779">
        <v>8.556241488397226E-2</v>
      </c>
      <c r="H7779" s="2" t="s">
        <v>2269</v>
      </c>
      <c r="I7779">
        <v>7.6911101663889689E-2</v>
      </c>
    </row>
    <row r="7780" spans="1:9" x14ac:dyDescent="0.25">
      <c r="A7780" s="2" t="s">
        <v>10159</v>
      </c>
      <c r="B7780">
        <v>8.5562414883972218E-2</v>
      </c>
      <c r="H7780" s="2" t="s">
        <v>1146</v>
      </c>
      <c r="I7780" s="2">
        <v>7.6911101663889675E-2</v>
      </c>
    </row>
    <row r="7781" spans="1:9" x14ac:dyDescent="0.25">
      <c r="A7781" s="2" t="s">
        <v>2936</v>
      </c>
      <c r="B7781">
        <v>8.543248615421388E-2</v>
      </c>
      <c r="H7781" s="2" t="s">
        <v>2740</v>
      </c>
      <c r="I7781" s="2">
        <v>7.6911101663889675E-2</v>
      </c>
    </row>
    <row r="7782" spans="1:9" x14ac:dyDescent="0.25">
      <c r="A7782" s="2" t="s">
        <v>3349</v>
      </c>
      <c r="B7782" s="2">
        <v>8.5432486154213852E-2</v>
      </c>
      <c r="H7782" s="2" t="s">
        <v>3031</v>
      </c>
      <c r="I7782" s="2">
        <v>7.6911101663889675E-2</v>
      </c>
    </row>
    <row r="7783" spans="1:9" x14ac:dyDescent="0.25">
      <c r="A7783" s="2" t="s">
        <v>5344</v>
      </c>
      <c r="B7783" s="2">
        <v>8.5432486154213824E-2</v>
      </c>
      <c r="H7783" s="2" t="s">
        <v>3222</v>
      </c>
      <c r="I7783" s="2">
        <v>7.6911101663889661E-2</v>
      </c>
    </row>
    <row r="7784" spans="1:9" x14ac:dyDescent="0.25">
      <c r="A7784" s="2" t="s">
        <v>481</v>
      </c>
      <c r="B7784" s="2">
        <v>8.5432486154213824E-2</v>
      </c>
      <c r="H7784" s="2" t="s">
        <v>5108</v>
      </c>
      <c r="I7784" s="2">
        <v>7.6911101663889619E-2</v>
      </c>
    </row>
    <row r="7785" spans="1:9" x14ac:dyDescent="0.25">
      <c r="A7785" s="2" t="s">
        <v>5646</v>
      </c>
      <c r="B7785" s="2">
        <v>8.543248615421381E-2</v>
      </c>
      <c r="H7785" s="2" t="s">
        <v>1130</v>
      </c>
      <c r="I7785" s="2">
        <v>7.6911101663889619E-2</v>
      </c>
    </row>
    <row r="7786" spans="1:9" x14ac:dyDescent="0.25">
      <c r="A7786" s="2" t="s">
        <v>4542</v>
      </c>
      <c r="B7786" s="2">
        <v>8.543248615421381E-2</v>
      </c>
      <c r="H7786" s="2" t="s">
        <v>749</v>
      </c>
      <c r="I7786">
        <v>7.6886396230073775E-2</v>
      </c>
    </row>
    <row r="7787" spans="1:9" x14ac:dyDescent="0.25">
      <c r="A7787" s="2" t="s">
        <v>2768</v>
      </c>
      <c r="B7787" s="2">
        <v>8.5432486154213796E-2</v>
      </c>
      <c r="H7787" s="2" t="s">
        <v>8234</v>
      </c>
      <c r="I7787" s="2">
        <v>7.671785880274383E-2</v>
      </c>
    </row>
    <row r="7788" spans="1:9" x14ac:dyDescent="0.25">
      <c r="A7788" s="2" t="s">
        <v>426</v>
      </c>
      <c r="B7788" s="2">
        <v>8.5432486154213796E-2</v>
      </c>
      <c r="H7788" s="2" t="s">
        <v>6493</v>
      </c>
      <c r="I7788">
        <v>7.6649546631249066E-2</v>
      </c>
    </row>
    <row r="7789" spans="1:9" x14ac:dyDescent="0.25">
      <c r="A7789" s="2" t="s">
        <v>5476</v>
      </c>
      <c r="B7789" s="2">
        <v>8.5432486154213796E-2</v>
      </c>
      <c r="H7789" s="2" t="s">
        <v>2431</v>
      </c>
      <c r="I7789">
        <v>7.664954663124901E-2</v>
      </c>
    </row>
    <row r="7790" spans="1:9" x14ac:dyDescent="0.25">
      <c r="A7790" s="2" t="s">
        <v>5163</v>
      </c>
      <c r="B7790">
        <v>8.5432486154213783E-2</v>
      </c>
      <c r="H7790" s="2" t="s">
        <v>2067</v>
      </c>
      <c r="I7790">
        <v>7.6649546631248941E-2</v>
      </c>
    </row>
    <row r="7791" spans="1:9" x14ac:dyDescent="0.25">
      <c r="A7791" s="2" t="s">
        <v>1490</v>
      </c>
      <c r="B7791">
        <v>8.5432486154213769E-2</v>
      </c>
      <c r="H7791" s="2" t="s">
        <v>9205</v>
      </c>
      <c r="I7791">
        <v>7.6214588978254241E-2</v>
      </c>
    </row>
    <row r="7792" spans="1:9" x14ac:dyDescent="0.25">
      <c r="A7792" s="2" t="s">
        <v>3775</v>
      </c>
      <c r="B7792" s="2">
        <v>8.5167912269489471E-2</v>
      </c>
      <c r="H7792" s="2" t="s">
        <v>7352</v>
      </c>
      <c r="I7792">
        <v>7.6214588978254241E-2</v>
      </c>
    </row>
    <row r="7793" spans="1:9" x14ac:dyDescent="0.25">
      <c r="A7793" s="2" t="s">
        <v>9669</v>
      </c>
      <c r="B7793" s="2">
        <v>8.5167912269489401E-2</v>
      </c>
      <c r="H7793" s="2" t="s">
        <v>2699</v>
      </c>
      <c r="I7793">
        <v>7.6214588978254227E-2</v>
      </c>
    </row>
    <row r="7794" spans="1:9" x14ac:dyDescent="0.25">
      <c r="A7794" s="2" t="s">
        <v>8189</v>
      </c>
      <c r="B7794">
        <v>8.5064256214949452E-2</v>
      </c>
      <c r="H7794" s="2" t="s">
        <v>7248</v>
      </c>
      <c r="I7794">
        <v>7.6214588978254227E-2</v>
      </c>
    </row>
    <row r="7795" spans="1:9" x14ac:dyDescent="0.25">
      <c r="A7795" s="2" t="s">
        <v>702</v>
      </c>
      <c r="B7795">
        <v>8.5064256214949355E-2</v>
      </c>
      <c r="H7795" s="2" t="s">
        <v>510</v>
      </c>
      <c r="I7795">
        <v>7.62145889782542E-2</v>
      </c>
    </row>
    <row r="7796" spans="1:9" x14ac:dyDescent="0.25">
      <c r="A7796" s="2" t="s">
        <v>1698</v>
      </c>
      <c r="B7796">
        <v>8.5064256214949299E-2</v>
      </c>
      <c r="H7796" s="2" t="s">
        <v>6715</v>
      </c>
      <c r="I7796">
        <v>7.6214588978254186E-2</v>
      </c>
    </row>
    <row r="7797" spans="1:9" x14ac:dyDescent="0.25">
      <c r="A7797" s="2" t="s">
        <v>9671</v>
      </c>
      <c r="B7797">
        <v>8.490482933782055E-2</v>
      </c>
      <c r="H7797" s="2" t="s">
        <v>6105</v>
      </c>
      <c r="I7797">
        <v>7.6214588978254186E-2</v>
      </c>
    </row>
    <row r="7798" spans="1:9" x14ac:dyDescent="0.25">
      <c r="A7798" s="2" t="s">
        <v>1913</v>
      </c>
      <c r="B7798">
        <v>8.4904829337820467E-2</v>
      </c>
      <c r="H7798" s="2" t="s">
        <v>4202</v>
      </c>
      <c r="I7798">
        <v>7.6214588978254186E-2</v>
      </c>
    </row>
    <row r="7799" spans="1:9" x14ac:dyDescent="0.25">
      <c r="A7799" s="2" t="s">
        <v>8452</v>
      </c>
      <c r="B7799" s="2">
        <v>8.4904829337820426E-2</v>
      </c>
      <c r="H7799" s="2" t="s">
        <v>1468</v>
      </c>
      <c r="I7799" s="2">
        <v>7.5703764816393335E-2</v>
      </c>
    </row>
    <row r="7800" spans="1:9" x14ac:dyDescent="0.25">
      <c r="A7800" s="2" t="s">
        <v>9631</v>
      </c>
      <c r="B7800">
        <v>8.4904829337820426E-2</v>
      </c>
      <c r="H7800" s="2" t="s">
        <v>9150</v>
      </c>
      <c r="I7800" s="2">
        <v>7.5655593855733019E-2</v>
      </c>
    </row>
    <row r="7801" spans="1:9" x14ac:dyDescent="0.25">
      <c r="A7801" s="2" t="s">
        <v>7202</v>
      </c>
      <c r="B7801">
        <v>8.4904829337820426E-2</v>
      </c>
      <c r="H7801" s="2" t="s">
        <v>4146</v>
      </c>
      <c r="I7801" s="2">
        <v>7.5655593855732964E-2</v>
      </c>
    </row>
    <row r="7802" spans="1:9" x14ac:dyDescent="0.25">
      <c r="A7802" s="2" t="s">
        <v>649</v>
      </c>
      <c r="B7802" s="2">
        <v>8.4833495196496328E-2</v>
      </c>
      <c r="H7802" s="2" t="s">
        <v>191</v>
      </c>
      <c r="I7802">
        <v>7.5550770601089307E-2</v>
      </c>
    </row>
    <row r="7803" spans="1:9" x14ac:dyDescent="0.25">
      <c r="A7803" s="2" t="s">
        <v>406</v>
      </c>
      <c r="B7803" s="2">
        <v>8.4674676845030272E-2</v>
      </c>
      <c r="H7803" s="2" t="s">
        <v>8584</v>
      </c>
      <c r="I7803">
        <v>7.5550770601089279E-2</v>
      </c>
    </row>
    <row r="7804" spans="1:9" x14ac:dyDescent="0.25">
      <c r="A7804" s="2" t="s">
        <v>7521</v>
      </c>
      <c r="B7804">
        <v>8.4674676845030217E-2</v>
      </c>
      <c r="H7804" s="2" t="s">
        <v>10575</v>
      </c>
      <c r="I7804" s="2">
        <v>7.5550770601089237E-2</v>
      </c>
    </row>
    <row r="7805" spans="1:9" x14ac:dyDescent="0.25">
      <c r="A7805" s="2" t="s">
        <v>9148</v>
      </c>
      <c r="B7805" s="2">
        <v>8.4601022805257817E-2</v>
      </c>
      <c r="H7805" s="2" t="s">
        <v>2347</v>
      </c>
      <c r="I7805" s="2">
        <v>7.5550770601089196E-2</v>
      </c>
    </row>
    <row r="7806" spans="1:9" x14ac:dyDescent="0.25">
      <c r="A7806" s="2" t="s">
        <v>3534</v>
      </c>
      <c r="B7806" s="2">
        <v>8.4601022805257817E-2</v>
      </c>
      <c r="H7806" s="2" t="s">
        <v>4337</v>
      </c>
      <c r="I7806">
        <v>7.5550770601089182E-2</v>
      </c>
    </row>
    <row r="7807" spans="1:9" x14ac:dyDescent="0.25">
      <c r="A7807" s="2" t="s">
        <v>1862</v>
      </c>
      <c r="B7807" s="2">
        <v>8.4601022805257817E-2</v>
      </c>
      <c r="H7807" s="2" t="s">
        <v>3904</v>
      </c>
      <c r="I7807">
        <v>7.5438596491227972E-2</v>
      </c>
    </row>
    <row r="7808" spans="1:9" x14ac:dyDescent="0.25">
      <c r="A7808" s="2" t="s">
        <v>2296</v>
      </c>
      <c r="B7808">
        <v>8.4601022805257817E-2</v>
      </c>
      <c r="H7808" s="2" t="s">
        <v>10563</v>
      </c>
      <c r="I7808">
        <v>7.510634144571969E-2</v>
      </c>
    </row>
    <row r="7809" spans="1:9" x14ac:dyDescent="0.25">
      <c r="A7809" s="2" t="s">
        <v>6155</v>
      </c>
      <c r="B7809">
        <v>8.4601022805257817E-2</v>
      </c>
      <c r="H7809" s="2" t="s">
        <v>9875</v>
      </c>
      <c r="I7809" s="2">
        <v>7.5106341445719663E-2</v>
      </c>
    </row>
    <row r="7810" spans="1:9" x14ac:dyDescent="0.25">
      <c r="A7810" s="2" t="s">
        <v>5157</v>
      </c>
      <c r="B7810" s="2">
        <v>8.4601022805257803E-2</v>
      </c>
      <c r="H7810" s="2" t="s">
        <v>8157</v>
      </c>
      <c r="I7810">
        <v>7.5106341445719663E-2</v>
      </c>
    </row>
    <row r="7811" spans="1:9" x14ac:dyDescent="0.25">
      <c r="A7811" s="2" t="s">
        <v>7569</v>
      </c>
      <c r="B7811" s="2">
        <v>8.4601022805257803E-2</v>
      </c>
      <c r="H7811" s="2" t="s">
        <v>4660</v>
      </c>
      <c r="I7811">
        <v>7.5106341445719649E-2</v>
      </c>
    </row>
    <row r="7812" spans="1:9" x14ac:dyDescent="0.25">
      <c r="A7812" s="2" t="s">
        <v>6152</v>
      </c>
      <c r="B7812" s="2">
        <v>8.4601022805257803E-2</v>
      </c>
      <c r="H7812" s="2" t="s">
        <v>8701</v>
      </c>
      <c r="I7812">
        <v>7.5106341445719649E-2</v>
      </c>
    </row>
    <row r="7813" spans="1:9" x14ac:dyDescent="0.25">
      <c r="A7813" s="2" t="s">
        <v>524</v>
      </c>
      <c r="B7813">
        <v>8.4601022805257803E-2</v>
      </c>
      <c r="H7813" s="2" t="s">
        <v>2061</v>
      </c>
      <c r="I7813">
        <v>7.5106341445719649E-2</v>
      </c>
    </row>
    <row r="7814" spans="1:9" x14ac:dyDescent="0.25">
      <c r="A7814" s="2" t="s">
        <v>7762</v>
      </c>
      <c r="B7814">
        <v>8.4601022805257803E-2</v>
      </c>
      <c r="H7814" s="2" t="s">
        <v>6040</v>
      </c>
      <c r="I7814">
        <v>7.5106341445719649E-2</v>
      </c>
    </row>
    <row r="7815" spans="1:9" x14ac:dyDescent="0.25">
      <c r="A7815" s="2" t="s">
        <v>5248</v>
      </c>
      <c r="B7815">
        <v>8.4601022805257803E-2</v>
      </c>
      <c r="H7815" s="2" t="s">
        <v>7873</v>
      </c>
      <c r="I7815">
        <v>7.5106341445719649E-2</v>
      </c>
    </row>
    <row r="7816" spans="1:9" x14ac:dyDescent="0.25">
      <c r="A7816" s="2" t="s">
        <v>586</v>
      </c>
      <c r="B7816">
        <v>8.4601022805257775E-2</v>
      </c>
      <c r="H7816" s="2" t="s">
        <v>6016</v>
      </c>
      <c r="I7816" s="2">
        <v>7.5106341445719635E-2</v>
      </c>
    </row>
    <row r="7817" spans="1:9" x14ac:dyDescent="0.25">
      <c r="A7817" s="2" t="s">
        <v>801</v>
      </c>
      <c r="B7817">
        <v>8.4601022805257733E-2</v>
      </c>
      <c r="H7817" s="2" t="s">
        <v>8000</v>
      </c>
      <c r="I7817">
        <v>7.5106341445719635E-2</v>
      </c>
    </row>
    <row r="7818" spans="1:9" x14ac:dyDescent="0.25">
      <c r="A7818" s="2" t="s">
        <v>7153</v>
      </c>
      <c r="B7818">
        <v>8.4288183719320731E-2</v>
      </c>
      <c r="H7818" s="2" t="s">
        <v>10481</v>
      </c>
      <c r="I7818">
        <v>7.5106341445719635E-2</v>
      </c>
    </row>
    <row r="7819" spans="1:9" x14ac:dyDescent="0.25">
      <c r="A7819" s="2" t="s">
        <v>4341</v>
      </c>
      <c r="B7819">
        <v>8.4288183719320689E-2</v>
      </c>
      <c r="H7819" s="2" t="s">
        <v>2277</v>
      </c>
      <c r="I7819" s="2">
        <v>7.5106341445719621E-2</v>
      </c>
    </row>
    <row r="7820" spans="1:9" x14ac:dyDescent="0.25">
      <c r="A7820" s="2" t="s">
        <v>10155</v>
      </c>
      <c r="B7820">
        <v>8.4288183719320689E-2</v>
      </c>
      <c r="H7820" s="2" t="s">
        <v>6997</v>
      </c>
      <c r="I7820">
        <v>7.5106341445719621E-2</v>
      </c>
    </row>
    <row r="7821" spans="1:9" x14ac:dyDescent="0.25">
      <c r="A7821" s="2" t="s">
        <v>4448</v>
      </c>
      <c r="B7821">
        <v>8.4288183719320675E-2</v>
      </c>
      <c r="H7821" s="2" t="s">
        <v>4903</v>
      </c>
      <c r="I7821">
        <v>7.5106341445719621E-2</v>
      </c>
    </row>
    <row r="7822" spans="1:9" x14ac:dyDescent="0.25">
      <c r="A7822" s="2" t="s">
        <v>4962</v>
      </c>
      <c r="B7822">
        <v>8.428818371932062E-2</v>
      </c>
      <c r="H7822" s="2" t="s">
        <v>6572</v>
      </c>
      <c r="I7822">
        <v>7.5106341445719621E-2</v>
      </c>
    </row>
    <row r="7823" spans="1:9" x14ac:dyDescent="0.25">
      <c r="A7823" s="2" t="s">
        <v>3460</v>
      </c>
      <c r="B7823">
        <v>8.428818371932062E-2</v>
      </c>
      <c r="H7823" s="2" t="s">
        <v>10101</v>
      </c>
      <c r="I7823">
        <v>7.5106341445719621E-2</v>
      </c>
    </row>
    <row r="7824" spans="1:9" x14ac:dyDescent="0.25">
      <c r="A7824" s="2" t="s">
        <v>8959</v>
      </c>
      <c r="B7824">
        <v>8.428818371932062E-2</v>
      </c>
      <c r="H7824" s="2" t="s">
        <v>4693</v>
      </c>
      <c r="I7824" s="2">
        <v>7.5106341445719607E-2</v>
      </c>
    </row>
    <row r="7825" spans="1:9" x14ac:dyDescent="0.25">
      <c r="A7825" s="2" t="s">
        <v>5745</v>
      </c>
      <c r="B7825" s="2">
        <v>8.4288183719320592E-2</v>
      </c>
      <c r="H7825" s="2" t="s">
        <v>4371</v>
      </c>
      <c r="I7825">
        <v>7.5106341445719607E-2</v>
      </c>
    </row>
    <row r="7826" spans="1:9" x14ac:dyDescent="0.25">
      <c r="A7826" s="2" t="s">
        <v>3826</v>
      </c>
      <c r="B7826" s="2">
        <v>8.4288183719320592E-2</v>
      </c>
      <c r="H7826" s="2" t="s">
        <v>8371</v>
      </c>
      <c r="I7826">
        <v>7.5106341445719607E-2</v>
      </c>
    </row>
    <row r="7827" spans="1:9" x14ac:dyDescent="0.25">
      <c r="A7827" s="2" t="s">
        <v>8950</v>
      </c>
      <c r="B7827">
        <v>8.4288183719320592E-2</v>
      </c>
      <c r="H7827" s="2" t="s">
        <v>7305</v>
      </c>
      <c r="I7827">
        <v>7.5106341445719607E-2</v>
      </c>
    </row>
    <row r="7828" spans="1:9" x14ac:dyDescent="0.25">
      <c r="A7828" s="2" t="s">
        <v>4280</v>
      </c>
      <c r="B7828" s="2">
        <v>8.4288183719320578E-2</v>
      </c>
      <c r="H7828" s="2" t="s">
        <v>1922</v>
      </c>
      <c r="I7828">
        <v>7.5106341445719607E-2</v>
      </c>
    </row>
    <row r="7829" spans="1:9" x14ac:dyDescent="0.25">
      <c r="A7829" s="2" t="s">
        <v>9289</v>
      </c>
      <c r="B7829">
        <v>8.4288183719320578E-2</v>
      </c>
      <c r="H7829" s="2" t="s">
        <v>5361</v>
      </c>
      <c r="I7829">
        <v>7.5106341445719593E-2</v>
      </c>
    </row>
    <row r="7830" spans="1:9" x14ac:dyDescent="0.25">
      <c r="A7830" s="2" t="s">
        <v>10394</v>
      </c>
      <c r="B7830" s="2">
        <v>8.4288183719320564E-2</v>
      </c>
      <c r="H7830" s="2" t="s">
        <v>6362</v>
      </c>
      <c r="I7830">
        <v>7.5106341445719593E-2</v>
      </c>
    </row>
    <row r="7831" spans="1:9" x14ac:dyDescent="0.25">
      <c r="A7831" s="2" t="s">
        <v>5617</v>
      </c>
      <c r="B7831">
        <v>8.428818371932055E-2</v>
      </c>
      <c r="H7831" s="2" t="s">
        <v>9380</v>
      </c>
      <c r="I7831">
        <v>7.5106341445719593E-2</v>
      </c>
    </row>
    <row r="7832" spans="1:9" x14ac:dyDescent="0.25">
      <c r="A7832" s="2" t="s">
        <v>355</v>
      </c>
      <c r="B7832" s="2">
        <v>8.4080133144863692E-2</v>
      </c>
      <c r="H7832" s="2" t="s">
        <v>1528</v>
      </c>
      <c r="I7832">
        <v>7.5106341445719593E-2</v>
      </c>
    </row>
    <row r="7833" spans="1:9" x14ac:dyDescent="0.25">
      <c r="A7833" s="2" t="s">
        <v>1739</v>
      </c>
      <c r="B7833" s="2">
        <v>8.4080133144863692E-2</v>
      </c>
      <c r="H7833" s="2" t="s">
        <v>5360</v>
      </c>
      <c r="I7833">
        <v>7.5106341445719579E-2</v>
      </c>
    </row>
    <row r="7834" spans="1:9" x14ac:dyDescent="0.25">
      <c r="A7834" s="2" t="s">
        <v>6412</v>
      </c>
      <c r="B7834" s="2">
        <v>8.4080133144863678E-2</v>
      </c>
      <c r="H7834" s="2" t="s">
        <v>3094</v>
      </c>
      <c r="I7834">
        <v>7.5106341445719579E-2</v>
      </c>
    </row>
    <row r="7835" spans="1:9" x14ac:dyDescent="0.25">
      <c r="A7835" s="2" t="s">
        <v>4422</v>
      </c>
      <c r="B7835" s="2">
        <v>8.4080133144863664E-2</v>
      </c>
      <c r="H7835" s="2" t="s">
        <v>8369</v>
      </c>
      <c r="I7835" s="2">
        <v>7.5106341445719565E-2</v>
      </c>
    </row>
    <row r="7836" spans="1:9" x14ac:dyDescent="0.25">
      <c r="A7836" s="2" t="s">
        <v>6529</v>
      </c>
      <c r="B7836" s="2">
        <v>8.408013314486365E-2</v>
      </c>
      <c r="H7836" s="2" t="s">
        <v>10385</v>
      </c>
      <c r="I7836" s="2">
        <v>7.5106341445719552E-2</v>
      </c>
    </row>
    <row r="7837" spans="1:9" x14ac:dyDescent="0.25">
      <c r="A7837" s="2" t="s">
        <v>6048</v>
      </c>
      <c r="B7837" s="2">
        <v>8.4080133144863622E-2</v>
      </c>
      <c r="H7837" s="2" t="s">
        <v>8112</v>
      </c>
      <c r="I7837" s="2">
        <v>7.5106341445719552E-2</v>
      </c>
    </row>
    <row r="7838" spans="1:9" x14ac:dyDescent="0.25">
      <c r="A7838" s="2" t="s">
        <v>5521</v>
      </c>
      <c r="B7838">
        <v>8.3900696371025721E-2</v>
      </c>
      <c r="H7838" s="2" t="s">
        <v>10606</v>
      </c>
      <c r="I7838">
        <v>7.5106341445719552E-2</v>
      </c>
    </row>
    <row r="7839" spans="1:9" x14ac:dyDescent="0.25">
      <c r="A7839" s="2" t="s">
        <v>7897</v>
      </c>
      <c r="B7839" s="2">
        <v>8.3851300584387556E-2</v>
      </c>
      <c r="H7839" s="2" t="s">
        <v>2914</v>
      </c>
      <c r="I7839">
        <v>7.510634144571951E-2</v>
      </c>
    </row>
    <row r="7840" spans="1:9" x14ac:dyDescent="0.25">
      <c r="A7840" s="2" t="s">
        <v>2538</v>
      </c>
      <c r="B7840">
        <v>8.38513005843875E-2</v>
      </c>
      <c r="H7840" s="2" t="s">
        <v>9760</v>
      </c>
      <c r="I7840">
        <v>7.510634144571951E-2</v>
      </c>
    </row>
    <row r="7841" spans="1:9" x14ac:dyDescent="0.25">
      <c r="A7841" s="2" t="s">
        <v>8601</v>
      </c>
      <c r="B7841" s="2">
        <v>8.3851300584387473E-2</v>
      </c>
      <c r="H7841" s="2" t="s">
        <v>10284</v>
      </c>
      <c r="I7841">
        <v>7.510634144571951E-2</v>
      </c>
    </row>
    <row r="7842" spans="1:9" x14ac:dyDescent="0.25">
      <c r="A7842" s="2" t="s">
        <v>7238</v>
      </c>
      <c r="B7842" s="2">
        <v>8.3851300584387473E-2</v>
      </c>
      <c r="H7842" s="2" t="s">
        <v>8932</v>
      </c>
      <c r="I7842" s="2">
        <v>7.5106341445719482E-2</v>
      </c>
    </row>
    <row r="7843" spans="1:9" x14ac:dyDescent="0.25">
      <c r="A7843" s="2" t="s">
        <v>8546</v>
      </c>
      <c r="B7843" s="2">
        <v>8.3851300584387459E-2</v>
      </c>
      <c r="H7843" s="2" t="s">
        <v>5158</v>
      </c>
      <c r="I7843" s="2">
        <v>7.5004934697508449E-2</v>
      </c>
    </row>
    <row r="7844" spans="1:9" x14ac:dyDescent="0.25">
      <c r="A7844" s="2" t="s">
        <v>2336</v>
      </c>
      <c r="B7844" s="2">
        <v>8.3851300584387445E-2</v>
      </c>
      <c r="H7844" s="2" t="s">
        <v>7112</v>
      </c>
      <c r="I7844" s="2">
        <v>7.5004934697508435E-2</v>
      </c>
    </row>
    <row r="7845" spans="1:9" x14ac:dyDescent="0.25">
      <c r="A7845" s="2" t="s">
        <v>10377</v>
      </c>
      <c r="B7845" s="2">
        <v>8.3851300584387445E-2</v>
      </c>
      <c r="H7845" s="2" t="s">
        <v>9316</v>
      </c>
      <c r="I7845" s="2">
        <v>7.5004934697508435E-2</v>
      </c>
    </row>
    <row r="7846" spans="1:9" x14ac:dyDescent="0.25">
      <c r="A7846" s="2" t="s">
        <v>1813</v>
      </c>
      <c r="B7846">
        <v>8.3851300584387445E-2</v>
      </c>
      <c r="H7846" s="2" t="s">
        <v>4507</v>
      </c>
      <c r="I7846" s="2">
        <v>7.5004934697508435E-2</v>
      </c>
    </row>
    <row r="7847" spans="1:9" x14ac:dyDescent="0.25">
      <c r="A7847" s="2" t="s">
        <v>5261</v>
      </c>
      <c r="B7847" s="2">
        <v>8.3851300584387431E-2</v>
      </c>
      <c r="H7847" s="2" t="s">
        <v>4947</v>
      </c>
      <c r="I7847" s="2">
        <v>7.5004934697508435E-2</v>
      </c>
    </row>
    <row r="7848" spans="1:9" x14ac:dyDescent="0.25">
      <c r="A7848" s="2" t="s">
        <v>7360</v>
      </c>
      <c r="B7848" s="2">
        <v>8.3851300584387431E-2</v>
      </c>
      <c r="H7848" s="2" t="s">
        <v>4816</v>
      </c>
      <c r="I7848" s="2">
        <v>7.5004934697508421E-2</v>
      </c>
    </row>
    <row r="7849" spans="1:9" x14ac:dyDescent="0.25">
      <c r="A7849" s="2" t="s">
        <v>3957</v>
      </c>
      <c r="B7849" s="2">
        <v>8.3851300584387431E-2</v>
      </c>
      <c r="H7849" s="2" t="s">
        <v>3213</v>
      </c>
      <c r="I7849" s="2">
        <v>7.5004934697508394E-2</v>
      </c>
    </row>
    <row r="7850" spans="1:9" x14ac:dyDescent="0.25">
      <c r="A7850" s="2" t="s">
        <v>7577</v>
      </c>
      <c r="B7850" s="2">
        <v>8.3851300584387403E-2</v>
      </c>
      <c r="H7850" s="2" t="s">
        <v>221</v>
      </c>
      <c r="I7850">
        <v>7.5004934697508394E-2</v>
      </c>
    </row>
    <row r="7851" spans="1:9" x14ac:dyDescent="0.25">
      <c r="A7851" s="2" t="s">
        <v>5737</v>
      </c>
      <c r="B7851">
        <v>8.3851300584387403E-2</v>
      </c>
      <c r="H7851" s="2" t="s">
        <v>1977</v>
      </c>
      <c r="I7851" s="2">
        <v>7.500493469750838E-2</v>
      </c>
    </row>
    <row r="7852" spans="1:9" x14ac:dyDescent="0.25">
      <c r="A7852" s="2" t="s">
        <v>5458</v>
      </c>
      <c r="B7852">
        <v>8.3851300584387362E-2</v>
      </c>
      <c r="H7852" s="2" t="s">
        <v>705</v>
      </c>
      <c r="I7852">
        <v>7.5004934697508366E-2</v>
      </c>
    </row>
    <row r="7853" spans="1:9" x14ac:dyDescent="0.25">
      <c r="A7853" s="2" t="s">
        <v>3380</v>
      </c>
      <c r="B7853">
        <v>8.385130058438732E-2</v>
      </c>
      <c r="H7853" s="2" t="s">
        <v>2081</v>
      </c>
      <c r="I7853" s="2">
        <v>7.5004934697508352E-2</v>
      </c>
    </row>
    <row r="7854" spans="1:9" x14ac:dyDescent="0.25">
      <c r="A7854" s="2" t="s">
        <v>6428</v>
      </c>
      <c r="B7854" s="2">
        <v>8.3770851113190922E-2</v>
      </c>
      <c r="H7854" s="2" t="s">
        <v>10235</v>
      </c>
      <c r="I7854" s="2">
        <v>7.5004934697508283E-2</v>
      </c>
    </row>
    <row r="7855" spans="1:9" x14ac:dyDescent="0.25">
      <c r="A7855" s="2" t="s">
        <v>1832</v>
      </c>
      <c r="B7855" s="2">
        <v>8.3770851113190922E-2</v>
      </c>
      <c r="H7855" s="2" t="s">
        <v>3143</v>
      </c>
      <c r="I7855" s="2">
        <v>7.4618383892439147E-2</v>
      </c>
    </row>
    <row r="7856" spans="1:9" x14ac:dyDescent="0.25">
      <c r="A7856" s="2" t="s">
        <v>5396</v>
      </c>
      <c r="B7856">
        <v>8.3770851113190922E-2</v>
      </c>
      <c r="H7856" s="2" t="s">
        <v>4315</v>
      </c>
      <c r="I7856" s="2">
        <v>7.4598251251821304E-2</v>
      </c>
    </row>
    <row r="7857" spans="1:9" x14ac:dyDescent="0.25">
      <c r="A7857" s="2" t="s">
        <v>6223</v>
      </c>
      <c r="B7857" s="2">
        <v>8.3770851113190853E-2</v>
      </c>
      <c r="H7857" s="2" t="s">
        <v>949</v>
      </c>
      <c r="I7857" s="2">
        <v>7.4598251251821179E-2</v>
      </c>
    </row>
    <row r="7858" spans="1:9" x14ac:dyDescent="0.25">
      <c r="A7858" s="2" t="s">
        <v>3565</v>
      </c>
      <c r="B7858" s="2">
        <v>8.3770851113190839E-2</v>
      </c>
      <c r="H7858" s="2" t="s">
        <v>2559</v>
      </c>
      <c r="I7858">
        <v>7.407988055579616E-2</v>
      </c>
    </row>
    <row r="7859" spans="1:9" x14ac:dyDescent="0.25">
      <c r="A7859" s="2" t="s">
        <v>7462</v>
      </c>
      <c r="B7859" s="2">
        <v>8.3736362632705841E-2</v>
      </c>
      <c r="H7859" s="2" t="s">
        <v>2407</v>
      </c>
      <c r="I7859">
        <v>7.407988055579616E-2</v>
      </c>
    </row>
    <row r="7860" spans="1:9" x14ac:dyDescent="0.25">
      <c r="A7860" s="2" t="s">
        <v>5452</v>
      </c>
      <c r="B7860">
        <v>8.3736362632705841E-2</v>
      </c>
      <c r="H7860" s="2" t="s">
        <v>6141</v>
      </c>
      <c r="I7860">
        <v>7.407988055579616E-2</v>
      </c>
    </row>
    <row r="7861" spans="1:9" x14ac:dyDescent="0.25">
      <c r="A7861" s="2" t="s">
        <v>8417</v>
      </c>
      <c r="B7861" s="2">
        <v>8.3736362632705827E-2</v>
      </c>
      <c r="H7861" s="2" t="s">
        <v>8768</v>
      </c>
      <c r="I7861">
        <v>7.4079880555796132E-2</v>
      </c>
    </row>
    <row r="7862" spans="1:9" x14ac:dyDescent="0.25">
      <c r="A7862" s="2" t="s">
        <v>7647</v>
      </c>
      <c r="B7862">
        <v>8.3736362632705799E-2</v>
      </c>
      <c r="H7862" s="2" t="s">
        <v>4214</v>
      </c>
      <c r="I7862">
        <v>7.4079880555796132E-2</v>
      </c>
    </row>
    <row r="7863" spans="1:9" x14ac:dyDescent="0.25">
      <c r="A7863" s="2" t="s">
        <v>6461</v>
      </c>
      <c r="B7863">
        <v>8.3736362632705799E-2</v>
      </c>
      <c r="H7863" s="2" t="s">
        <v>1382</v>
      </c>
      <c r="I7863">
        <v>7.4079880555796132E-2</v>
      </c>
    </row>
    <row r="7864" spans="1:9" x14ac:dyDescent="0.25">
      <c r="A7864" s="2" t="s">
        <v>7393</v>
      </c>
      <c r="B7864" s="2">
        <v>8.3649234543532403E-2</v>
      </c>
      <c r="H7864" s="2" t="s">
        <v>17</v>
      </c>
      <c r="I7864" s="2">
        <v>7.4079880555796118E-2</v>
      </c>
    </row>
    <row r="7865" spans="1:9" x14ac:dyDescent="0.25">
      <c r="A7865" s="2" t="s">
        <v>3419</v>
      </c>
      <c r="B7865" s="2">
        <v>8.3649234543532361E-2</v>
      </c>
      <c r="H7865" s="2" t="s">
        <v>8189</v>
      </c>
      <c r="I7865">
        <v>7.4079880555796077E-2</v>
      </c>
    </row>
    <row r="7866" spans="1:9" x14ac:dyDescent="0.25">
      <c r="A7866" s="2" t="s">
        <v>10631</v>
      </c>
      <c r="B7866" s="2">
        <v>8.3649234543532347E-2</v>
      </c>
      <c r="H7866" s="2" t="s">
        <v>952</v>
      </c>
      <c r="I7866">
        <v>7.4079880555796077E-2</v>
      </c>
    </row>
    <row r="7867" spans="1:9" x14ac:dyDescent="0.25">
      <c r="A7867" s="2" t="s">
        <v>2025</v>
      </c>
      <c r="B7867" s="2">
        <v>8.3649234543532333E-2</v>
      </c>
      <c r="H7867" s="2" t="s">
        <v>5589</v>
      </c>
      <c r="I7867" s="2">
        <v>7.40275464569317E-2</v>
      </c>
    </row>
    <row r="7868" spans="1:9" x14ac:dyDescent="0.25">
      <c r="A7868" s="2" t="s">
        <v>1743</v>
      </c>
      <c r="B7868" s="2">
        <v>8.3295330244845422E-2</v>
      </c>
      <c r="H7868" s="2" t="s">
        <v>3358</v>
      </c>
      <c r="I7868">
        <v>7.4027546456931548E-2</v>
      </c>
    </row>
    <row r="7869" spans="1:9" x14ac:dyDescent="0.25">
      <c r="A7869" s="2" t="s">
        <v>10073</v>
      </c>
      <c r="B7869" s="2">
        <v>8.3244434789510838E-2</v>
      </c>
      <c r="H7869" s="2" t="s">
        <v>8019</v>
      </c>
      <c r="I7869">
        <v>7.4027546456931548E-2</v>
      </c>
    </row>
    <row r="7870" spans="1:9" x14ac:dyDescent="0.25">
      <c r="A7870" s="2" t="s">
        <v>5710</v>
      </c>
      <c r="B7870" s="2">
        <v>8.317603786038294E-2</v>
      </c>
      <c r="H7870" s="2" t="s">
        <v>2290</v>
      </c>
      <c r="I7870">
        <v>7.4027546456931548E-2</v>
      </c>
    </row>
    <row r="7871" spans="1:9" x14ac:dyDescent="0.25">
      <c r="A7871" s="2" t="s">
        <v>4616</v>
      </c>
      <c r="B7871">
        <v>8.317603786038294E-2</v>
      </c>
      <c r="H7871" s="2" t="s">
        <v>2220</v>
      </c>
      <c r="I7871">
        <v>7.4027546456931423E-2</v>
      </c>
    </row>
    <row r="7872" spans="1:9" x14ac:dyDescent="0.25">
      <c r="A7872" s="2" t="s">
        <v>8146</v>
      </c>
      <c r="B7872">
        <v>8.3176037860382926E-2</v>
      </c>
      <c r="H7872" s="2" t="s">
        <v>3779</v>
      </c>
      <c r="I7872" s="2">
        <v>7.3488562493135054E-2</v>
      </c>
    </row>
    <row r="7873" spans="1:9" x14ac:dyDescent="0.25">
      <c r="A7873" s="2" t="s">
        <v>8967</v>
      </c>
      <c r="B7873">
        <v>8.3176037860382912E-2</v>
      </c>
      <c r="H7873" s="2" t="s">
        <v>10200</v>
      </c>
      <c r="I7873" s="2">
        <v>7.3488562493135026E-2</v>
      </c>
    </row>
    <row r="7874" spans="1:9" x14ac:dyDescent="0.25">
      <c r="A7874" s="2" t="s">
        <v>10132</v>
      </c>
      <c r="B7874" s="2">
        <v>8.3176037860382884E-2</v>
      </c>
      <c r="H7874" s="2" t="s">
        <v>9988</v>
      </c>
      <c r="I7874" s="2">
        <v>7.3488562493134929E-2</v>
      </c>
    </row>
    <row r="7875" spans="1:9" x14ac:dyDescent="0.25">
      <c r="A7875" s="2" t="s">
        <v>8965</v>
      </c>
      <c r="B7875" s="2">
        <v>8.317603786038287E-2</v>
      </c>
      <c r="H7875" s="2" t="s">
        <v>6089</v>
      </c>
      <c r="I7875" s="2">
        <v>7.3488562493134929E-2</v>
      </c>
    </row>
    <row r="7876" spans="1:9" x14ac:dyDescent="0.25">
      <c r="A7876" s="2" t="s">
        <v>5309</v>
      </c>
      <c r="B7876">
        <v>8.317603786038287E-2</v>
      </c>
      <c r="H7876" s="2" t="s">
        <v>9978</v>
      </c>
      <c r="I7876" s="2">
        <v>7.3488562493134846E-2</v>
      </c>
    </row>
    <row r="7877" spans="1:9" x14ac:dyDescent="0.25">
      <c r="A7877" s="2" t="s">
        <v>7885</v>
      </c>
      <c r="B7877" s="2">
        <v>8.3176037860382857E-2</v>
      </c>
      <c r="H7877" s="2" t="s">
        <v>7167</v>
      </c>
      <c r="I7877" s="2">
        <v>7.3488562493134832E-2</v>
      </c>
    </row>
    <row r="7878" spans="1:9" x14ac:dyDescent="0.25">
      <c r="A7878" s="2" t="s">
        <v>8426</v>
      </c>
      <c r="B7878" s="2">
        <v>8.3176037860382857E-2</v>
      </c>
      <c r="H7878" s="2" t="s">
        <v>3864</v>
      </c>
      <c r="I7878" s="2">
        <v>7.3488562493134818E-2</v>
      </c>
    </row>
    <row r="7879" spans="1:9" x14ac:dyDescent="0.25">
      <c r="A7879" s="2" t="s">
        <v>5105</v>
      </c>
      <c r="B7879" s="2">
        <v>8.3176037860382857E-2</v>
      </c>
      <c r="H7879" s="2" t="s">
        <v>4996</v>
      </c>
      <c r="I7879" s="2">
        <v>7.3488562493134818E-2</v>
      </c>
    </row>
    <row r="7880" spans="1:9" x14ac:dyDescent="0.25">
      <c r="A7880" s="2" t="s">
        <v>4049</v>
      </c>
      <c r="B7880" s="2">
        <v>8.3176037860382829E-2</v>
      </c>
      <c r="H7880" s="2" t="s">
        <v>3455</v>
      </c>
      <c r="I7880" s="2">
        <v>7.3488562493134804E-2</v>
      </c>
    </row>
    <row r="7881" spans="1:9" x14ac:dyDescent="0.25">
      <c r="A7881" s="2" t="s">
        <v>3691</v>
      </c>
      <c r="B7881" s="2">
        <v>8.3097607600078477E-2</v>
      </c>
      <c r="H7881" s="2" t="s">
        <v>9201</v>
      </c>
      <c r="I7881" s="2">
        <v>7.3488562493134804E-2</v>
      </c>
    </row>
    <row r="7882" spans="1:9" x14ac:dyDescent="0.25">
      <c r="A7882" s="2" t="s">
        <v>8129</v>
      </c>
      <c r="B7882" s="2">
        <v>8.3097607600078449E-2</v>
      </c>
      <c r="H7882" s="2" t="s">
        <v>9884</v>
      </c>
      <c r="I7882" s="2">
        <v>7.3233814385427323E-2</v>
      </c>
    </row>
    <row r="7883" spans="1:9" x14ac:dyDescent="0.25">
      <c r="A7883" s="2" t="s">
        <v>1584</v>
      </c>
      <c r="B7883" s="2">
        <v>8.3097607600078449E-2</v>
      </c>
      <c r="H7883" s="2" t="s">
        <v>5876</v>
      </c>
      <c r="I7883" s="2">
        <v>7.3233814385427295E-2</v>
      </c>
    </row>
    <row r="7884" spans="1:9" x14ac:dyDescent="0.25">
      <c r="A7884" s="2" t="s">
        <v>8992</v>
      </c>
      <c r="B7884" s="2">
        <v>8.3097607600078449E-2</v>
      </c>
      <c r="H7884" s="2" t="s">
        <v>5645</v>
      </c>
      <c r="I7884" s="2">
        <v>7.3233814385427295E-2</v>
      </c>
    </row>
    <row r="7885" spans="1:9" x14ac:dyDescent="0.25">
      <c r="A7885" s="2" t="s">
        <v>4776</v>
      </c>
      <c r="B7885" s="2">
        <v>8.3097607600078408E-2</v>
      </c>
      <c r="H7885" s="2" t="s">
        <v>2424</v>
      </c>
      <c r="I7885" s="2">
        <v>7.3233814385427295E-2</v>
      </c>
    </row>
    <row r="7886" spans="1:9" x14ac:dyDescent="0.25">
      <c r="A7886" s="2" t="s">
        <v>5435</v>
      </c>
      <c r="B7886" s="2">
        <v>8.3097607600078408E-2</v>
      </c>
      <c r="H7886" s="2" t="s">
        <v>309</v>
      </c>
      <c r="I7886">
        <v>7.3233814385427295E-2</v>
      </c>
    </row>
    <row r="7887" spans="1:9" x14ac:dyDescent="0.25">
      <c r="A7887" s="2" t="s">
        <v>6922</v>
      </c>
      <c r="B7887" s="2">
        <v>8.2954495230543962E-2</v>
      </c>
      <c r="H7887" s="2" t="s">
        <v>6585</v>
      </c>
      <c r="I7887" s="2">
        <v>7.3233814385427282E-2</v>
      </c>
    </row>
    <row r="7888" spans="1:9" x14ac:dyDescent="0.25">
      <c r="A7888" s="2" t="s">
        <v>5894</v>
      </c>
      <c r="B7888" s="2">
        <v>8.2954495230543879E-2</v>
      </c>
      <c r="H7888" s="2" t="s">
        <v>3030</v>
      </c>
      <c r="I7888">
        <v>7.3233814385427268E-2</v>
      </c>
    </row>
    <row r="7889" spans="1:9" x14ac:dyDescent="0.25">
      <c r="A7889" s="2" t="s">
        <v>7466</v>
      </c>
      <c r="B7889" s="2">
        <v>8.2954495230543879E-2</v>
      </c>
      <c r="H7889" s="2" t="s">
        <v>1592</v>
      </c>
      <c r="I7889">
        <v>7.3233814385427268E-2</v>
      </c>
    </row>
    <row r="7890" spans="1:9" x14ac:dyDescent="0.25">
      <c r="A7890" s="2" t="s">
        <v>5319</v>
      </c>
      <c r="B7890">
        <v>8.2954495230543879E-2</v>
      </c>
      <c r="H7890" s="2" t="s">
        <v>7601</v>
      </c>
      <c r="I7890" s="2">
        <v>7.3233814385427254E-2</v>
      </c>
    </row>
    <row r="7891" spans="1:9" x14ac:dyDescent="0.25">
      <c r="A7891" s="2" t="s">
        <v>60</v>
      </c>
      <c r="B7891" s="2">
        <v>8.2954495230543851E-2</v>
      </c>
      <c r="H7891" s="2" t="s">
        <v>581</v>
      </c>
      <c r="I7891" s="2">
        <v>7.3233814385427254E-2</v>
      </c>
    </row>
    <row r="7892" spans="1:9" x14ac:dyDescent="0.25">
      <c r="A7892" s="2" t="s">
        <v>7791</v>
      </c>
      <c r="B7892" s="2">
        <v>8.2954495230543851E-2</v>
      </c>
      <c r="H7892" s="2" t="s">
        <v>209</v>
      </c>
      <c r="I7892">
        <v>7.3224417349588317E-2</v>
      </c>
    </row>
    <row r="7893" spans="1:9" x14ac:dyDescent="0.25">
      <c r="A7893" s="2" t="s">
        <v>266</v>
      </c>
      <c r="B7893" s="2">
        <v>8.2954495230543837E-2</v>
      </c>
      <c r="H7893" s="2" t="s">
        <v>8018</v>
      </c>
      <c r="I7893">
        <v>7.3224417349588303E-2</v>
      </c>
    </row>
    <row r="7894" spans="1:9" x14ac:dyDescent="0.25">
      <c r="A7894" s="2" t="s">
        <v>9028</v>
      </c>
      <c r="B7894" s="2">
        <v>8.2954495230543837E-2</v>
      </c>
      <c r="H7894" s="2" t="s">
        <v>2936</v>
      </c>
      <c r="I7894">
        <v>7.3224417349588303E-2</v>
      </c>
    </row>
    <row r="7895" spans="1:9" x14ac:dyDescent="0.25">
      <c r="A7895" s="2" t="s">
        <v>7262</v>
      </c>
      <c r="B7895" s="2">
        <v>8.2954495230543823E-2</v>
      </c>
      <c r="H7895" s="2" t="s">
        <v>9521</v>
      </c>
      <c r="I7895" s="2">
        <v>7.3224417349588289E-2</v>
      </c>
    </row>
    <row r="7896" spans="1:9" x14ac:dyDescent="0.25">
      <c r="A7896" s="2" t="s">
        <v>6095</v>
      </c>
      <c r="B7896" s="2">
        <v>8.2954495230543823E-2</v>
      </c>
      <c r="H7896" s="2" t="s">
        <v>954</v>
      </c>
      <c r="I7896">
        <v>7.3224417349588261E-2</v>
      </c>
    </row>
    <row r="7897" spans="1:9" x14ac:dyDescent="0.25">
      <c r="A7897" s="2" t="s">
        <v>5897</v>
      </c>
      <c r="B7897" s="2">
        <v>8.2954495230543823E-2</v>
      </c>
      <c r="H7897" s="2" t="s">
        <v>10102</v>
      </c>
      <c r="I7897" s="2">
        <v>7.3224417349588233E-2</v>
      </c>
    </row>
    <row r="7898" spans="1:9" x14ac:dyDescent="0.25">
      <c r="A7898" s="2" t="s">
        <v>2210</v>
      </c>
      <c r="B7898" s="2">
        <v>8.2954495230543823E-2</v>
      </c>
      <c r="H7898" s="2" t="s">
        <v>1009</v>
      </c>
      <c r="I7898">
        <v>7.3224417349588233E-2</v>
      </c>
    </row>
    <row r="7899" spans="1:9" x14ac:dyDescent="0.25">
      <c r="A7899" s="2" t="s">
        <v>5412</v>
      </c>
      <c r="B7899" s="2">
        <v>8.2954495230543795E-2</v>
      </c>
      <c r="H7899" s="2" t="s">
        <v>625</v>
      </c>
      <c r="I7899" s="2">
        <v>7.3224417349588219E-2</v>
      </c>
    </row>
    <row r="7900" spans="1:9" x14ac:dyDescent="0.25">
      <c r="A7900" s="2" t="s">
        <v>6323</v>
      </c>
      <c r="B7900" s="2">
        <v>8.2954495230543782E-2</v>
      </c>
      <c r="H7900" s="2" t="s">
        <v>1987</v>
      </c>
      <c r="I7900" s="2">
        <v>7.3224417349588219E-2</v>
      </c>
    </row>
    <row r="7901" spans="1:9" x14ac:dyDescent="0.25">
      <c r="A7901" s="2" t="s">
        <v>7395</v>
      </c>
      <c r="B7901" s="2">
        <v>8.2954495230543754E-2</v>
      </c>
      <c r="H7901" s="2" t="s">
        <v>3568</v>
      </c>
      <c r="I7901" s="2">
        <v>7.3224417349588206E-2</v>
      </c>
    </row>
    <row r="7902" spans="1:9" x14ac:dyDescent="0.25">
      <c r="A7902" s="2" t="s">
        <v>3984</v>
      </c>
      <c r="B7902">
        <v>8.2808086890250543E-2</v>
      </c>
      <c r="H7902" s="2" t="s">
        <v>526</v>
      </c>
      <c r="I7902">
        <v>7.3224417349588178E-2</v>
      </c>
    </row>
    <row r="7903" spans="1:9" x14ac:dyDescent="0.25">
      <c r="A7903" s="2" t="s">
        <v>5887</v>
      </c>
      <c r="B7903">
        <v>8.2808086890250543E-2</v>
      </c>
      <c r="H7903" s="2" t="s">
        <v>4542</v>
      </c>
      <c r="I7903" s="2">
        <v>7.3224417349588164E-2</v>
      </c>
    </row>
    <row r="7904" spans="1:9" x14ac:dyDescent="0.25">
      <c r="A7904" s="2" t="s">
        <v>10307</v>
      </c>
      <c r="B7904">
        <v>8.2808086890250515E-2</v>
      </c>
      <c r="H7904" s="2" t="s">
        <v>5852</v>
      </c>
      <c r="I7904" s="2">
        <v>7.3224417349588164E-2</v>
      </c>
    </row>
    <row r="7905" spans="1:9" x14ac:dyDescent="0.25">
      <c r="A7905" s="2" t="s">
        <v>252</v>
      </c>
      <c r="B7905">
        <v>8.2808086890250446E-2</v>
      </c>
      <c r="H7905" s="2" t="s">
        <v>7198</v>
      </c>
      <c r="I7905">
        <v>7.322441734958815E-2</v>
      </c>
    </row>
    <row r="7906" spans="1:9" x14ac:dyDescent="0.25">
      <c r="A7906" s="2" t="s">
        <v>9742</v>
      </c>
      <c r="B7906" s="2">
        <v>8.2808086890250404E-2</v>
      </c>
      <c r="H7906" s="2" t="s">
        <v>7425</v>
      </c>
      <c r="I7906">
        <v>7.322441734958815E-2</v>
      </c>
    </row>
    <row r="7907" spans="1:9" x14ac:dyDescent="0.25">
      <c r="A7907" s="2" t="s">
        <v>9791</v>
      </c>
      <c r="B7907" s="2">
        <v>8.2808086890250376E-2</v>
      </c>
      <c r="H7907" s="2" t="s">
        <v>10528</v>
      </c>
      <c r="I7907">
        <v>7.3224417349588136E-2</v>
      </c>
    </row>
    <row r="7908" spans="1:9" x14ac:dyDescent="0.25">
      <c r="A7908" s="2" t="s">
        <v>4270</v>
      </c>
      <c r="B7908" s="2">
        <v>8.2580137602818904E-2</v>
      </c>
      <c r="H7908" s="2" t="s">
        <v>2275</v>
      </c>
      <c r="I7908" s="2">
        <v>7.3201494163978059E-2</v>
      </c>
    </row>
    <row r="7909" spans="1:9" x14ac:dyDescent="0.25">
      <c r="A7909" s="2" t="s">
        <v>4146</v>
      </c>
      <c r="B7909" s="2">
        <v>8.2580137602818904E-2</v>
      </c>
      <c r="H7909" s="2" t="s">
        <v>2692</v>
      </c>
      <c r="I7909" s="2">
        <v>7.3201494163978059E-2</v>
      </c>
    </row>
    <row r="7910" spans="1:9" x14ac:dyDescent="0.25">
      <c r="A7910" s="2" t="s">
        <v>290</v>
      </c>
      <c r="B7910" s="2">
        <v>8.258013760281889E-2</v>
      </c>
      <c r="H7910" s="2" t="s">
        <v>8366</v>
      </c>
      <c r="I7910">
        <v>7.3201494163978059E-2</v>
      </c>
    </row>
    <row r="7911" spans="1:9" x14ac:dyDescent="0.25">
      <c r="A7911" s="2" t="s">
        <v>6882</v>
      </c>
      <c r="B7911" s="2">
        <v>8.2580137602818876E-2</v>
      </c>
      <c r="H7911" s="2" t="s">
        <v>5825</v>
      </c>
      <c r="I7911">
        <v>7.3201494163978031E-2</v>
      </c>
    </row>
    <row r="7912" spans="1:9" x14ac:dyDescent="0.25">
      <c r="A7912" s="2" t="s">
        <v>10251</v>
      </c>
      <c r="B7912">
        <v>8.2568933410510775E-2</v>
      </c>
      <c r="H7912" s="2" t="s">
        <v>1021</v>
      </c>
      <c r="I7912" s="2">
        <v>7.3201494163978018E-2</v>
      </c>
    </row>
    <row r="7913" spans="1:9" x14ac:dyDescent="0.25">
      <c r="A7913" s="2" t="s">
        <v>10526</v>
      </c>
      <c r="B7913">
        <v>8.256893341051072E-2</v>
      </c>
      <c r="H7913" s="2" t="s">
        <v>5479</v>
      </c>
      <c r="I7913">
        <v>7.3201494163978018E-2</v>
      </c>
    </row>
    <row r="7914" spans="1:9" x14ac:dyDescent="0.25">
      <c r="A7914" s="2" t="s">
        <v>7295</v>
      </c>
      <c r="B7914">
        <v>8.256893341051072E-2</v>
      </c>
      <c r="H7914" s="2" t="s">
        <v>5188</v>
      </c>
      <c r="I7914">
        <v>7.3201494163978004E-2</v>
      </c>
    </row>
    <row r="7915" spans="1:9" x14ac:dyDescent="0.25">
      <c r="A7915" s="2" t="s">
        <v>9748</v>
      </c>
      <c r="B7915">
        <v>8.256893341051072E-2</v>
      </c>
      <c r="H7915" s="2" t="s">
        <v>9244</v>
      </c>
      <c r="I7915">
        <v>7.3201494163978004E-2</v>
      </c>
    </row>
    <row r="7916" spans="1:9" x14ac:dyDescent="0.25">
      <c r="A7916" s="2" t="s">
        <v>6570</v>
      </c>
      <c r="B7916">
        <v>8.2568933410510692E-2</v>
      </c>
      <c r="H7916" s="2" t="s">
        <v>6404</v>
      </c>
      <c r="I7916">
        <v>7.3201494163978004E-2</v>
      </c>
    </row>
    <row r="7917" spans="1:9" x14ac:dyDescent="0.25">
      <c r="A7917" s="2" t="s">
        <v>5721</v>
      </c>
      <c r="B7917">
        <v>8.256893341051065E-2</v>
      </c>
      <c r="H7917" s="2" t="s">
        <v>6648</v>
      </c>
      <c r="I7917">
        <v>7.3201494163978004E-2</v>
      </c>
    </row>
    <row r="7918" spans="1:9" x14ac:dyDescent="0.25">
      <c r="A7918" s="2" t="s">
        <v>8646</v>
      </c>
      <c r="B7918">
        <v>8.2568933410510637E-2</v>
      </c>
      <c r="H7918" s="2" t="s">
        <v>2597</v>
      </c>
      <c r="I7918" s="2">
        <v>7.320149416397799E-2</v>
      </c>
    </row>
    <row r="7919" spans="1:9" x14ac:dyDescent="0.25">
      <c r="A7919" s="2" t="s">
        <v>1166</v>
      </c>
      <c r="B7919">
        <v>8.2568933410510637E-2</v>
      </c>
      <c r="H7919" s="2" t="s">
        <v>3718</v>
      </c>
      <c r="I7919" s="2">
        <v>7.320149416397799E-2</v>
      </c>
    </row>
    <row r="7920" spans="1:9" x14ac:dyDescent="0.25">
      <c r="A7920" s="2" t="s">
        <v>5610</v>
      </c>
      <c r="B7920" s="2">
        <v>8.2568933410510623E-2</v>
      </c>
      <c r="H7920" s="2" t="s">
        <v>4150</v>
      </c>
      <c r="I7920">
        <v>7.320149416397799E-2</v>
      </c>
    </row>
    <row r="7921" spans="1:9" x14ac:dyDescent="0.25">
      <c r="A7921" s="2" t="s">
        <v>6003</v>
      </c>
      <c r="B7921" s="2">
        <v>8.2568933410510609E-2</v>
      </c>
      <c r="H7921" s="2" t="s">
        <v>5620</v>
      </c>
      <c r="I7921" s="2">
        <v>7.3201494163977976E-2</v>
      </c>
    </row>
    <row r="7922" spans="1:9" x14ac:dyDescent="0.25">
      <c r="A7922" s="2" t="s">
        <v>6153</v>
      </c>
      <c r="B7922" s="2">
        <v>8.2568933410510595E-2</v>
      </c>
      <c r="H7922" s="2" t="s">
        <v>10571</v>
      </c>
      <c r="I7922">
        <v>7.3201494163977976E-2</v>
      </c>
    </row>
    <row r="7923" spans="1:9" x14ac:dyDescent="0.25">
      <c r="A7923" s="2" t="s">
        <v>2827</v>
      </c>
      <c r="B7923">
        <v>8.2568933410510595E-2</v>
      </c>
      <c r="H7923" s="2" t="s">
        <v>7735</v>
      </c>
      <c r="I7923" s="2">
        <v>7.3201494163977962E-2</v>
      </c>
    </row>
    <row r="7924" spans="1:9" x14ac:dyDescent="0.25">
      <c r="A7924" s="2" t="s">
        <v>2829</v>
      </c>
      <c r="B7924" s="2">
        <v>8.2568933410510567E-2</v>
      </c>
      <c r="H7924" s="2" t="s">
        <v>622</v>
      </c>
      <c r="I7924">
        <v>7.3201494163977962E-2</v>
      </c>
    </row>
    <row r="7925" spans="1:9" x14ac:dyDescent="0.25">
      <c r="A7925" s="2" t="s">
        <v>7463</v>
      </c>
      <c r="B7925" s="2">
        <v>8.2568933410510567E-2</v>
      </c>
      <c r="H7925" s="2" t="s">
        <v>4470</v>
      </c>
      <c r="I7925">
        <v>7.3201494163977962E-2</v>
      </c>
    </row>
    <row r="7926" spans="1:9" x14ac:dyDescent="0.25">
      <c r="A7926" s="2" t="s">
        <v>4922</v>
      </c>
      <c r="B7926" s="2">
        <v>8.2568933410510567E-2</v>
      </c>
      <c r="H7926" s="2" t="s">
        <v>9522</v>
      </c>
      <c r="I7926" s="2">
        <v>7.3201494163977948E-2</v>
      </c>
    </row>
    <row r="7927" spans="1:9" x14ac:dyDescent="0.25">
      <c r="A7927" s="2" t="s">
        <v>9252</v>
      </c>
      <c r="B7927">
        <v>8.2568933410510553E-2</v>
      </c>
      <c r="H7927" s="2" t="s">
        <v>10138</v>
      </c>
      <c r="I7927">
        <v>7.3201494163977948E-2</v>
      </c>
    </row>
    <row r="7928" spans="1:9" x14ac:dyDescent="0.25">
      <c r="A7928" s="2" t="s">
        <v>10249</v>
      </c>
      <c r="B7928">
        <v>8.2568933410510539E-2</v>
      </c>
      <c r="H7928" s="2" t="s">
        <v>6053</v>
      </c>
      <c r="I7928" s="2">
        <v>7.3201494163977879E-2</v>
      </c>
    </row>
    <row r="7929" spans="1:9" x14ac:dyDescent="0.25">
      <c r="A7929" s="2" t="s">
        <v>9013</v>
      </c>
      <c r="B7929">
        <v>8.2568933410510539E-2</v>
      </c>
      <c r="H7929" s="2" t="s">
        <v>1667</v>
      </c>
      <c r="I7929">
        <v>7.2356128804695566E-2</v>
      </c>
    </row>
    <row r="7930" spans="1:9" x14ac:dyDescent="0.25">
      <c r="A7930" s="2" t="s">
        <v>9029</v>
      </c>
      <c r="B7930">
        <v>8.2568933410510525E-2</v>
      </c>
      <c r="H7930" s="2" t="s">
        <v>557</v>
      </c>
      <c r="I7930">
        <v>7.2356128804695441E-2</v>
      </c>
    </row>
    <row r="7931" spans="1:9" x14ac:dyDescent="0.25">
      <c r="A7931" s="2" t="s">
        <v>4958</v>
      </c>
      <c r="B7931">
        <v>8.2423535166744208E-2</v>
      </c>
      <c r="H7931" s="2" t="s">
        <v>2743</v>
      </c>
      <c r="I7931">
        <v>7.2115051125382926E-2</v>
      </c>
    </row>
    <row r="7932" spans="1:9" x14ac:dyDescent="0.25">
      <c r="A7932" s="2" t="s">
        <v>4702</v>
      </c>
      <c r="B7932" s="2">
        <v>8.2220010747284467E-2</v>
      </c>
      <c r="H7932" s="2" t="s">
        <v>5887</v>
      </c>
      <c r="I7932">
        <v>7.2115051125382912E-2</v>
      </c>
    </row>
    <row r="7933" spans="1:9" x14ac:dyDescent="0.25">
      <c r="A7933" s="2" t="s">
        <v>2480</v>
      </c>
      <c r="B7933" s="2">
        <v>8.2220010747284467E-2</v>
      </c>
      <c r="H7933" s="2" t="s">
        <v>3984</v>
      </c>
      <c r="I7933">
        <v>7.2115051125382898E-2</v>
      </c>
    </row>
    <row r="7934" spans="1:9" x14ac:dyDescent="0.25">
      <c r="A7934" s="2" t="s">
        <v>10402</v>
      </c>
      <c r="B7934">
        <v>8.2217415705361438E-2</v>
      </c>
      <c r="H7934" s="2" t="s">
        <v>8311</v>
      </c>
      <c r="I7934">
        <v>7.2115051125382898E-2</v>
      </c>
    </row>
    <row r="7935" spans="1:9" x14ac:dyDescent="0.25">
      <c r="A7935" s="2" t="s">
        <v>1485</v>
      </c>
      <c r="B7935" s="2">
        <v>8.221741570536141E-2</v>
      </c>
      <c r="H7935" s="2" t="s">
        <v>6081</v>
      </c>
      <c r="I7935">
        <v>7.2115051125382856E-2</v>
      </c>
    </row>
    <row r="7936" spans="1:9" x14ac:dyDescent="0.25">
      <c r="A7936" s="2" t="s">
        <v>2954</v>
      </c>
      <c r="B7936" s="2">
        <v>8.221741570536141E-2</v>
      </c>
      <c r="H7936" s="2" t="s">
        <v>1690</v>
      </c>
      <c r="I7936">
        <v>7.2115051125382856E-2</v>
      </c>
    </row>
    <row r="7937" spans="1:9" x14ac:dyDescent="0.25">
      <c r="A7937" s="2" t="s">
        <v>2570</v>
      </c>
      <c r="B7937" s="2">
        <v>8.221741570536141E-2</v>
      </c>
      <c r="H7937" s="2" t="s">
        <v>9865</v>
      </c>
      <c r="I7937">
        <v>7.2115051125382856E-2</v>
      </c>
    </row>
    <row r="7938" spans="1:9" x14ac:dyDescent="0.25">
      <c r="A7938" s="2" t="s">
        <v>823</v>
      </c>
      <c r="B7938" s="2">
        <v>8.221741570536141E-2</v>
      </c>
      <c r="H7938" s="2" t="s">
        <v>433</v>
      </c>
      <c r="I7938">
        <v>7.1858949966795926E-2</v>
      </c>
    </row>
    <row r="7939" spans="1:9" x14ac:dyDescent="0.25">
      <c r="A7939" s="2" t="s">
        <v>461</v>
      </c>
      <c r="B7939" s="2">
        <v>8.221741570536141E-2</v>
      </c>
      <c r="H7939" s="2" t="s">
        <v>6887</v>
      </c>
      <c r="I7939">
        <v>7.1657436390001897E-2</v>
      </c>
    </row>
    <row r="7940" spans="1:9" x14ac:dyDescent="0.25">
      <c r="A7940" s="2" t="s">
        <v>4349</v>
      </c>
      <c r="B7940" s="2">
        <v>8.221741570536141E-2</v>
      </c>
      <c r="H7940" s="2" t="s">
        <v>7467</v>
      </c>
      <c r="I7940">
        <v>7.1657436390001869E-2</v>
      </c>
    </row>
    <row r="7941" spans="1:9" x14ac:dyDescent="0.25">
      <c r="A7941" s="2" t="s">
        <v>9312</v>
      </c>
      <c r="B7941" s="2">
        <v>8.221741570536141E-2</v>
      </c>
      <c r="H7941" s="2" t="s">
        <v>1239</v>
      </c>
      <c r="I7941">
        <v>7.1657436390001869E-2</v>
      </c>
    </row>
    <row r="7942" spans="1:9" x14ac:dyDescent="0.25">
      <c r="A7942" s="2" t="s">
        <v>1568</v>
      </c>
      <c r="B7942" s="2">
        <v>8.221741570536141E-2</v>
      </c>
      <c r="H7942" s="2" t="s">
        <v>5165</v>
      </c>
      <c r="I7942">
        <v>7.1657436390001841E-2</v>
      </c>
    </row>
    <row r="7943" spans="1:9" x14ac:dyDescent="0.25">
      <c r="A7943" s="2" t="s">
        <v>1488</v>
      </c>
      <c r="B7943" s="2">
        <v>8.221741570536141E-2</v>
      </c>
      <c r="H7943" s="2" t="s">
        <v>5441</v>
      </c>
      <c r="I7943">
        <v>7.1657436390001827E-2</v>
      </c>
    </row>
    <row r="7944" spans="1:9" x14ac:dyDescent="0.25">
      <c r="A7944" s="2" t="s">
        <v>10422</v>
      </c>
      <c r="B7944" s="2">
        <v>8.221741570536141E-2</v>
      </c>
      <c r="H7944" s="2" t="s">
        <v>8060</v>
      </c>
      <c r="I7944">
        <v>7.1657436390001814E-2</v>
      </c>
    </row>
    <row r="7945" spans="1:9" x14ac:dyDescent="0.25">
      <c r="A7945" s="2" t="s">
        <v>9991</v>
      </c>
      <c r="B7945">
        <v>8.221741570536141E-2</v>
      </c>
      <c r="H7945" s="2" t="s">
        <v>2232</v>
      </c>
      <c r="I7945">
        <v>7.1657436390001758E-2</v>
      </c>
    </row>
    <row r="7946" spans="1:9" x14ac:dyDescent="0.25">
      <c r="A7946" s="2" t="s">
        <v>3022</v>
      </c>
      <c r="B7946">
        <v>8.221741570536141E-2</v>
      </c>
      <c r="H7946" s="2" t="s">
        <v>9294</v>
      </c>
      <c r="I7946" s="2">
        <v>7.1582512493833947E-2</v>
      </c>
    </row>
    <row r="7947" spans="1:9" x14ac:dyDescent="0.25">
      <c r="A7947" s="2" t="s">
        <v>6066</v>
      </c>
      <c r="B7947">
        <v>8.221741570536141E-2</v>
      </c>
      <c r="H7947" s="2" t="s">
        <v>746</v>
      </c>
      <c r="I7947" s="2">
        <v>7.1582512493833877E-2</v>
      </c>
    </row>
    <row r="7948" spans="1:9" x14ac:dyDescent="0.25">
      <c r="A7948" s="2" t="s">
        <v>501</v>
      </c>
      <c r="B7948">
        <v>8.2217415705361382E-2</v>
      </c>
      <c r="H7948" s="2" t="s">
        <v>6637</v>
      </c>
      <c r="I7948" s="2">
        <v>7.1582512493833864E-2</v>
      </c>
    </row>
    <row r="7949" spans="1:9" x14ac:dyDescent="0.25">
      <c r="A7949" s="2" t="s">
        <v>1750</v>
      </c>
      <c r="B7949">
        <v>8.2217415705361382E-2</v>
      </c>
      <c r="H7949" s="2" t="s">
        <v>1611</v>
      </c>
      <c r="I7949">
        <v>7.1582512493833864E-2</v>
      </c>
    </row>
    <row r="7950" spans="1:9" x14ac:dyDescent="0.25">
      <c r="A7950" s="2" t="s">
        <v>9311</v>
      </c>
      <c r="B7950">
        <v>8.2217415705361355E-2</v>
      </c>
      <c r="H7950" s="2" t="s">
        <v>4944</v>
      </c>
      <c r="I7950">
        <v>7.158251249383385E-2</v>
      </c>
    </row>
    <row r="7951" spans="1:9" x14ac:dyDescent="0.25">
      <c r="A7951" s="2" t="s">
        <v>4287</v>
      </c>
      <c r="B7951" s="2">
        <v>8.2209437930270593E-2</v>
      </c>
      <c r="H7951" s="2" t="s">
        <v>10709</v>
      </c>
      <c r="I7951" s="2">
        <v>7.149767636327671E-2</v>
      </c>
    </row>
    <row r="7952" spans="1:9" x14ac:dyDescent="0.25">
      <c r="A7952" s="2" t="s">
        <v>10099</v>
      </c>
      <c r="B7952" s="2">
        <v>8.2209437930270593E-2</v>
      </c>
      <c r="H7952" s="2" t="s">
        <v>9695</v>
      </c>
      <c r="I7952" s="2">
        <v>7.149767636327671E-2</v>
      </c>
    </row>
    <row r="7953" spans="1:9" x14ac:dyDescent="0.25">
      <c r="A7953" s="2" t="s">
        <v>3650</v>
      </c>
      <c r="B7953" s="2">
        <v>8.2209437930270593E-2</v>
      </c>
      <c r="H7953" s="2" t="s">
        <v>9574</v>
      </c>
      <c r="I7953" s="2">
        <v>7.1497676363276697E-2</v>
      </c>
    </row>
    <row r="7954" spans="1:9" x14ac:dyDescent="0.25">
      <c r="A7954" s="2" t="s">
        <v>8637</v>
      </c>
      <c r="B7954" s="2">
        <v>8.2209437930270593E-2</v>
      </c>
      <c r="H7954" s="2" t="s">
        <v>3747</v>
      </c>
      <c r="I7954" s="2">
        <v>7.1497676363276697E-2</v>
      </c>
    </row>
    <row r="7955" spans="1:9" x14ac:dyDescent="0.25">
      <c r="A7955" s="2" t="s">
        <v>9976</v>
      </c>
      <c r="B7955" s="2">
        <v>8.2209437930270593E-2</v>
      </c>
      <c r="H7955" s="2" t="s">
        <v>5080</v>
      </c>
      <c r="I7955" s="2">
        <v>7.1497676363276697E-2</v>
      </c>
    </row>
    <row r="7956" spans="1:9" x14ac:dyDescent="0.25">
      <c r="A7956" s="2" t="s">
        <v>2238</v>
      </c>
      <c r="B7956" s="2">
        <v>8.2209437930270593E-2</v>
      </c>
      <c r="H7956" s="2" t="s">
        <v>3360</v>
      </c>
      <c r="I7956" s="2">
        <v>7.1497676363276683E-2</v>
      </c>
    </row>
    <row r="7957" spans="1:9" x14ac:dyDescent="0.25">
      <c r="A7957" s="2" t="s">
        <v>791</v>
      </c>
      <c r="B7957" s="2">
        <v>8.2209437930270593E-2</v>
      </c>
      <c r="H7957" s="2" t="s">
        <v>8086</v>
      </c>
      <c r="I7957" s="2">
        <v>7.1497676363276683E-2</v>
      </c>
    </row>
    <row r="7958" spans="1:9" x14ac:dyDescent="0.25">
      <c r="A7958" s="2" t="s">
        <v>8845</v>
      </c>
      <c r="B7958" s="2">
        <v>8.2209437930270593E-2</v>
      </c>
      <c r="H7958" s="2" t="s">
        <v>6262</v>
      </c>
      <c r="I7958" s="2">
        <v>7.1497676363276641E-2</v>
      </c>
    </row>
    <row r="7959" spans="1:9" x14ac:dyDescent="0.25">
      <c r="A7959" s="2" t="s">
        <v>5628</v>
      </c>
      <c r="B7959" s="2">
        <v>8.2209437930270537E-2</v>
      </c>
      <c r="H7959" s="2" t="s">
        <v>8497</v>
      </c>
      <c r="I7959" s="2">
        <v>7.1497676363276641E-2</v>
      </c>
    </row>
    <row r="7960" spans="1:9" x14ac:dyDescent="0.25">
      <c r="A7960" s="2" t="s">
        <v>6914</v>
      </c>
      <c r="B7960" s="2">
        <v>8.2209437930270496E-2</v>
      </c>
      <c r="H7960" s="2" t="s">
        <v>3589</v>
      </c>
      <c r="I7960">
        <v>7.1434595851593091E-2</v>
      </c>
    </row>
    <row r="7961" spans="1:9" x14ac:dyDescent="0.25">
      <c r="A7961" s="2" t="s">
        <v>1800</v>
      </c>
      <c r="B7961" s="2">
        <v>8.2209437930270482E-2</v>
      </c>
      <c r="H7961" s="2" t="s">
        <v>1706</v>
      </c>
      <c r="I7961" s="2">
        <v>7.1434595851593063E-2</v>
      </c>
    </row>
    <row r="7962" spans="1:9" x14ac:dyDescent="0.25">
      <c r="A7962" s="2" t="s">
        <v>10180</v>
      </c>
      <c r="B7962">
        <v>8.2209437930270482E-2</v>
      </c>
      <c r="H7962" s="2" t="s">
        <v>3277</v>
      </c>
      <c r="I7962" s="2">
        <v>7.1434595851593063E-2</v>
      </c>
    </row>
    <row r="7963" spans="1:9" x14ac:dyDescent="0.25">
      <c r="A7963" s="2" t="s">
        <v>3622</v>
      </c>
      <c r="B7963" s="2">
        <v>8.2209437930270454E-2</v>
      </c>
      <c r="H7963" s="2" t="s">
        <v>10695</v>
      </c>
      <c r="I7963" s="2">
        <v>7.143459585159305E-2</v>
      </c>
    </row>
    <row r="7964" spans="1:9" x14ac:dyDescent="0.25">
      <c r="A7964" s="2" t="s">
        <v>1365</v>
      </c>
      <c r="B7964">
        <v>8.2087452340365449E-2</v>
      </c>
      <c r="H7964" s="2" t="s">
        <v>274</v>
      </c>
      <c r="I7964">
        <v>7.143459585159305E-2</v>
      </c>
    </row>
    <row r="7965" spans="1:9" x14ac:dyDescent="0.25">
      <c r="A7965" s="2" t="s">
        <v>1251</v>
      </c>
      <c r="B7965">
        <v>8.2024510040762486E-2</v>
      </c>
      <c r="H7965" s="2" t="s">
        <v>2961</v>
      </c>
      <c r="I7965">
        <v>7.143459585159305E-2</v>
      </c>
    </row>
    <row r="7966" spans="1:9" x14ac:dyDescent="0.25">
      <c r="A7966" s="2" t="s">
        <v>3249</v>
      </c>
      <c r="B7966" s="2">
        <v>8.2024510040762458E-2</v>
      </c>
      <c r="H7966" s="2" t="s">
        <v>4070</v>
      </c>
      <c r="I7966">
        <v>7.143459585159305E-2</v>
      </c>
    </row>
    <row r="7967" spans="1:9" x14ac:dyDescent="0.25">
      <c r="A7967" s="2" t="s">
        <v>3970</v>
      </c>
      <c r="B7967">
        <v>8.2024510040762458E-2</v>
      </c>
      <c r="H7967" s="2" t="s">
        <v>5693</v>
      </c>
      <c r="I7967">
        <v>7.143459585159305E-2</v>
      </c>
    </row>
    <row r="7968" spans="1:9" x14ac:dyDescent="0.25">
      <c r="A7968" s="2" t="s">
        <v>8500</v>
      </c>
      <c r="B7968">
        <v>8.2024510040762458E-2</v>
      </c>
      <c r="H7968" s="2" t="s">
        <v>7676</v>
      </c>
      <c r="I7968" s="2">
        <v>7.1434595851593036E-2</v>
      </c>
    </row>
    <row r="7969" spans="1:9" x14ac:dyDescent="0.25">
      <c r="A7969" s="2" t="s">
        <v>8820</v>
      </c>
      <c r="B7969">
        <v>8.2024510040762458E-2</v>
      </c>
      <c r="H7969" s="2" t="s">
        <v>5944</v>
      </c>
      <c r="I7969" s="2">
        <v>7.1434595851593036E-2</v>
      </c>
    </row>
    <row r="7970" spans="1:9" x14ac:dyDescent="0.25">
      <c r="A7970" s="2" t="s">
        <v>9908</v>
      </c>
      <c r="B7970" s="2">
        <v>8.2024510040762444E-2</v>
      </c>
      <c r="H7970" s="2" t="s">
        <v>10506</v>
      </c>
      <c r="I7970">
        <v>7.1434595851593036E-2</v>
      </c>
    </row>
    <row r="7971" spans="1:9" x14ac:dyDescent="0.25">
      <c r="A7971" s="2" t="s">
        <v>7256</v>
      </c>
      <c r="B7971" s="2">
        <v>8.202451004076243E-2</v>
      </c>
      <c r="H7971" s="2" t="s">
        <v>7833</v>
      </c>
      <c r="I7971">
        <v>7.1434595851593036E-2</v>
      </c>
    </row>
    <row r="7972" spans="1:9" x14ac:dyDescent="0.25">
      <c r="A7972" s="2" t="s">
        <v>8284</v>
      </c>
      <c r="B7972" s="2">
        <v>8.2024510040762416E-2</v>
      </c>
      <c r="H7972" s="2" t="s">
        <v>3909</v>
      </c>
      <c r="I7972">
        <v>7.1434595851593036E-2</v>
      </c>
    </row>
    <row r="7973" spans="1:9" x14ac:dyDescent="0.25">
      <c r="A7973" s="2" t="s">
        <v>10527</v>
      </c>
      <c r="B7973" s="2">
        <v>8.2024510040762402E-2</v>
      </c>
      <c r="H7973" s="2" t="s">
        <v>4643</v>
      </c>
      <c r="I7973">
        <v>7.1434595851593022E-2</v>
      </c>
    </row>
    <row r="7974" spans="1:9" x14ac:dyDescent="0.25">
      <c r="A7974" s="2" t="s">
        <v>7645</v>
      </c>
      <c r="B7974">
        <v>8.2024510040762402E-2</v>
      </c>
      <c r="H7974" s="2" t="s">
        <v>5256</v>
      </c>
      <c r="I7974">
        <v>7.1434595851592994E-2</v>
      </c>
    </row>
    <row r="7975" spans="1:9" x14ac:dyDescent="0.25">
      <c r="A7975" s="2" t="s">
        <v>278</v>
      </c>
      <c r="B7975" s="2">
        <v>8.2024510040762388E-2</v>
      </c>
      <c r="H7975" s="2" t="s">
        <v>10486</v>
      </c>
      <c r="I7975">
        <v>7.1434595851592966E-2</v>
      </c>
    </row>
    <row r="7976" spans="1:9" x14ac:dyDescent="0.25">
      <c r="A7976" s="2" t="s">
        <v>6132</v>
      </c>
      <c r="B7976">
        <v>8.2024510040762375E-2</v>
      </c>
      <c r="H7976" s="2" t="s">
        <v>7744</v>
      </c>
      <c r="I7976">
        <v>7.1100524557146716E-2</v>
      </c>
    </row>
    <row r="7977" spans="1:9" x14ac:dyDescent="0.25">
      <c r="A7977" s="2" t="s">
        <v>131</v>
      </c>
      <c r="B7977" s="2">
        <v>8.2021703755312106E-2</v>
      </c>
      <c r="H7977" s="2" t="s">
        <v>5983</v>
      </c>
      <c r="I7977" s="2">
        <v>7.1100524557146688E-2</v>
      </c>
    </row>
    <row r="7978" spans="1:9" x14ac:dyDescent="0.25">
      <c r="A7978" s="2" t="s">
        <v>1206</v>
      </c>
      <c r="B7978" s="2">
        <v>8.1798709903068256E-2</v>
      </c>
      <c r="H7978" s="2" t="s">
        <v>4112</v>
      </c>
      <c r="I7978">
        <v>7.1100524557146688E-2</v>
      </c>
    </row>
    <row r="7979" spans="1:9" x14ac:dyDescent="0.25">
      <c r="A7979" s="2" t="s">
        <v>6775</v>
      </c>
      <c r="B7979" s="2">
        <v>8.1613668423938107E-2</v>
      </c>
      <c r="H7979" s="2" t="s">
        <v>4545</v>
      </c>
      <c r="I7979">
        <v>7.1100524557146688E-2</v>
      </c>
    </row>
    <row r="7980" spans="1:9" x14ac:dyDescent="0.25">
      <c r="A7980" s="2" t="s">
        <v>7716</v>
      </c>
      <c r="B7980" s="2">
        <v>8.1613668423938107E-2</v>
      </c>
      <c r="H7980" s="2" t="s">
        <v>6561</v>
      </c>
      <c r="I7980" s="2">
        <v>7.1100524557146674E-2</v>
      </c>
    </row>
    <row r="7981" spans="1:9" x14ac:dyDescent="0.25">
      <c r="A7981" s="2" t="s">
        <v>6345</v>
      </c>
      <c r="B7981" s="2">
        <v>8.1613668423938079E-2</v>
      </c>
      <c r="H7981" s="2" t="s">
        <v>10255</v>
      </c>
      <c r="I7981" s="2">
        <v>7.1100524557146674E-2</v>
      </c>
    </row>
    <row r="7982" spans="1:9" x14ac:dyDescent="0.25">
      <c r="A7982" s="2" t="s">
        <v>4794</v>
      </c>
      <c r="B7982" s="2">
        <v>8.1613668423938079E-2</v>
      </c>
      <c r="H7982" s="2" t="s">
        <v>5412</v>
      </c>
      <c r="I7982" s="2">
        <v>7.110052455714666E-2</v>
      </c>
    </row>
    <row r="7983" spans="1:9" x14ac:dyDescent="0.25">
      <c r="A7983" s="2" t="s">
        <v>1459</v>
      </c>
      <c r="B7983" s="2">
        <v>8.1613668423938066E-2</v>
      </c>
      <c r="H7983" s="2" t="s">
        <v>4398</v>
      </c>
      <c r="I7983" s="2">
        <v>7.1100524557146647E-2</v>
      </c>
    </row>
    <row r="7984" spans="1:9" x14ac:dyDescent="0.25">
      <c r="A7984" s="2" t="s">
        <v>2601</v>
      </c>
      <c r="B7984" s="2">
        <v>8.1613668423938052E-2</v>
      </c>
      <c r="H7984" s="2" t="s">
        <v>5458</v>
      </c>
      <c r="I7984" s="2">
        <v>7.1100524557146647E-2</v>
      </c>
    </row>
    <row r="7985" spans="1:9" x14ac:dyDescent="0.25">
      <c r="A7985" s="2" t="s">
        <v>8753</v>
      </c>
      <c r="B7985" s="2">
        <v>8.1613668423938052E-2</v>
      </c>
      <c r="H7985" s="2" t="s">
        <v>4139</v>
      </c>
      <c r="I7985">
        <v>7.1100524557146633E-2</v>
      </c>
    </row>
    <row r="7986" spans="1:9" x14ac:dyDescent="0.25">
      <c r="A7986" s="2" t="s">
        <v>6475</v>
      </c>
      <c r="B7986" s="2">
        <v>8.1613668423938052E-2</v>
      </c>
      <c r="H7986" s="2" t="s">
        <v>4834</v>
      </c>
      <c r="I7986" s="2">
        <v>7.1100524557146619E-2</v>
      </c>
    </row>
    <row r="7987" spans="1:9" x14ac:dyDescent="0.25">
      <c r="A7987" s="2" t="s">
        <v>8971</v>
      </c>
      <c r="B7987">
        <v>8.1552551242913274E-2</v>
      </c>
      <c r="H7987" s="2" t="s">
        <v>8055</v>
      </c>
      <c r="I7987" s="2">
        <v>7.1100524557146619E-2</v>
      </c>
    </row>
    <row r="7988" spans="1:9" x14ac:dyDescent="0.25">
      <c r="A7988" s="2" t="s">
        <v>5675</v>
      </c>
      <c r="B7988">
        <v>8.1552551242913232E-2</v>
      </c>
      <c r="H7988" s="2" t="s">
        <v>6629</v>
      </c>
      <c r="I7988" s="2">
        <v>7.1100524557146619E-2</v>
      </c>
    </row>
    <row r="7989" spans="1:9" x14ac:dyDescent="0.25">
      <c r="A7989" s="2" t="s">
        <v>6526</v>
      </c>
      <c r="B7989">
        <v>8.1552551242913232E-2</v>
      </c>
      <c r="H7989" s="2" t="s">
        <v>6783</v>
      </c>
      <c r="I7989">
        <v>7.1100524557146619E-2</v>
      </c>
    </row>
    <row r="7990" spans="1:9" x14ac:dyDescent="0.25">
      <c r="A7990" s="2" t="s">
        <v>2929</v>
      </c>
      <c r="B7990" s="2">
        <v>8.1552551242913218E-2</v>
      </c>
      <c r="H7990" s="2" t="s">
        <v>6085</v>
      </c>
      <c r="I7990">
        <v>7.1100524557146619E-2</v>
      </c>
    </row>
    <row r="7991" spans="1:9" x14ac:dyDescent="0.25">
      <c r="A7991" s="2" t="s">
        <v>675</v>
      </c>
      <c r="B7991" s="2">
        <v>8.1552551242913218E-2</v>
      </c>
      <c r="H7991" s="2" t="s">
        <v>8617</v>
      </c>
      <c r="I7991" s="2">
        <v>7.1100524557146591E-2</v>
      </c>
    </row>
    <row r="7992" spans="1:9" x14ac:dyDescent="0.25">
      <c r="A7992" s="2" t="s">
        <v>1062</v>
      </c>
      <c r="B7992" s="2">
        <v>8.1552551242913218E-2</v>
      </c>
      <c r="H7992" s="2" t="s">
        <v>5906</v>
      </c>
      <c r="I7992" s="2">
        <v>7.1100524557146591E-2</v>
      </c>
    </row>
    <row r="7993" spans="1:9" x14ac:dyDescent="0.25">
      <c r="A7993" s="2" t="s">
        <v>10174</v>
      </c>
      <c r="B7993" s="2">
        <v>8.155255124291319E-2</v>
      </c>
      <c r="H7993" s="2" t="s">
        <v>5319</v>
      </c>
      <c r="I7993">
        <v>7.1100524557146591E-2</v>
      </c>
    </row>
    <row r="7994" spans="1:9" x14ac:dyDescent="0.25">
      <c r="A7994" s="2" t="s">
        <v>10660</v>
      </c>
      <c r="B7994" s="2">
        <v>8.155255124291319E-2</v>
      </c>
      <c r="H7994" s="2" t="s">
        <v>1087</v>
      </c>
      <c r="I7994" s="2">
        <v>7.1100524557146577E-2</v>
      </c>
    </row>
    <row r="7995" spans="1:9" x14ac:dyDescent="0.25">
      <c r="A7995" s="2" t="s">
        <v>6538</v>
      </c>
      <c r="B7995">
        <v>8.155255124291319E-2</v>
      </c>
      <c r="H7995" s="2" t="s">
        <v>2455</v>
      </c>
      <c r="I7995" s="2">
        <v>7.1100524557146577E-2</v>
      </c>
    </row>
    <row r="7996" spans="1:9" x14ac:dyDescent="0.25">
      <c r="A7996" s="2" t="s">
        <v>9140</v>
      </c>
      <c r="B7996" s="2">
        <v>8.1552551242913177E-2</v>
      </c>
      <c r="H7996" s="2" t="s">
        <v>7466</v>
      </c>
      <c r="I7996" s="2">
        <v>7.1100524557146577E-2</v>
      </c>
    </row>
    <row r="7997" spans="1:9" x14ac:dyDescent="0.25">
      <c r="A7997" s="2" t="s">
        <v>6376</v>
      </c>
      <c r="B7997" s="2">
        <v>8.1552551242913177E-2</v>
      </c>
      <c r="H7997" s="2" t="s">
        <v>7571</v>
      </c>
      <c r="I7997" s="2">
        <v>7.1100524557146577E-2</v>
      </c>
    </row>
    <row r="7998" spans="1:9" x14ac:dyDescent="0.25">
      <c r="A7998" s="2" t="s">
        <v>8685</v>
      </c>
      <c r="B7998">
        <v>8.1552551242913177E-2</v>
      </c>
      <c r="H7998" s="2" t="s">
        <v>2555</v>
      </c>
      <c r="I7998">
        <v>7.1100524557146577E-2</v>
      </c>
    </row>
    <row r="7999" spans="1:9" x14ac:dyDescent="0.25">
      <c r="A7999" s="2" t="s">
        <v>6699</v>
      </c>
      <c r="B7999" s="2">
        <v>8.1552551242913163E-2</v>
      </c>
      <c r="H7999" s="2" t="s">
        <v>7959</v>
      </c>
      <c r="I7999" s="2">
        <v>7.1100524557146563E-2</v>
      </c>
    </row>
    <row r="8000" spans="1:9" x14ac:dyDescent="0.25">
      <c r="A8000" s="2" t="s">
        <v>1052</v>
      </c>
      <c r="B8000" s="2">
        <v>8.1552551242913163E-2</v>
      </c>
      <c r="H8000" s="2" t="s">
        <v>4383</v>
      </c>
      <c r="I8000">
        <v>7.1100524557146563E-2</v>
      </c>
    </row>
    <row r="8001" spans="1:9" x14ac:dyDescent="0.25">
      <c r="A8001" s="2" t="s">
        <v>3485</v>
      </c>
      <c r="B8001">
        <v>8.1552551242913163E-2</v>
      </c>
      <c r="H8001" s="2" t="s">
        <v>6922</v>
      </c>
      <c r="I8001" s="2">
        <v>7.1100524557146549E-2</v>
      </c>
    </row>
    <row r="8002" spans="1:9" x14ac:dyDescent="0.25">
      <c r="A8002" s="2" t="s">
        <v>5818</v>
      </c>
      <c r="B8002">
        <v>8.1552551242913163E-2</v>
      </c>
      <c r="H8002" s="2" t="s">
        <v>10106</v>
      </c>
      <c r="I8002">
        <v>7.1000844431888782E-2</v>
      </c>
    </row>
    <row r="8003" spans="1:9" x14ac:dyDescent="0.25">
      <c r="A8003" s="2" t="s">
        <v>10176</v>
      </c>
      <c r="B8003" s="2">
        <v>8.153798796453797E-2</v>
      </c>
      <c r="H8003" s="2" t="s">
        <v>9018</v>
      </c>
      <c r="I8003">
        <v>7.1000844431888699E-2</v>
      </c>
    </row>
    <row r="8004" spans="1:9" x14ac:dyDescent="0.25">
      <c r="A8004" s="2" t="s">
        <v>6383</v>
      </c>
      <c r="B8004">
        <v>8.1537987964537956E-2</v>
      </c>
      <c r="H8004" s="2" t="s">
        <v>5184</v>
      </c>
      <c r="I8004">
        <v>7.0298702096729795E-2</v>
      </c>
    </row>
    <row r="8005" spans="1:9" x14ac:dyDescent="0.25">
      <c r="A8005" s="2" t="s">
        <v>2990</v>
      </c>
      <c r="B8005" s="2">
        <v>8.1406334927183258E-2</v>
      </c>
      <c r="H8005" s="2" t="s">
        <v>5966</v>
      </c>
      <c r="I8005">
        <v>7.0298702096729698E-2</v>
      </c>
    </row>
    <row r="8006" spans="1:9" x14ac:dyDescent="0.25">
      <c r="A8006" s="2" t="s">
        <v>4713</v>
      </c>
      <c r="B8006" s="2">
        <v>8.1406334927183244E-2</v>
      </c>
      <c r="H8006" s="2" t="s">
        <v>7707</v>
      </c>
      <c r="I8006" s="2">
        <v>7.0038101260865071E-2</v>
      </c>
    </row>
    <row r="8007" spans="1:9" x14ac:dyDescent="0.25">
      <c r="A8007" s="2" t="s">
        <v>9805</v>
      </c>
      <c r="B8007" s="2">
        <v>8.1406334927183244E-2</v>
      </c>
      <c r="H8007" s="2" t="s">
        <v>3020</v>
      </c>
      <c r="I8007">
        <v>6.9789761533115877E-2</v>
      </c>
    </row>
    <row r="8008" spans="1:9" x14ac:dyDescent="0.25">
      <c r="A8008" s="2" t="s">
        <v>5997</v>
      </c>
      <c r="B8008" s="2">
        <v>8.140633492718323E-2</v>
      </c>
      <c r="H8008" s="2" t="s">
        <v>4076</v>
      </c>
      <c r="I8008">
        <v>6.9789761533115807E-2</v>
      </c>
    </row>
    <row r="8009" spans="1:9" x14ac:dyDescent="0.25">
      <c r="A8009" s="2" t="s">
        <v>5782</v>
      </c>
      <c r="B8009">
        <v>8.140633492718323E-2</v>
      </c>
      <c r="H8009" s="2" t="s">
        <v>9754</v>
      </c>
      <c r="I8009">
        <v>6.9789761533115793E-2</v>
      </c>
    </row>
    <row r="8010" spans="1:9" x14ac:dyDescent="0.25">
      <c r="A8010" s="2" t="s">
        <v>1236</v>
      </c>
      <c r="B8010" s="2">
        <v>8.1406334927183202E-2</v>
      </c>
      <c r="H8010" s="2" t="s">
        <v>935</v>
      </c>
      <c r="I8010" s="2">
        <v>6.9789761533115779E-2</v>
      </c>
    </row>
    <row r="8011" spans="1:9" x14ac:dyDescent="0.25">
      <c r="A8011" s="2" t="s">
        <v>1660</v>
      </c>
      <c r="B8011" s="2">
        <v>8.1406334927183202E-2</v>
      </c>
      <c r="H8011" s="2" t="s">
        <v>8163</v>
      </c>
      <c r="I8011">
        <v>6.9789761533115779E-2</v>
      </c>
    </row>
    <row r="8012" spans="1:9" x14ac:dyDescent="0.25">
      <c r="A8012" s="2" t="s">
        <v>9310</v>
      </c>
      <c r="B8012" s="2">
        <v>8.1406334927183202E-2</v>
      </c>
      <c r="H8012" s="2" t="s">
        <v>4901</v>
      </c>
      <c r="I8012">
        <v>6.9789761533115779E-2</v>
      </c>
    </row>
    <row r="8013" spans="1:9" x14ac:dyDescent="0.25">
      <c r="A8013" s="2" t="s">
        <v>7720</v>
      </c>
      <c r="B8013">
        <v>8.1406334927183188E-2</v>
      </c>
      <c r="H8013" s="2" t="s">
        <v>671</v>
      </c>
      <c r="I8013">
        <v>6.9789761533115752E-2</v>
      </c>
    </row>
    <row r="8014" spans="1:9" x14ac:dyDescent="0.25">
      <c r="A8014" s="2" t="s">
        <v>10432</v>
      </c>
      <c r="B8014" s="2">
        <v>8.140633492718316E-2</v>
      </c>
      <c r="H8014" s="2" t="s">
        <v>3152</v>
      </c>
      <c r="I8014">
        <v>6.9789761533115752E-2</v>
      </c>
    </row>
    <row r="8015" spans="1:9" x14ac:dyDescent="0.25">
      <c r="A8015" s="2" t="s">
        <v>831</v>
      </c>
      <c r="B8015" s="2">
        <v>8.1406334927183147E-2</v>
      </c>
      <c r="H8015" s="2" t="s">
        <v>6144</v>
      </c>
      <c r="I8015">
        <v>6.9789761533115738E-2</v>
      </c>
    </row>
    <row r="8016" spans="1:9" x14ac:dyDescent="0.25">
      <c r="A8016" s="2" t="s">
        <v>4844</v>
      </c>
      <c r="B8016" s="2">
        <v>8.1406334927183147E-2</v>
      </c>
      <c r="H8016" s="2" t="s">
        <v>4692</v>
      </c>
      <c r="I8016" s="2">
        <v>6.9660296613102815E-2</v>
      </c>
    </row>
    <row r="8017" spans="1:9" x14ac:dyDescent="0.25">
      <c r="A8017" s="2" t="s">
        <v>5534</v>
      </c>
      <c r="B8017" s="2">
        <v>8.1406334927183119E-2</v>
      </c>
      <c r="H8017" s="2" t="s">
        <v>3072</v>
      </c>
      <c r="I8017" s="2">
        <v>6.9660296613102801E-2</v>
      </c>
    </row>
    <row r="8018" spans="1:9" x14ac:dyDescent="0.25">
      <c r="A8018" s="2" t="s">
        <v>1041</v>
      </c>
      <c r="B8018" s="2">
        <v>8.1406334927183105E-2</v>
      </c>
      <c r="H8018" s="2" t="s">
        <v>7362</v>
      </c>
      <c r="I8018" s="2">
        <v>6.9660296613102787E-2</v>
      </c>
    </row>
    <row r="8019" spans="1:9" x14ac:dyDescent="0.25">
      <c r="A8019" s="2" t="s">
        <v>3965</v>
      </c>
      <c r="B8019" s="2">
        <v>8.1167219596748399E-2</v>
      </c>
      <c r="H8019" s="2" t="s">
        <v>7479</v>
      </c>
      <c r="I8019" s="2">
        <v>6.9660296613102773E-2</v>
      </c>
    </row>
    <row r="8020" spans="1:9" x14ac:dyDescent="0.25">
      <c r="A8020" s="2" t="s">
        <v>4469</v>
      </c>
      <c r="B8020" s="2">
        <v>8.1167219596748386E-2</v>
      </c>
      <c r="H8020" s="2" t="s">
        <v>8624</v>
      </c>
      <c r="I8020" s="2">
        <v>6.966029661310276E-2</v>
      </c>
    </row>
    <row r="8021" spans="1:9" x14ac:dyDescent="0.25">
      <c r="A8021" s="2" t="s">
        <v>9205</v>
      </c>
      <c r="B8021" s="2">
        <v>8.1167219596748344E-2</v>
      </c>
      <c r="H8021" s="2" t="s">
        <v>1194</v>
      </c>
      <c r="I8021" s="2">
        <v>6.9660296613102746E-2</v>
      </c>
    </row>
    <row r="8022" spans="1:9" x14ac:dyDescent="0.25">
      <c r="A8022" s="2" t="s">
        <v>2782</v>
      </c>
      <c r="B8022">
        <v>8.110518150777099E-2</v>
      </c>
      <c r="H8022" s="2" t="s">
        <v>631</v>
      </c>
      <c r="I8022">
        <v>6.9623052717468173E-2</v>
      </c>
    </row>
    <row r="8023" spans="1:9" x14ac:dyDescent="0.25">
      <c r="A8023" s="2" t="s">
        <v>6036</v>
      </c>
      <c r="B8023">
        <v>8.1105181507770963E-2</v>
      </c>
      <c r="H8023" s="2" t="s">
        <v>2916</v>
      </c>
      <c r="I8023" s="2">
        <v>6.9623052717468131E-2</v>
      </c>
    </row>
    <row r="8024" spans="1:9" x14ac:dyDescent="0.25">
      <c r="A8024" s="2" t="s">
        <v>1463</v>
      </c>
      <c r="B8024">
        <v>8.1105181507770949E-2</v>
      </c>
      <c r="H8024" s="2" t="s">
        <v>3849</v>
      </c>
      <c r="I8024">
        <v>6.9623052717468048E-2</v>
      </c>
    </row>
    <row r="8025" spans="1:9" x14ac:dyDescent="0.25">
      <c r="A8025" s="2" t="s">
        <v>9433</v>
      </c>
      <c r="B8025">
        <v>8.0953785776002971E-2</v>
      </c>
      <c r="H8025" s="2" t="s">
        <v>9696</v>
      </c>
      <c r="I8025" s="2">
        <v>6.950130732464678E-2</v>
      </c>
    </row>
    <row r="8026" spans="1:9" x14ac:dyDescent="0.25">
      <c r="A8026" s="2" t="s">
        <v>5767</v>
      </c>
      <c r="B8026">
        <v>8.0953785776002943E-2</v>
      </c>
      <c r="H8026" s="2" t="s">
        <v>3009</v>
      </c>
      <c r="I8026">
        <v>6.9501307324646544E-2</v>
      </c>
    </row>
    <row r="8027" spans="1:9" x14ac:dyDescent="0.25">
      <c r="A8027" s="2" t="s">
        <v>5994</v>
      </c>
      <c r="B8027">
        <v>8.0953785776002943E-2</v>
      </c>
      <c r="H8027" s="2" t="s">
        <v>3717</v>
      </c>
      <c r="I8027">
        <v>6.950130732464653E-2</v>
      </c>
    </row>
    <row r="8028" spans="1:9" x14ac:dyDescent="0.25">
      <c r="A8028" s="2" t="s">
        <v>7935</v>
      </c>
      <c r="B8028" s="2">
        <v>8.0953785776002929E-2</v>
      </c>
      <c r="H8028" s="2" t="s">
        <v>668</v>
      </c>
      <c r="I8028">
        <v>6.950130732464653E-2</v>
      </c>
    </row>
    <row r="8029" spans="1:9" x14ac:dyDescent="0.25">
      <c r="A8029" s="2" t="s">
        <v>8158</v>
      </c>
      <c r="B8029" s="2">
        <v>8.0953785776002887E-2</v>
      </c>
      <c r="H8029" s="2" t="s">
        <v>10266</v>
      </c>
      <c r="I8029">
        <v>6.9501307324646516E-2</v>
      </c>
    </row>
    <row r="8030" spans="1:9" x14ac:dyDescent="0.25">
      <c r="A8030" s="2" t="s">
        <v>4462</v>
      </c>
      <c r="B8030" s="2">
        <v>8.0953785776002887E-2</v>
      </c>
      <c r="H8030" s="2" t="s">
        <v>9954</v>
      </c>
      <c r="I8030">
        <v>6.9501307324646516E-2</v>
      </c>
    </row>
    <row r="8031" spans="1:9" x14ac:dyDescent="0.25">
      <c r="A8031" s="2" t="s">
        <v>9624</v>
      </c>
      <c r="B8031">
        <v>8.0953785776002887E-2</v>
      </c>
      <c r="H8031" s="2" t="s">
        <v>10368</v>
      </c>
      <c r="I8031">
        <v>6.9501307324646502E-2</v>
      </c>
    </row>
    <row r="8032" spans="1:9" x14ac:dyDescent="0.25">
      <c r="A8032" s="2" t="s">
        <v>9555</v>
      </c>
      <c r="B8032">
        <v>8.0953785776002887E-2</v>
      </c>
      <c r="H8032" s="2" t="s">
        <v>6510</v>
      </c>
      <c r="I8032">
        <v>6.9501307324646447E-2</v>
      </c>
    </row>
    <row r="8033" spans="1:9" x14ac:dyDescent="0.25">
      <c r="A8033" s="2" t="s">
        <v>10056</v>
      </c>
      <c r="B8033">
        <v>8.095378577600286E-2</v>
      </c>
      <c r="H8033" s="2" t="s">
        <v>9927</v>
      </c>
      <c r="I8033">
        <v>6.9501307324646405E-2</v>
      </c>
    </row>
    <row r="8034" spans="1:9" x14ac:dyDescent="0.25">
      <c r="A8034" s="2" t="s">
        <v>960</v>
      </c>
      <c r="B8034" s="2">
        <v>8.087271422397721E-2</v>
      </c>
      <c r="H8034" s="2" t="s">
        <v>9381</v>
      </c>
      <c r="I8034" s="2">
        <v>6.940082480337352E-2</v>
      </c>
    </row>
    <row r="8035" spans="1:9" x14ac:dyDescent="0.25">
      <c r="A8035" s="2" t="s">
        <v>4437</v>
      </c>
      <c r="B8035" s="2">
        <v>8.0739207562717782E-2</v>
      </c>
      <c r="H8035" s="2" t="s">
        <v>9793</v>
      </c>
      <c r="I8035" s="2">
        <v>6.9400824803373326E-2</v>
      </c>
    </row>
    <row r="8036" spans="1:9" x14ac:dyDescent="0.25">
      <c r="A8036" s="2" t="s">
        <v>3519</v>
      </c>
      <c r="B8036" s="2">
        <v>8.0739207562717755E-2</v>
      </c>
      <c r="H8036" s="2" t="s">
        <v>763</v>
      </c>
      <c r="I8036">
        <v>6.9400824803373284E-2</v>
      </c>
    </row>
    <row r="8037" spans="1:9" x14ac:dyDescent="0.25">
      <c r="A8037" s="2" t="s">
        <v>5307</v>
      </c>
      <c r="B8037" s="2">
        <v>8.0739207562717741E-2</v>
      </c>
      <c r="H8037" s="2" t="s">
        <v>9402</v>
      </c>
      <c r="I8037" s="2">
        <v>6.915133256053925E-2</v>
      </c>
    </row>
    <row r="8038" spans="1:9" x14ac:dyDescent="0.25">
      <c r="A8038" s="2" t="s">
        <v>10016</v>
      </c>
      <c r="B8038" s="2">
        <v>8.0739207562717727E-2</v>
      </c>
      <c r="H8038" s="2" t="s">
        <v>8203</v>
      </c>
      <c r="I8038" s="2">
        <v>6.9151332560539167E-2</v>
      </c>
    </row>
    <row r="8039" spans="1:9" x14ac:dyDescent="0.25">
      <c r="A8039" s="2" t="s">
        <v>4407</v>
      </c>
      <c r="B8039">
        <v>8.0739207562717727E-2</v>
      </c>
      <c r="H8039" s="2" t="s">
        <v>10489</v>
      </c>
      <c r="I8039" s="2">
        <v>6.9151332560539167E-2</v>
      </c>
    </row>
    <row r="8040" spans="1:9" x14ac:dyDescent="0.25">
      <c r="A8040" s="2" t="s">
        <v>9082</v>
      </c>
      <c r="B8040" s="2">
        <v>8.0739207562717713E-2</v>
      </c>
      <c r="H8040" s="2" t="s">
        <v>4973</v>
      </c>
      <c r="I8040" s="2">
        <v>6.9151332560539167E-2</v>
      </c>
    </row>
    <row r="8041" spans="1:9" x14ac:dyDescent="0.25">
      <c r="A8041" s="2" t="s">
        <v>391</v>
      </c>
      <c r="B8041" s="2">
        <v>8.0739207562717699E-2</v>
      </c>
      <c r="H8041" s="2" t="s">
        <v>5529</v>
      </c>
      <c r="I8041" s="2">
        <v>6.9151332560539167E-2</v>
      </c>
    </row>
    <row r="8042" spans="1:9" x14ac:dyDescent="0.25">
      <c r="A8042" s="2" t="s">
        <v>4946</v>
      </c>
      <c r="B8042" s="2">
        <v>8.0739207562717699E-2</v>
      </c>
      <c r="H8042" s="2" t="s">
        <v>3436</v>
      </c>
      <c r="I8042" s="2">
        <v>6.9151332560539167E-2</v>
      </c>
    </row>
    <row r="8043" spans="1:9" x14ac:dyDescent="0.25">
      <c r="A8043" s="2" t="s">
        <v>10610</v>
      </c>
      <c r="B8043" s="2">
        <v>8.0739207562717699E-2</v>
      </c>
      <c r="H8043" s="2" t="s">
        <v>8492</v>
      </c>
      <c r="I8043" s="2">
        <v>6.9151332560539153E-2</v>
      </c>
    </row>
    <row r="8044" spans="1:9" x14ac:dyDescent="0.25">
      <c r="A8044" s="2" t="s">
        <v>5197</v>
      </c>
      <c r="B8044" s="2">
        <v>8.0739207562717685E-2</v>
      </c>
      <c r="H8044" s="2" t="s">
        <v>8485</v>
      </c>
      <c r="I8044" s="2">
        <v>6.9151332560539153E-2</v>
      </c>
    </row>
    <row r="8045" spans="1:9" x14ac:dyDescent="0.25">
      <c r="A8045" s="2" t="s">
        <v>7265</v>
      </c>
      <c r="B8045" s="2">
        <v>8.0739207562717685E-2</v>
      </c>
      <c r="H8045" s="2" t="s">
        <v>8076</v>
      </c>
      <c r="I8045" s="2">
        <v>6.9151332560539139E-2</v>
      </c>
    </row>
    <row r="8046" spans="1:9" x14ac:dyDescent="0.25">
      <c r="A8046" s="2" t="s">
        <v>10334</v>
      </c>
      <c r="B8046" s="2">
        <v>8.0739207562717671E-2</v>
      </c>
      <c r="H8046" s="2" t="s">
        <v>2660</v>
      </c>
      <c r="I8046" s="2">
        <v>6.9151332560539139E-2</v>
      </c>
    </row>
    <row r="8047" spans="1:9" x14ac:dyDescent="0.25">
      <c r="A8047" s="2" t="s">
        <v>3558</v>
      </c>
      <c r="B8047" s="2">
        <v>8.0739207562717671E-2</v>
      </c>
      <c r="H8047" s="2" t="s">
        <v>5259</v>
      </c>
      <c r="I8047" s="2">
        <v>6.9151332560539139E-2</v>
      </c>
    </row>
    <row r="8048" spans="1:9" x14ac:dyDescent="0.25">
      <c r="A8048" s="2" t="s">
        <v>597</v>
      </c>
      <c r="B8048" s="2">
        <v>8.0739207562717671E-2</v>
      </c>
      <c r="H8048" s="2" t="s">
        <v>2805</v>
      </c>
      <c r="I8048" s="2">
        <v>6.9151332560539139E-2</v>
      </c>
    </row>
    <row r="8049" spans="1:9" x14ac:dyDescent="0.25">
      <c r="A8049" s="2" t="s">
        <v>865</v>
      </c>
      <c r="B8049" s="2">
        <v>8.0739207562717658E-2</v>
      </c>
      <c r="H8049" s="2" t="s">
        <v>6294</v>
      </c>
      <c r="I8049">
        <v>6.9151332560539139E-2</v>
      </c>
    </row>
    <row r="8050" spans="1:9" x14ac:dyDescent="0.25">
      <c r="A8050" s="2" t="s">
        <v>10397</v>
      </c>
      <c r="B8050" s="2">
        <v>8.0739207562717644E-2</v>
      </c>
      <c r="H8050" s="2" t="s">
        <v>5011</v>
      </c>
      <c r="I8050">
        <v>6.9151332560539139E-2</v>
      </c>
    </row>
    <row r="8051" spans="1:9" x14ac:dyDescent="0.25">
      <c r="A8051" s="2" t="s">
        <v>4340</v>
      </c>
      <c r="B8051" s="2">
        <v>8.0722414262407186E-2</v>
      </c>
      <c r="H8051" s="2" t="s">
        <v>2270</v>
      </c>
      <c r="I8051" s="2">
        <v>6.9151332560539125E-2</v>
      </c>
    </row>
    <row r="8052" spans="1:9" x14ac:dyDescent="0.25">
      <c r="A8052" s="2" t="s">
        <v>10552</v>
      </c>
      <c r="B8052">
        <v>8.0680331443523948E-2</v>
      </c>
      <c r="H8052" s="2" t="s">
        <v>8878</v>
      </c>
      <c r="I8052" s="2">
        <v>6.9151332560539111E-2</v>
      </c>
    </row>
    <row r="8053" spans="1:9" x14ac:dyDescent="0.25">
      <c r="A8053" s="2" t="s">
        <v>6242</v>
      </c>
      <c r="B8053" s="2">
        <v>8.0680331443523906E-2</v>
      </c>
      <c r="H8053" s="2" t="s">
        <v>8593</v>
      </c>
      <c r="I8053" s="2">
        <v>6.9151332560539111E-2</v>
      </c>
    </row>
    <row r="8054" spans="1:9" x14ac:dyDescent="0.25">
      <c r="A8054" s="2" t="s">
        <v>4926</v>
      </c>
      <c r="B8054" s="2">
        <v>8.0680331443523906E-2</v>
      </c>
      <c r="H8054" s="2" t="s">
        <v>4494</v>
      </c>
      <c r="I8054" s="2">
        <v>6.9151332560539111E-2</v>
      </c>
    </row>
    <row r="8055" spans="1:9" x14ac:dyDescent="0.25">
      <c r="A8055" s="2" t="s">
        <v>7771</v>
      </c>
      <c r="B8055" s="2">
        <v>8.0680331443523906E-2</v>
      </c>
      <c r="H8055" s="2" t="s">
        <v>5246</v>
      </c>
      <c r="I8055">
        <v>6.9151332560539111E-2</v>
      </c>
    </row>
    <row r="8056" spans="1:9" x14ac:dyDescent="0.25">
      <c r="A8056" s="2" t="s">
        <v>7582</v>
      </c>
      <c r="B8056" s="2">
        <v>8.0680331443523906E-2</v>
      </c>
      <c r="H8056" s="2" t="s">
        <v>2929</v>
      </c>
      <c r="I8056">
        <v>6.9151332560539111E-2</v>
      </c>
    </row>
    <row r="8057" spans="1:9" x14ac:dyDescent="0.25">
      <c r="A8057" s="2" t="s">
        <v>174</v>
      </c>
      <c r="B8057" s="2">
        <v>8.0680331443523892E-2</v>
      </c>
      <c r="H8057" s="2" t="s">
        <v>6516</v>
      </c>
      <c r="I8057">
        <v>6.9151332560539111E-2</v>
      </c>
    </row>
    <row r="8058" spans="1:9" x14ac:dyDescent="0.25">
      <c r="A8058" s="2" t="s">
        <v>5640</v>
      </c>
      <c r="B8058" s="2">
        <v>8.0680331443523892E-2</v>
      </c>
      <c r="H8058" s="2" t="s">
        <v>373</v>
      </c>
      <c r="I8058" s="2">
        <v>6.9151332560539097E-2</v>
      </c>
    </row>
    <row r="8059" spans="1:9" x14ac:dyDescent="0.25">
      <c r="A8059" s="2" t="s">
        <v>5923</v>
      </c>
      <c r="B8059" s="2">
        <v>8.0680331443523892E-2</v>
      </c>
      <c r="H8059" s="2" t="s">
        <v>6255</v>
      </c>
      <c r="I8059">
        <v>6.9151332560539097E-2</v>
      </c>
    </row>
    <row r="8060" spans="1:9" x14ac:dyDescent="0.25">
      <c r="A8060" s="2" t="s">
        <v>4718</v>
      </c>
      <c r="B8060">
        <v>8.0680331443523892E-2</v>
      </c>
      <c r="H8060" s="2" t="s">
        <v>2530</v>
      </c>
      <c r="I8060">
        <v>6.9151332560539097E-2</v>
      </c>
    </row>
    <row r="8061" spans="1:9" x14ac:dyDescent="0.25">
      <c r="A8061" s="2" t="s">
        <v>5083</v>
      </c>
      <c r="B8061" s="2">
        <v>8.0680331443523878E-2</v>
      </c>
      <c r="H8061" s="2" t="s">
        <v>8612</v>
      </c>
      <c r="I8061">
        <v>6.9151332560539083E-2</v>
      </c>
    </row>
    <row r="8062" spans="1:9" x14ac:dyDescent="0.25">
      <c r="A8062" s="2" t="s">
        <v>819</v>
      </c>
      <c r="B8062">
        <v>8.0680331443523878E-2</v>
      </c>
      <c r="H8062" s="2" t="s">
        <v>4515</v>
      </c>
      <c r="I8062">
        <v>6.9151332560539083E-2</v>
      </c>
    </row>
    <row r="8063" spans="1:9" x14ac:dyDescent="0.25">
      <c r="A8063" s="2" t="s">
        <v>6839</v>
      </c>
      <c r="B8063" s="2">
        <v>8.0680331443523864E-2</v>
      </c>
      <c r="H8063" s="2" t="s">
        <v>3514</v>
      </c>
      <c r="I8063" s="2">
        <v>6.9151332560539014E-2</v>
      </c>
    </row>
    <row r="8064" spans="1:9" x14ac:dyDescent="0.25">
      <c r="A8064" s="2" t="s">
        <v>2622</v>
      </c>
      <c r="B8064" s="2">
        <v>8.0680331443523864E-2</v>
      </c>
      <c r="H8064" s="2" t="s">
        <v>4695</v>
      </c>
      <c r="I8064" s="2">
        <v>6.8613027832226489E-2</v>
      </c>
    </row>
    <row r="8065" spans="1:9" x14ac:dyDescent="0.25">
      <c r="A8065" s="2" t="s">
        <v>6335</v>
      </c>
      <c r="B8065" s="2">
        <v>8.0680331443523864E-2</v>
      </c>
      <c r="H8065" s="2" t="s">
        <v>8628</v>
      </c>
      <c r="I8065">
        <v>6.8613027832226489E-2</v>
      </c>
    </row>
    <row r="8066" spans="1:9" x14ac:dyDescent="0.25">
      <c r="A8066" s="2" t="s">
        <v>6051</v>
      </c>
      <c r="B8066">
        <v>8.0680331443523864E-2</v>
      </c>
      <c r="H8066" s="2" t="s">
        <v>1631</v>
      </c>
      <c r="I8066">
        <v>6.8613027832226475E-2</v>
      </c>
    </row>
    <row r="8067" spans="1:9" x14ac:dyDescent="0.25">
      <c r="A8067" s="2" t="s">
        <v>2704</v>
      </c>
      <c r="B8067" s="2">
        <v>8.0680331443523809E-2</v>
      </c>
      <c r="H8067" s="2" t="s">
        <v>9616</v>
      </c>
      <c r="I8067">
        <v>6.8613027832226434E-2</v>
      </c>
    </row>
    <row r="8068" spans="1:9" x14ac:dyDescent="0.25">
      <c r="A8068" s="2" t="s">
        <v>9227</v>
      </c>
      <c r="B8068" s="2">
        <v>8.0680331443523809E-2</v>
      </c>
      <c r="H8068" s="2" t="s">
        <v>207</v>
      </c>
      <c r="I8068">
        <v>6.8253554512043416E-2</v>
      </c>
    </row>
    <row r="8069" spans="1:9" x14ac:dyDescent="0.25">
      <c r="A8069" s="2" t="s">
        <v>4249</v>
      </c>
      <c r="B8069">
        <v>8.0680331443523767E-2</v>
      </c>
      <c r="H8069" s="2" t="s">
        <v>5951</v>
      </c>
      <c r="I8069">
        <v>6.8253554512043416E-2</v>
      </c>
    </row>
    <row r="8070" spans="1:9" x14ac:dyDescent="0.25">
      <c r="A8070" s="2" t="s">
        <v>2790</v>
      </c>
      <c r="B8070">
        <v>8.0680331443523726E-2</v>
      </c>
      <c r="H8070" s="2" t="s">
        <v>5901</v>
      </c>
      <c r="I8070" s="2">
        <v>6.8102211398255952E-2</v>
      </c>
    </row>
    <row r="8071" spans="1:9" x14ac:dyDescent="0.25">
      <c r="A8071" s="2" t="s">
        <v>4825</v>
      </c>
      <c r="B8071">
        <v>8.0415798151607154E-2</v>
      </c>
      <c r="H8071" s="2" t="s">
        <v>10040</v>
      </c>
      <c r="I8071" s="2">
        <v>6.8102211398255855E-2</v>
      </c>
    </row>
    <row r="8072" spans="1:9" x14ac:dyDescent="0.25">
      <c r="A8072" s="2" t="s">
        <v>1319</v>
      </c>
      <c r="B8072">
        <v>8.0415798151607057E-2</v>
      </c>
      <c r="H8072" s="2" t="s">
        <v>1208</v>
      </c>
      <c r="I8072" s="2">
        <v>6.8102211398255855E-2</v>
      </c>
    </row>
    <row r="8073" spans="1:9" x14ac:dyDescent="0.25">
      <c r="A8073" s="2" t="s">
        <v>3222</v>
      </c>
      <c r="B8073">
        <v>8.0415798151606974E-2</v>
      </c>
      <c r="H8073" s="2" t="s">
        <v>2808</v>
      </c>
      <c r="I8073" s="2">
        <v>6.7957659081845714E-2</v>
      </c>
    </row>
    <row r="8074" spans="1:9" x14ac:dyDescent="0.25">
      <c r="A8074" s="2" t="s">
        <v>5837</v>
      </c>
      <c r="B8074" s="2">
        <v>8.0415798151606946E-2</v>
      </c>
      <c r="H8074" s="2" t="s">
        <v>2030</v>
      </c>
      <c r="I8074" s="2">
        <v>6.7957659081845631E-2</v>
      </c>
    </row>
    <row r="8075" spans="1:9" x14ac:dyDescent="0.25">
      <c r="A8075" s="2" t="s">
        <v>3596</v>
      </c>
      <c r="B8075">
        <v>8.0415798151606946E-2</v>
      </c>
      <c r="H8075" s="2" t="s">
        <v>5751</v>
      </c>
      <c r="I8075" s="2">
        <v>6.7957659081845576E-2</v>
      </c>
    </row>
    <row r="8076" spans="1:9" x14ac:dyDescent="0.25">
      <c r="A8076" s="2" t="s">
        <v>9953</v>
      </c>
      <c r="B8076" s="2">
        <v>8.0415798151606918E-2</v>
      </c>
      <c r="H8076" s="2" t="s">
        <v>3867</v>
      </c>
      <c r="I8076" s="2">
        <v>6.7528785003908784E-2</v>
      </c>
    </row>
    <row r="8077" spans="1:9" x14ac:dyDescent="0.25">
      <c r="A8077" s="2" t="s">
        <v>9261</v>
      </c>
      <c r="B8077">
        <v>8.0415798151606918E-2</v>
      </c>
      <c r="H8077" s="2" t="s">
        <v>8169</v>
      </c>
      <c r="I8077">
        <v>6.7528785003908742E-2</v>
      </c>
    </row>
    <row r="8078" spans="1:9" x14ac:dyDescent="0.25">
      <c r="A8078" s="2" t="s">
        <v>1044</v>
      </c>
      <c r="B8078">
        <v>8.0415798151606918E-2</v>
      </c>
      <c r="H8078" s="2" t="s">
        <v>888</v>
      </c>
      <c r="I8078">
        <v>6.7528785003908742E-2</v>
      </c>
    </row>
    <row r="8079" spans="1:9" x14ac:dyDescent="0.25">
      <c r="A8079" s="2" t="s">
        <v>8801</v>
      </c>
      <c r="B8079" s="2">
        <v>8.0386448952305706E-2</v>
      </c>
      <c r="H8079" s="2" t="s">
        <v>9109</v>
      </c>
      <c r="I8079">
        <v>6.7528785003908742E-2</v>
      </c>
    </row>
    <row r="8080" spans="1:9" x14ac:dyDescent="0.25">
      <c r="A8080" s="2" t="s">
        <v>7075</v>
      </c>
      <c r="B8080">
        <v>8.021476395372408E-2</v>
      </c>
      <c r="H8080" s="2" t="s">
        <v>4749</v>
      </c>
      <c r="I8080">
        <v>6.7528785003908728E-2</v>
      </c>
    </row>
    <row r="8081" spans="1:9" x14ac:dyDescent="0.25">
      <c r="A8081" s="2" t="s">
        <v>7612</v>
      </c>
      <c r="B8081" s="2">
        <v>8.0214763953724025E-2</v>
      </c>
      <c r="H8081" s="2" t="s">
        <v>7300</v>
      </c>
      <c r="I8081" s="2">
        <v>6.7528785003908715E-2</v>
      </c>
    </row>
    <row r="8082" spans="1:9" x14ac:dyDescent="0.25">
      <c r="A8082" s="2" t="s">
        <v>2550</v>
      </c>
      <c r="B8082" s="2">
        <v>8.0214763953723997E-2</v>
      </c>
      <c r="H8082" s="2" t="s">
        <v>4471</v>
      </c>
      <c r="I8082">
        <v>6.7528785003908715E-2</v>
      </c>
    </row>
    <row r="8083" spans="1:9" x14ac:dyDescent="0.25">
      <c r="A8083" s="2" t="s">
        <v>3764</v>
      </c>
      <c r="B8083" s="2">
        <v>8.0214763953723997E-2</v>
      </c>
      <c r="H8083" s="2" t="s">
        <v>816</v>
      </c>
      <c r="I8083">
        <v>6.7528785003908715E-2</v>
      </c>
    </row>
    <row r="8084" spans="1:9" x14ac:dyDescent="0.25">
      <c r="A8084" s="2" t="s">
        <v>7167</v>
      </c>
      <c r="B8084" s="2">
        <v>8.0214763953723983E-2</v>
      </c>
      <c r="H8084" s="2" t="s">
        <v>3244</v>
      </c>
      <c r="I8084">
        <v>6.7528785003908715E-2</v>
      </c>
    </row>
    <row r="8085" spans="1:9" x14ac:dyDescent="0.25">
      <c r="A8085" s="2" t="s">
        <v>7968</v>
      </c>
      <c r="B8085" s="2">
        <v>8.0214763953723969E-2</v>
      </c>
      <c r="H8085" s="2" t="s">
        <v>7896</v>
      </c>
      <c r="I8085">
        <v>6.7528785003908715E-2</v>
      </c>
    </row>
    <row r="8086" spans="1:9" x14ac:dyDescent="0.25">
      <c r="A8086" s="2" t="s">
        <v>3402</v>
      </c>
      <c r="B8086" s="2">
        <v>8.0214763953723969E-2</v>
      </c>
      <c r="H8086" s="2" t="s">
        <v>9289</v>
      </c>
      <c r="I8086">
        <v>6.7528785003908715E-2</v>
      </c>
    </row>
    <row r="8087" spans="1:9" x14ac:dyDescent="0.25">
      <c r="A8087" s="2" t="s">
        <v>4042</v>
      </c>
      <c r="B8087" s="2">
        <v>8.0214763953723955E-2</v>
      </c>
      <c r="H8087" s="2" t="s">
        <v>10394</v>
      </c>
      <c r="I8087" s="2">
        <v>6.7528785003908701E-2</v>
      </c>
    </row>
    <row r="8088" spans="1:9" x14ac:dyDescent="0.25">
      <c r="A8088" s="2" t="s">
        <v>8751</v>
      </c>
      <c r="B8088" s="2">
        <v>8.0024556104534461E-2</v>
      </c>
      <c r="H8088" s="2" t="s">
        <v>2147</v>
      </c>
      <c r="I8088">
        <v>6.7528785003908701E-2</v>
      </c>
    </row>
    <row r="8089" spans="1:9" x14ac:dyDescent="0.25">
      <c r="A8089" s="2" t="s">
        <v>8600</v>
      </c>
      <c r="B8089" s="2">
        <v>8.0024556104534447E-2</v>
      </c>
      <c r="H8089" s="2" t="s">
        <v>7470</v>
      </c>
      <c r="I8089">
        <v>6.7528785003908701E-2</v>
      </c>
    </row>
    <row r="8090" spans="1:9" x14ac:dyDescent="0.25">
      <c r="A8090" s="2" t="s">
        <v>7397</v>
      </c>
      <c r="B8090" s="2">
        <v>8.0024556104534433E-2</v>
      </c>
      <c r="H8090" s="2" t="s">
        <v>9676</v>
      </c>
      <c r="I8090">
        <v>6.7528785003908701E-2</v>
      </c>
    </row>
    <row r="8091" spans="1:9" x14ac:dyDescent="0.25">
      <c r="A8091" s="2" t="s">
        <v>4961</v>
      </c>
      <c r="B8091" s="2">
        <v>8.0024556104534419E-2</v>
      </c>
      <c r="H8091" s="2" t="s">
        <v>8126</v>
      </c>
      <c r="I8091">
        <v>6.7528785003908701E-2</v>
      </c>
    </row>
    <row r="8092" spans="1:9" x14ac:dyDescent="0.25">
      <c r="A8092" s="2" t="s">
        <v>3042</v>
      </c>
      <c r="B8092" s="2">
        <v>8.0024556104534419E-2</v>
      </c>
      <c r="H8092" s="2" t="s">
        <v>9082</v>
      </c>
      <c r="I8092">
        <v>6.7528785003908701E-2</v>
      </c>
    </row>
    <row r="8093" spans="1:9" x14ac:dyDescent="0.25">
      <c r="A8093" s="2" t="s">
        <v>854</v>
      </c>
      <c r="B8093" s="2">
        <v>8.0024556104534419E-2</v>
      </c>
      <c r="H8093" s="2" t="s">
        <v>3234</v>
      </c>
      <c r="I8093">
        <v>6.7528785003908701E-2</v>
      </c>
    </row>
    <row r="8094" spans="1:9" x14ac:dyDescent="0.25">
      <c r="A8094" s="2" t="s">
        <v>393</v>
      </c>
      <c r="B8094" s="2">
        <v>8.0024556104534419E-2</v>
      </c>
      <c r="H8094" s="2" t="s">
        <v>5617</v>
      </c>
      <c r="I8094">
        <v>6.7528785003908701E-2</v>
      </c>
    </row>
    <row r="8095" spans="1:9" x14ac:dyDescent="0.25">
      <c r="A8095" s="2" t="s">
        <v>7370</v>
      </c>
      <c r="B8095" s="2">
        <v>8.0024556104534419E-2</v>
      </c>
      <c r="H8095" s="2" t="s">
        <v>3153</v>
      </c>
      <c r="I8095">
        <v>6.7528785003908701E-2</v>
      </c>
    </row>
    <row r="8096" spans="1:9" x14ac:dyDescent="0.25">
      <c r="A8096" s="2" t="s">
        <v>7208</v>
      </c>
      <c r="B8096" s="2">
        <v>8.0024556104534406E-2</v>
      </c>
      <c r="H8096" s="2" t="s">
        <v>8340</v>
      </c>
      <c r="I8096">
        <v>6.7528785003908687E-2</v>
      </c>
    </row>
    <row r="8097" spans="1:9" x14ac:dyDescent="0.25">
      <c r="A8097" s="2" t="s">
        <v>9583</v>
      </c>
      <c r="B8097" s="2">
        <v>8.0024556104534406E-2</v>
      </c>
      <c r="H8097" s="2" t="s">
        <v>1205</v>
      </c>
      <c r="I8097">
        <v>6.7528785003908687E-2</v>
      </c>
    </row>
    <row r="8098" spans="1:9" x14ac:dyDescent="0.25">
      <c r="A8098" s="2" t="s">
        <v>9784</v>
      </c>
      <c r="B8098" s="2">
        <v>8.0024556104534406E-2</v>
      </c>
      <c r="H8098" s="2" t="s">
        <v>299</v>
      </c>
      <c r="I8098">
        <v>6.7528785003908673E-2</v>
      </c>
    </row>
    <row r="8099" spans="1:9" x14ac:dyDescent="0.25">
      <c r="A8099" s="2" t="s">
        <v>7573</v>
      </c>
      <c r="B8099" s="2">
        <v>8.0024556104534406E-2</v>
      </c>
      <c r="H8099" s="2" t="s">
        <v>9009</v>
      </c>
      <c r="I8099">
        <v>6.7528785003908659E-2</v>
      </c>
    </row>
    <row r="8100" spans="1:9" x14ac:dyDescent="0.25">
      <c r="A8100" s="2" t="s">
        <v>986</v>
      </c>
      <c r="B8100" s="2">
        <v>8.0024556104534406E-2</v>
      </c>
      <c r="H8100" s="2" t="s">
        <v>7651</v>
      </c>
      <c r="I8100">
        <v>6.7528785003908659E-2</v>
      </c>
    </row>
    <row r="8101" spans="1:9" x14ac:dyDescent="0.25">
      <c r="A8101" s="2" t="s">
        <v>5449</v>
      </c>
      <c r="B8101">
        <v>8.0024556104534406E-2</v>
      </c>
      <c r="H8101" s="2" t="s">
        <v>9230</v>
      </c>
      <c r="I8101">
        <v>6.7528785003908659E-2</v>
      </c>
    </row>
    <row r="8102" spans="1:9" x14ac:dyDescent="0.25">
      <c r="A8102" s="2" t="s">
        <v>8716</v>
      </c>
      <c r="B8102">
        <v>8.0024556104534392E-2</v>
      </c>
      <c r="H8102" s="2" t="s">
        <v>2514</v>
      </c>
      <c r="I8102">
        <v>6.7528785003908631E-2</v>
      </c>
    </row>
    <row r="8103" spans="1:9" x14ac:dyDescent="0.25">
      <c r="A8103" s="2" t="s">
        <v>6661</v>
      </c>
      <c r="B8103">
        <v>8.0024556104534392E-2</v>
      </c>
      <c r="H8103" s="2" t="s">
        <v>8959</v>
      </c>
      <c r="I8103">
        <v>6.7528785003908631E-2</v>
      </c>
    </row>
    <row r="8104" spans="1:9" x14ac:dyDescent="0.25">
      <c r="A8104" s="2" t="s">
        <v>10561</v>
      </c>
      <c r="B8104">
        <v>8.0024556104534378E-2</v>
      </c>
      <c r="H8104" s="2" t="s">
        <v>3542</v>
      </c>
      <c r="I8104">
        <v>6.7528785003908604E-2</v>
      </c>
    </row>
    <row r="8105" spans="1:9" x14ac:dyDescent="0.25">
      <c r="A8105" s="2" t="s">
        <v>6027</v>
      </c>
      <c r="B8105" s="2">
        <v>7.9947697429224543E-2</v>
      </c>
      <c r="H8105" s="2" t="s">
        <v>10662</v>
      </c>
      <c r="I8105" s="2">
        <v>6.7354133849285125E-2</v>
      </c>
    </row>
    <row r="8106" spans="1:9" x14ac:dyDescent="0.25">
      <c r="A8106" s="2" t="s">
        <v>2387</v>
      </c>
      <c r="B8106" s="2">
        <v>7.9947697429224543E-2</v>
      </c>
      <c r="H8106" s="2" t="s">
        <v>10144</v>
      </c>
      <c r="I8106" s="2">
        <v>6.7354133849285097E-2</v>
      </c>
    </row>
    <row r="8107" spans="1:9" x14ac:dyDescent="0.25">
      <c r="A8107" s="2" t="s">
        <v>8684</v>
      </c>
      <c r="B8107" s="2">
        <v>7.9947697429224543E-2</v>
      </c>
      <c r="H8107" s="2" t="s">
        <v>9155</v>
      </c>
      <c r="I8107" s="2">
        <v>6.7354133849285097E-2</v>
      </c>
    </row>
    <row r="8108" spans="1:9" x14ac:dyDescent="0.25">
      <c r="A8108" s="2" t="s">
        <v>757</v>
      </c>
      <c r="B8108" s="2">
        <v>7.9947697429224543E-2</v>
      </c>
      <c r="H8108" s="2" t="s">
        <v>7808</v>
      </c>
      <c r="I8108">
        <v>6.7354133849285097E-2</v>
      </c>
    </row>
    <row r="8109" spans="1:9" x14ac:dyDescent="0.25">
      <c r="A8109" s="2" t="s">
        <v>7664</v>
      </c>
      <c r="B8109" s="2">
        <v>7.9947697429224543E-2</v>
      </c>
      <c r="H8109" s="2" t="s">
        <v>6419</v>
      </c>
      <c r="I8109">
        <v>6.7354133849285097E-2</v>
      </c>
    </row>
    <row r="8110" spans="1:9" x14ac:dyDescent="0.25">
      <c r="A8110" s="2" t="s">
        <v>5595</v>
      </c>
      <c r="B8110" s="2">
        <v>7.9947697429224543E-2</v>
      </c>
      <c r="H8110" s="2" t="s">
        <v>7102</v>
      </c>
      <c r="I8110" s="2">
        <v>6.7354133849285083E-2</v>
      </c>
    </row>
    <row r="8111" spans="1:9" x14ac:dyDescent="0.25">
      <c r="A8111" s="2" t="s">
        <v>5429</v>
      </c>
      <c r="B8111" s="2">
        <v>7.9947697429224529E-2</v>
      </c>
      <c r="H8111" s="2" t="s">
        <v>6523</v>
      </c>
      <c r="I8111" s="2">
        <v>6.7354133849285069E-2</v>
      </c>
    </row>
    <row r="8112" spans="1:9" x14ac:dyDescent="0.25">
      <c r="A8112" s="2" t="s">
        <v>679</v>
      </c>
      <c r="B8112" s="2">
        <v>7.9947697429224529E-2</v>
      </c>
      <c r="H8112" s="2" t="s">
        <v>3647</v>
      </c>
      <c r="I8112" s="2">
        <v>6.7354133849285069E-2</v>
      </c>
    </row>
    <row r="8113" spans="1:9" x14ac:dyDescent="0.25">
      <c r="A8113" s="2" t="s">
        <v>5062</v>
      </c>
      <c r="B8113" s="2">
        <v>7.9947697429224529E-2</v>
      </c>
      <c r="H8113" s="2" t="s">
        <v>4868</v>
      </c>
      <c r="I8113" s="2">
        <v>6.7354133849285069E-2</v>
      </c>
    </row>
    <row r="8114" spans="1:9" x14ac:dyDescent="0.25">
      <c r="A8114" s="2" t="s">
        <v>2612</v>
      </c>
      <c r="B8114" s="2">
        <v>7.9947697429224529E-2</v>
      </c>
      <c r="H8114" s="2" t="s">
        <v>3162</v>
      </c>
      <c r="I8114" s="2">
        <v>6.7354133849285056E-2</v>
      </c>
    </row>
    <row r="8115" spans="1:9" x14ac:dyDescent="0.25">
      <c r="A8115" s="2" t="s">
        <v>547</v>
      </c>
      <c r="B8115" s="2">
        <v>7.9947697429224515E-2</v>
      </c>
      <c r="H8115" s="2" t="s">
        <v>9161</v>
      </c>
      <c r="I8115" s="2">
        <v>6.7354133849285042E-2</v>
      </c>
    </row>
    <row r="8116" spans="1:9" x14ac:dyDescent="0.25">
      <c r="A8116" s="2" t="s">
        <v>734</v>
      </c>
      <c r="B8116" s="2">
        <v>7.9947697429224501E-2</v>
      </c>
      <c r="H8116" s="2" t="s">
        <v>3487</v>
      </c>
      <c r="I8116">
        <v>6.7354133849285042E-2</v>
      </c>
    </row>
    <row r="8117" spans="1:9" x14ac:dyDescent="0.25">
      <c r="A8117" s="2" t="s">
        <v>1204</v>
      </c>
      <c r="B8117" s="2">
        <v>7.9947697429224501E-2</v>
      </c>
      <c r="H8117" s="2" t="s">
        <v>9734</v>
      </c>
      <c r="I8117">
        <v>6.7354133849285042E-2</v>
      </c>
    </row>
    <row r="8118" spans="1:9" x14ac:dyDescent="0.25">
      <c r="A8118" s="2" t="s">
        <v>9867</v>
      </c>
      <c r="B8118" s="2">
        <v>7.9947697429224487E-2</v>
      </c>
      <c r="H8118" s="2" t="s">
        <v>10515</v>
      </c>
      <c r="I8118">
        <v>6.7354133849285028E-2</v>
      </c>
    </row>
    <row r="8119" spans="1:9" x14ac:dyDescent="0.25">
      <c r="A8119" s="2" t="s">
        <v>5342</v>
      </c>
      <c r="B8119" s="2">
        <v>7.9947697429224487E-2</v>
      </c>
      <c r="H8119" s="2" t="s">
        <v>10491</v>
      </c>
      <c r="I8119">
        <v>6.7354133849285028E-2</v>
      </c>
    </row>
    <row r="8120" spans="1:9" x14ac:dyDescent="0.25">
      <c r="A8120" s="2" t="s">
        <v>6319</v>
      </c>
      <c r="B8120" s="2">
        <v>7.9947697429224474E-2</v>
      </c>
      <c r="H8120" s="2" t="s">
        <v>8570</v>
      </c>
      <c r="I8120">
        <v>6.7354133849285028E-2</v>
      </c>
    </row>
    <row r="8121" spans="1:9" x14ac:dyDescent="0.25">
      <c r="A8121" s="2" t="s">
        <v>246</v>
      </c>
      <c r="B8121" s="2">
        <v>7.994769742922446E-2</v>
      </c>
      <c r="H8121" s="2" t="s">
        <v>7077</v>
      </c>
      <c r="I8121" s="2">
        <v>6.7354133849285014E-2</v>
      </c>
    </row>
    <row r="8122" spans="1:9" x14ac:dyDescent="0.25">
      <c r="A8122" s="2" t="s">
        <v>8892</v>
      </c>
      <c r="B8122">
        <v>7.994769742922446E-2</v>
      </c>
      <c r="H8122" s="2" t="s">
        <v>638</v>
      </c>
      <c r="I8122" s="2">
        <v>6.7354133849285014E-2</v>
      </c>
    </row>
    <row r="8123" spans="1:9" x14ac:dyDescent="0.25">
      <c r="A8123" s="2" t="s">
        <v>58</v>
      </c>
      <c r="B8123" s="2">
        <v>7.9947697429224432E-2</v>
      </c>
      <c r="H8123" s="2" t="s">
        <v>10536</v>
      </c>
      <c r="I8123">
        <v>6.7354133849285014E-2</v>
      </c>
    </row>
    <row r="8124" spans="1:9" x14ac:dyDescent="0.25">
      <c r="A8124" s="2" t="s">
        <v>9052</v>
      </c>
      <c r="B8124" s="2">
        <v>7.994769742922439E-2</v>
      </c>
      <c r="H8124" s="2" t="s">
        <v>1355</v>
      </c>
      <c r="I8124">
        <v>6.7354133849285014E-2</v>
      </c>
    </row>
    <row r="8125" spans="1:9" x14ac:dyDescent="0.25">
      <c r="A8125" s="2" t="s">
        <v>3640</v>
      </c>
      <c r="B8125" s="2">
        <v>7.9947697429224349E-2</v>
      </c>
      <c r="H8125" s="2" t="s">
        <v>10071</v>
      </c>
      <c r="I8125" s="2">
        <v>6.7354133849285E-2</v>
      </c>
    </row>
    <row r="8126" spans="1:9" x14ac:dyDescent="0.25">
      <c r="A8126" s="2" t="s">
        <v>5440</v>
      </c>
      <c r="B8126">
        <v>7.9933940306340018E-2</v>
      </c>
      <c r="H8126" s="2" t="s">
        <v>8495</v>
      </c>
      <c r="I8126" s="2">
        <v>6.7354133849285E-2</v>
      </c>
    </row>
    <row r="8127" spans="1:9" x14ac:dyDescent="0.25">
      <c r="A8127" s="2" t="s">
        <v>5936</v>
      </c>
      <c r="B8127" s="2">
        <v>7.9933940306340004E-2</v>
      </c>
      <c r="H8127" s="2" t="s">
        <v>1268</v>
      </c>
      <c r="I8127" s="2">
        <v>6.7354133849284972E-2</v>
      </c>
    </row>
    <row r="8128" spans="1:9" x14ac:dyDescent="0.25">
      <c r="A8128" s="2" t="s">
        <v>2236</v>
      </c>
      <c r="B8128" s="2">
        <v>7.993394030633999E-2</v>
      </c>
      <c r="H8128" s="2" t="s">
        <v>5455</v>
      </c>
      <c r="I8128" s="2">
        <v>6.7354133849284972E-2</v>
      </c>
    </row>
    <row r="8129" spans="1:9" x14ac:dyDescent="0.25">
      <c r="A8129" s="2" t="s">
        <v>4483</v>
      </c>
      <c r="B8129">
        <v>7.9933940306339976E-2</v>
      </c>
      <c r="H8129" s="2" t="s">
        <v>9507</v>
      </c>
      <c r="I8129" s="2">
        <v>6.7354133849284931E-2</v>
      </c>
    </row>
    <row r="8130" spans="1:9" x14ac:dyDescent="0.25">
      <c r="A8130" s="2" t="s">
        <v>9338</v>
      </c>
      <c r="B8130">
        <v>7.9933940306339976E-2</v>
      </c>
      <c r="H8130" s="2" t="s">
        <v>5420</v>
      </c>
      <c r="I8130" s="2">
        <v>6.7354133849284917E-2</v>
      </c>
    </row>
    <row r="8131" spans="1:9" x14ac:dyDescent="0.25">
      <c r="A8131" s="2" t="s">
        <v>7128</v>
      </c>
      <c r="B8131" s="2">
        <v>7.9834082044391783E-2</v>
      </c>
      <c r="H8131" s="2" t="s">
        <v>2586</v>
      </c>
      <c r="I8131" s="2">
        <v>6.7178846615626842E-2</v>
      </c>
    </row>
    <row r="8132" spans="1:9" x14ac:dyDescent="0.25">
      <c r="A8132" s="2" t="s">
        <v>7405</v>
      </c>
      <c r="B8132" s="2">
        <v>7.9834082044391783E-2</v>
      </c>
      <c r="H8132" s="2" t="s">
        <v>4445</v>
      </c>
      <c r="I8132" s="2">
        <v>6.7178846615626814E-2</v>
      </c>
    </row>
    <row r="8133" spans="1:9" x14ac:dyDescent="0.25">
      <c r="A8133" s="2" t="s">
        <v>9092</v>
      </c>
      <c r="B8133" s="2">
        <v>7.9834082044391727E-2</v>
      </c>
      <c r="H8133" s="2" t="s">
        <v>7871</v>
      </c>
      <c r="I8133">
        <v>6.71779881653079E-2</v>
      </c>
    </row>
    <row r="8134" spans="1:9" x14ac:dyDescent="0.25">
      <c r="A8134" s="2" t="s">
        <v>8464</v>
      </c>
      <c r="B8134">
        <v>7.9504137794241383E-2</v>
      </c>
      <c r="H8134" s="2" t="s">
        <v>1940</v>
      </c>
      <c r="I8134">
        <v>6.7177988165307873E-2</v>
      </c>
    </row>
    <row r="8135" spans="1:9" x14ac:dyDescent="0.25">
      <c r="A8135" s="2" t="s">
        <v>1763</v>
      </c>
      <c r="B8135">
        <v>7.9504137794241342E-2</v>
      </c>
      <c r="H8135" s="2" t="s">
        <v>3914</v>
      </c>
      <c r="I8135">
        <v>6.7177988165307831E-2</v>
      </c>
    </row>
    <row r="8136" spans="1:9" x14ac:dyDescent="0.25">
      <c r="A8136" s="2" t="s">
        <v>3175</v>
      </c>
      <c r="B8136">
        <v>7.9504137794241328E-2</v>
      </c>
      <c r="H8136" s="2" t="s">
        <v>3167</v>
      </c>
      <c r="I8136">
        <v>6.7177988165307789E-2</v>
      </c>
    </row>
    <row r="8137" spans="1:9" x14ac:dyDescent="0.25">
      <c r="A8137" s="2" t="s">
        <v>8373</v>
      </c>
      <c r="B8137" s="2">
        <v>7.9504137794241314E-2</v>
      </c>
      <c r="H8137" s="2" t="s">
        <v>9286</v>
      </c>
      <c r="I8137" s="2">
        <v>6.717798816530772E-2</v>
      </c>
    </row>
    <row r="8138" spans="1:9" x14ac:dyDescent="0.25">
      <c r="A8138" s="2" t="s">
        <v>715</v>
      </c>
      <c r="B8138">
        <v>7.9504137794241314E-2</v>
      </c>
      <c r="H8138" s="2" t="s">
        <v>872</v>
      </c>
      <c r="I8138">
        <v>6.6653228177016383E-2</v>
      </c>
    </row>
    <row r="8139" spans="1:9" x14ac:dyDescent="0.25">
      <c r="A8139" s="2" t="s">
        <v>10665</v>
      </c>
      <c r="B8139">
        <v>7.9504137794241314E-2</v>
      </c>
      <c r="H8139" s="2" t="s">
        <v>6076</v>
      </c>
      <c r="I8139" s="2">
        <v>6.616673843969488E-2</v>
      </c>
    </row>
    <row r="8140" spans="1:9" x14ac:dyDescent="0.25">
      <c r="A8140" s="2" t="s">
        <v>10649</v>
      </c>
      <c r="B8140" s="2">
        <v>7.95041377942413E-2</v>
      </c>
      <c r="H8140" s="2" t="s">
        <v>3101</v>
      </c>
      <c r="I8140" s="2">
        <v>6.6166738439694797E-2</v>
      </c>
    </row>
    <row r="8141" spans="1:9" x14ac:dyDescent="0.25">
      <c r="A8141" s="2" t="s">
        <v>9114</v>
      </c>
      <c r="B8141">
        <v>7.9433052824499792E-2</v>
      </c>
      <c r="H8141" s="2" t="s">
        <v>3922</v>
      </c>
      <c r="I8141">
        <v>6.5715207745352708E-2</v>
      </c>
    </row>
    <row r="8142" spans="1:9" x14ac:dyDescent="0.25">
      <c r="A8142" s="2" t="s">
        <v>2542</v>
      </c>
      <c r="B8142" s="2">
        <v>7.9433052824499778E-2</v>
      </c>
      <c r="H8142" s="2" t="s">
        <v>1771</v>
      </c>
      <c r="I8142" s="2">
        <v>6.571520774535268E-2</v>
      </c>
    </row>
    <row r="8143" spans="1:9" x14ac:dyDescent="0.25">
      <c r="A8143" s="2" t="s">
        <v>7698</v>
      </c>
      <c r="B8143">
        <v>7.9433052824499778E-2</v>
      </c>
      <c r="H8143" s="2" t="s">
        <v>9960</v>
      </c>
      <c r="I8143">
        <v>6.5715207745352611E-2</v>
      </c>
    </row>
    <row r="8144" spans="1:9" x14ac:dyDescent="0.25">
      <c r="A8144" s="2" t="s">
        <v>2848</v>
      </c>
      <c r="B8144" s="2">
        <v>7.9433052824499722E-2</v>
      </c>
      <c r="H8144" s="2" t="s">
        <v>771</v>
      </c>
      <c r="I8144">
        <v>6.5715207745352597E-2</v>
      </c>
    </row>
    <row r="8145" spans="1:9" x14ac:dyDescent="0.25">
      <c r="A8145" s="2" t="s">
        <v>1309</v>
      </c>
      <c r="B8145" s="2">
        <v>7.9433052824499722E-2</v>
      </c>
      <c r="H8145" s="2" t="s">
        <v>5609</v>
      </c>
      <c r="I8145">
        <v>6.5715207745352597E-2</v>
      </c>
    </row>
    <row r="8146" spans="1:9" x14ac:dyDescent="0.25">
      <c r="A8146" s="2" t="s">
        <v>308</v>
      </c>
      <c r="B8146" s="2">
        <v>7.9433052824499709E-2</v>
      </c>
      <c r="H8146" s="2" t="s">
        <v>2584</v>
      </c>
      <c r="I8146">
        <v>6.5715207745352583E-2</v>
      </c>
    </row>
    <row r="8147" spans="1:9" x14ac:dyDescent="0.25">
      <c r="A8147" s="2" t="s">
        <v>4106</v>
      </c>
      <c r="B8147" s="2">
        <v>7.9433052824499709E-2</v>
      </c>
      <c r="H8147" s="2" t="s">
        <v>2707</v>
      </c>
      <c r="I8147">
        <v>6.5715207745352583E-2</v>
      </c>
    </row>
    <row r="8148" spans="1:9" x14ac:dyDescent="0.25">
      <c r="A8148" s="2" t="s">
        <v>5489</v>
      </c>
      <c r="B8148" s="2">
        <v>7.9433052824499709E-2</v>
      </c>
      <c r="H8148" s="2" t="s">
        <v>402</v>
      </c>
      <c r="I8148">
        <v>6.5715207745352583E-2</v>
      </c>
    </row>
    <row r="8149" spans="1:9" x14ac:dyDescent="0.25">
      <c r="A8149" s="2" t="s">
        <v>10706</v>
      </c>
      <c r="B8149" s="2">
        <v>7.9433052824499681E-2</v>
      </c>
      <c r="H8149" s="2" t="s">
        <v>5943</v>
      </c>
      <c r="I8149">
        <v>6.5715207745352583E-2</v>
      </c>
    </row>
    <row r="8150" spans="1:9" x14ac:dyDescent="0.25">
      <c r="A8150" s="2" t="s">
        <v>5373</v>
      </c>
      <c r="B8150">
        <v>7.9433052824499681E-2</v>
      </c>
      <c r="H8150" s="2" t="s">
        <v>999</v>
      </c>
      <c r="I8150" s="2">
        <v>6.5715207745352569E-2</v>
      </c>
    </row>
    <row r="8151" spans="1:9" x14ac:dyDescent="0.25">
      <c r="A8151" s="2" t="s">
        <v>8479</v>
      </c>
      <c r="B8151">
        <v>7.9433052824499681E-2</v>
      </c>
      <c r="H8151" s="2" t="s">
        <v>5053</v>
      </c>
      <c r="I8151">
        <v>6.5715207745352569E-2</v>
      </c>
    </row>
    <row r="8152" spans="1:9" x14ac:dyDescent="0.25">
      <c r="A8152" s="2" t="s">
        <v>1565</v>
      </c>
      <c r="B8152" s="2">
        <v>7.9433052824499667E-2</v>
      </c>
      <c r="H8152" s="2" t="s">
        <v>836</v>
      </c>
      <c r="I8152">
        <v>6.5715207745352555E-2</v>
      </c>
    </row>
    <row r="8153" spans="1:9" x14ac:dyDescent="0.25">
      <c r="A8153" s="2" t="s">
        <v>5590</v>
      </c>
      <c r="B8153">
        <v>7.9433052824499653E-2</v>
      </c>
      <c r="H8153" s="2" t="s">
        <v>6462</v>
      </c>
      <c r="I8153" s="2">
        <v>6.5715207745352541E-2</v>
      </c>
    </row>
    <row r="8154" spans="1:9" x14ac:dyDescent="0.25">
      <c r="A8154" s="2" t="s">
        <v>6250</v>
      </c>
      <c r="B8154" s="2">
        <v>7.9433052824499625E-2</v>
      </c>
      <c r="H8154" s="2" t="s">
        <v>9030</v>
      </c>
      <c r="I8154">
        <v>6.5715207745352541E-2</v>
      </c>
    </row>
    <row r="8155" spans="1:9" x14ac:dyDescent="0.25">
      <c r="A8155" s="2" t="s">
        <v>10230</v>
      </c>
      <c r="B8155" s="2">
        <v>7.935225987706683E-2</v>
      </c>
      <c r="H8155" s="2" t="s">
        <v>9301</v>
      </c>
      <c r="I8155">
        <v>6.5715207745352541E-2</v>
      </c>
    </row>
    <row r="8156" spans="1:9" x14ac:dyDescent="0.25">
      <c r="A8156" s="2" t="s">
        <v>4286</v>
      </c>
      <c r="B8156" s="2">
        <v>7.9352259877066816E-2</v>
      </c>
      <c r="H8156" s="2" t="s">
        <v>78</v>
      </c>
      <c r="I8156">
        <v>6.5715207745352527E-2</v>
      </c>
    </row>
    <row r="8157" spans="1:9" x14ac:dyDescent="0.25">
      <c r="A8157" s="2" t="s">
        <v>7312</v>
      </c>
      <c r="B8157" s="2">
        <v>7.9352259877066803E-2</v>
      </c>
      <c r="H8157" s="2" t="s">
        <v>9969</v>
      </c>
      <c r="I8157">
        <v>6.57152077453525E-2</v>
      </c>
    </row>
    <row r="8158" spans="1:9" x14ac:dyDescent="0.25">
      <c r="A8158" s="2" t="s">
        <v>3115</v>
      </c>
      <c r="B8158" s="2">
        <v>7.9352259877066789E-2</v>
      </c>
      <c r="H8158" s="2" t="s">
        <v>8583</v>
      </c>
      <c r="I8158" s="2">
        <v>6.5690149206372811E-2</v>
      </c>
    </row>
    <row r="8159" spans="1:9" x14ac:dyDescent="0.25">
      <c r="A8159" s="2" t="s">
        <v>4307</v>
      </c>
      <c r="B8159" s="2">
        <v>7.9352259877066789E-2</v>
      </c>
      <c r="H8159" s="2" t="s">
        <v>4824</v>
      </c>
      <c r="I8159" s="2">
        <v>6.5690149206372811E-2</v>
      </c>
    </row>
    <row r="8160" spans="1:9" x14ac:dyDescent="0.25">
      <c r="A8160" s="2" t="s">
        <v>311</v>
      </c>
      <c r="B8160" s="2">
        <v>7.9352259877066775E-2</v>
      </c>
      <c r="H8160" s="2" t="s">
        <v>6249</v>
      </c>
      <c r="I8160">
        <v>6.5690149206372797E-2</v>
      </c>
    </row>
    <row r="8161" spans="1:9" x14ac:dyDescent="0.25">
      <c r="A8161" s="2" t="s">
        <v>3603</v>
      </c>
      <c r="B8161" s="2">
        <v>7.9352259877066775E-2</v>
      </c>
      <c r="H8161" s="2" t="s">
        <v>7554</v>
      </c>
      <c r="I8161" s="2">
        <v>6.5690149206372783E-2</v>
      </c>
    </row>
    <row r="8162" spans="1:9" x14ac:dyDescent="0.25">
      <c r="A8162" s="2" t="s">
        <v>5555</v>
      </c>
      <c r="B8162" s="2">
        <v>7.9352259877066775E-2</v>
      </c>
      <c r="H8162" s="2" t="s">
        <v>4563</v>
      </c>
      <c r="I8162" s="2">
        <v>6.5690149206372769E-2</v>
      </c>
    </row>
    <row r="8163" spans="1:9" x14ac:dyDescent="0.25">
      <c r="A8163" s="2" t="s">
        <v>5763</v>
      </c>
      <c r="B8163" s="2">
        <v>7.9352259877066775E-2</v>
      </c>
      <c r="H8163" s="2" t="s">
        <v>6432</v>
      </c>
      <c r="I8163">
        <v>6.5690149206372769E-2</v>
      </c>
    </row>
    <row r="8164" spans="1:9" x14ac:dyDescent="0.25">
      <c r="A8164" s="2" t="s">
        <v>7435</v>
      </c>
      <c r="B8164" s="2">
        <v>7.9352259877066761E-2</v>
      </c>
      <c r="H8164" s="2" t="s">
        <v>10051</v>
      </c>
      <c r="I8164">
        <v>6.5690149206372755E-2</v>
      </c>
    </row>
    <row r="8165" spans="1:9" x14ac:dyDescent="0.25">
      <c r="A8165" s="2" t="s">
        <v>6628</v>
      </c>
      <c r="B8165" s="2">
        <v>7.9352259877066719E-2</v>
      </c>
      <c r="H8165" s="2" t="s">
        <v>10407</v>
      </c>
      <c r="I8165">
        <v>6.5690149206372742E-2</v>
      </c>
    </row>
    <row r="8166" spans="1:9" x14ac:dyDescent="0.25">
      <c r="A8166" s="2" t="s">
        <v>3260</v>
      </c>
      <c r="B8166" s="2">
        <v>7.9231364802045415E-2</v>
      </c>
      <c r="H8166" s="2" t="s">
        <v>3065</v>
      </c>
      <c r="I8166" s="2">
        <v>6.5690149206372714E-2</v>
      </c>
    </row>
    <row r="8167" spans="1:9" x14ac:dyDescent="0.25">
      <c r="A8167" s="2" t="s">
        <v>10410</v>
      </c>
      <c r="B8167" s="2">
        <v>7.9231364802045415E-2</v>
      </c>
      <c r="H8167" s="2" t="s">
        <v>9094</v>
      </c>
      <c r="I8167">
        <v>6.5690149206372714E-2</v>
      </c>
    </row>
    <row r="8168" spans="1:9" x14ac:dyDescent="0.25">
      <c r="A8168" s="2" t="s">
        <v>5009</v>
      </c>
      <c r="B8168">
        <v>7.9231364802045373E-2</v>
      </c>
      <c r="H8168" s="2" t="s">
        <v>2353</v>
      </c>
      <c r="I8168">
        <v>6.5690149206372714E-2</v>
      </c>
    </row>
    <row r="8169" spans="1:9" x14ac:dyDescent="0.25">
      <c r="A8169" s="2" t="s">
        <v>3667</v>
      </c>
      <c r="B8169" s="2">
        <v>7.9231364802045359E-2</v>
      </c>
      <c r="H8169" s="2" t="s">
        <v>2964</v>
      </c>
      <c r="I8169" s="2">
        <v>6.56901492063727E-2</v>
      </c>
    </row>
    <row r="8170" spans="1:9" x14ac:dyDescent="0.25">
      <c r="A8170" s="2" t="s">
        <v>4242</v>
      </c>
      <c r="B8170" s="2">
        <v>7.9231364802045359E-2</v>
      </c>
      <c r="H8170" s="2" t="s">
        <v>9607</v>
      </c>
      <c r="I8170" s="2">
        <v>6.56901492063727E-2</v>
      </c>
    </row>
    <row r="8171" spans="1:9" x14ac:dyDescent="0.25">
      <c r="A8171" s="2" t="s">
        <v>1188</v>
      </c>
      <c r="B8171" s="2">
        <v>7.9231364802045345E-2</v>
      </c>
      <c r="H8171" s="2" t="s">
        <v>1981</v>
      </c>
      <c r="I8171" s="2">
        <v>6.5690149206372672E-2</v>
      </c>
    </row>
    <row r="8172" spans="1:9" x14ac:dyDescent="0.25">
      <c r="A8172" s="2" t="s">
        <v>901</v>
      </c>
      <c r="B8172" s="2">
        <v>7.9231364802045345E-2</v>
      </c>
      <c r="H8172" s="2" t="s">
        <v>429</v>
      </c>
      <c r="I8172">
        <v>6.5690149206372672E-2</v>
      </c>
    </row>
    <row r="8173" spans="1:9" x14ac:dyDescent="0.25">
      <c r="A8173" s="2" t="s">
        <v>2914</v>
      </c>
      <c r="B8173" s="2">
        <v>7.9231364802045345E-2</v>
      </c>
      <c r="H8173" s="2" t="s">
        <v>6346</v>
      </c>
      <c r="I8173" s="2">
        <v>6.5690149206372644E-2</v>
      </c>
    </row>
    <row r="8174" spans="1:9" x14ac:dyDescent="0.25">
      <c r="A8174" s="2" t="s">
        <v>2056</v>
      </c>
      <c r="B8174" s="2">
        <v>7.9231364802045331E-2</v>
      </c>
      <c r="H8174" s="2" t="s">
        <v>228</v>
      </c>
      <c r="I8174">
        <v>6.5576182834791649E-2</v>
      </c>
    </row>
    <row r="8175" spans="1:9" x14ac:dyDescent="0.25">
      <c r="A8175" s="2" t="s">
        <v>10481</v>
      </c>
      <c r="B8175" s="2">
        <v>7.9231364802045331E-2</v>
      </c>
      <c r="H8175" s="2" t="s">
        <v>1640</v>
      </c>
      <c r="I8175">
        <v>6.5327978950695934E-2</v>
      </c>
    </row>
    <row r="8176" spans="1:9" x14ac:dyDescent="0.25">
      <c r="A8176" s="2" t="s">
        <v>1596</v>
      </c>
      <c r="B8176" s="2">
        <v>7.9231364802045331E-2</v>
      </c>
      <c r="H8176" s="2" t="s">
        <v>3086</v>
      </c>
      <c r="I8176">
        <v>6.5327978950695934E-2</v>
      </c>
    </row>
    <row r="8177" spans="1:9" x14ac:dyDescent="0.25">
      <c r="A8177" s="2" t="s">
        <v>1597</v>
      </c>
      <c r="B8177" s="2">
        <v>7.9231364802045331E-2</v>
      </c>
      <c r="H8177" s="2" t="s">
        <v>3470</v>
      </c>
      <c r="I8177">
        <v>6.5327978950695934E-2</v>
      </c>
    </row>
    <row r="8178" spans="1:9" x14ac:dyDescent="0.25">
      <c r="A8178" s="2" t="s">
        <v>4027</v>
      </c>
      <c r="B8178">
        <v>7.9231364802045331E-2</v>
      </c>
      <c r="H8178" s="2" t="s">
        <v>946</v>
      </c>
      <c r="I8178" s="2">
        <v>6.532797895069592E-2</v>
      </c>
    </row>
    <row r="8179" spans="1:9" x14ac:dyDescent="0.25">
      <c r="A8179" s="2" t="s">
        <v>5594</v>
      </c>
      <c r="B8179" s="2">
        <v>7.9231364802045318E-2</v>
      </c>
      <c r="H8179" s="2" t="s">
        <v>8666</v>
      </c>
      <c r="I8179">
        <v>6.5327978950695892E-2</v>
      </c>
    </row>
    <row r="8180" spans="1:9" x14ac:dyDescent="0.25">
      <c r="A8180" s="2" t="s">
        <v>3018</v>
      </c>
      <c r="B8180" s="2">
        <v>7.9231364802045304E-2</v>
      </c>
      <c r="H8180" s="2" t="s">
        <v>1851</v>
      </c>
      <c r="I8180" s="2">
        <v>6.5157475616856211E-2</v>
      </c>
    </row>
    <row r="8181" spans="1:9" x14ac:dyDescent="0.25">
      <c r="A8181" s="2" t="s">
        <v>1199</v>
      </c>
      <c r="B8181" s="2">
        <v>7.923136480204529E-2</v>
      </c>
      <c r="H8181" s="2" t="s">
        <v>4104</v>
      </c>
      <c r="I8181" s="2">
        <v>6.5157475616856184E-2</v>
      </c>
    </row>
    <row r="8182" spans="1:9" x14ac:dyDescent="0.25">
      <c r="A8182" s="2" t="s">
        <v>5985</v>
      </c>
      <c r="B8182" s="2">
        <v>7.923136480204529E-2</v>
      </c>
      <c r="H8182" s="2" t="s">
        <v>1479</v>
      </c>
      <c r="I8182" s="2">
        <v>6.5157475616856184E-2</v>
      </c>
    </row>
    <row r="8183" spans="1:9" x14ac:dyDescent="0.25">
      <c r="A8183" s="2" t="s">
        <v>8429</v>
      </c>
      <c r="B8183" s="2">
        <v>7.9231364802045276E-2</v>
      </c>
      <c r="H8183" s="2" t="s">
        <v>1843</v>
      </c>
      <c r="I8183" s="2">
        <v>6.5157475616856142E-2</v>
      </c>
    </row>
    <row r="8184" spans="1:9" x14ac:dyDescent="0.25">
      <c r="A8184" s="2" t="s">
        <v>10262</v>
      </c>
      <c r="B8184" s="2">
        <v>7.9231364802045276E-2</v>
      </c>
      <c r="H8184" s="2" t="s">
        <v>2342</v>
      </c>
      <c r="I8184" s="2">
        <v>6.5157475616856142E-2</v>
      </c>
    </row>
    <row r="8185" spans="1:9" x14ac:dyDescent="0.25">
      <c r="A8185" s="2" t="s">
        <v>7404</v>
      </c>
      <c r="B8185" s="2">
        <v>7.9231364802045262E-2</v>
      </c>
      <c r="H8185" s="2" t="s">
        <v>8129</v>
      </c>
      <c r="I8185" s="2">
        <v>6.5157475616856128E-2</v>
      </c>
    </row>
    <row r="8186" spans="1:9" x14ac:dyDescent="0.25">
      <c r="A8186" s="2" t="s">
        <v>2905</v>
      </c>
      <c r="B8186" s="2">
        <v>7.9231364802045248E-2</v>
      </c>
      <c r="H8186" s="2" t="s">
        <v>1243</v>
      </c>
      <c r="I8186" s="2">
        <v>6.5157475616856128E-2</v>
      </c>
    </row>
    <row r="8187" spans="1:9" x14ac:dyDescent="0.25">
      <c r="A8187" s="2" t="s">
        <v>10574</v>
      </c>
      <c r="B8187">
        <v>7.9122808007676168E-2</v>
      </c>
      <c r="H8187" s="2" t="s">
        <v>8422</v>
      </c>
      <c r="I8187" s="2">
        <v>6.5157475616856114E-2</v>
      </c>
    </row>
    <row r="8188" spans="1:9" x14ac:dyDescent="0.25">
      <c r="A8188" s="2" t="s">
        <v>9184</v>
      </c>
      <c r="B8188" s="2">
        <v>7.9122808007676154E-2</v>
      </c>
      <c r="H8188" s="2" t="s">
        <v>3261</v>
      </c>
      <c r="I8188" s="2">
        <v>6.5157475616856114E-2</v>
      </c>
    </row>
    <row r="8189" spans="1:9" x14ac:dyDescent="0.25">
      <c r="A8189" s="2" t="s">
        <v>5705</v>
      </c>
      <c r="B8189">
        <v>7.8900635591693219E-2</v>
      </c>
      <c r="H8189" s="2" t="s">
        <v>7015</v>
      </c>
      <c r="I8189" s="2">
        <v>6.5157475616856114E-2</v>
      </c>
    </row>
    <row r="8190" spans="1:9" x14ac:dyDescent="0.25">
      <c r="A8190" s="2" t="s">
        <v>9688</v>
      </c>
      <c r="B8190">
        <v>7.8900635591693136E-2</v>
      </c>
      <c r="H8190" s="2" t="s">
        <v>4623</v>
      </c>
      <c r="I8190" s="2">
        <v>6.51574756168561E-2</v>
      </c>
    </row>
    <row r="8191" spans="1:9" x14ac:dyDescent="0.25">
      <c r="A8191" s="2" t="s">
        <v>5760</v>
      </c>
      <c r="B8191" s="2">
        <v>7.8900635591693122E-2</v>
      </c>
      <c r="H8191" s="2" t="s">
        <v>5938</v>
      </c>
      <c r="I8191">
        <v>6.5157475616856086E-2</v>
      </c>
    </row>
    <row r="8192" spans="1:9" x14ac:dyDescent="0.25">
      <c r="A8192" s="2" t="s">
        <v>7217</v>
      </c>
      <c r="B8192">
        <v>7.8900635591693122E-2</v>
      </c>
      <c r="H8192" s="2" t="s">
        <v>756</v>
      </c>
      <c r="I8192">
        <v>6.4973662716936789E-2</v>
      </c>
    </row>
    <row r="8193" spans="1:9" x14ac:dyDescent="0.25">
      <c r="A8193" s="2" t="s">
        <v>6794</v>
      </c>
      <c r="B8193" s="2">
        <v>7.8900635591693108E-2</v>
      </c>
      <c r="H8193" s="2" t="s">
        <v>3808</v>
      </c>
      <c r="I8193">
        <v>6.4973662716936706E-2</v>
      </c>
    </row>
    <row r="8194" spans="1:9" x14ac:dyDescent="0.25">
      <c r="A8194" s="2" t="s">
        <v>7855</v>
      </c>
      <c r="B8194" s="2">
        <v>7.8900635591693094E-2</v>
      </c>
      <c r="H8194" s="2" t="s">
        <v>8066</v>
      </c>
      <c r="I8194" s="2">
        <v>6.4973662716936692E-2</v>
      </c>
    </row>
    <row r="8195" spans="1:9" x14ac:dyDescent="0.25">
      <c r="A8195" s="2" t="s">
        <v>1773</v>
      </c>
      <c r="B8195" s="2">
        <v>7.8900635591693094E-2</v>
      </c>
      <c r="H8195" s="2" t="s">
        <v>1707</v>
      </c>
      <c r="I8195">
        <v>6.4973662716936678E-2</v>
      </c>
    </row>
    <row r="8196" spans="1:9" x14ac:dyDescent="0.25">
      <c r="A8196" s="2" t="s">
        <v>1781</v>
      </c>
      <c r="B8196" s="2">
        <v>7.8900635591693094E-2</v>
      </c>
      <c r="H8196" s="2" t="s">
        <v>9850</v>
      </c>
      <c r="I8196" s="2">
        <v>6.4973662716936637E-2</v>
      </c>
    </row>
    <row r="8197" spans="1:9" x14ac:dyDescent="0.25">
      <c r="A8197" s="2" t="s">
        <v>4033</v>
      </c>
      <c r="B8197" s="2">
        <v>7.8900635591693066E-2</v>
      </c>
      <c r="H8197" s="2" t="s">
        <v>3034</v>
      </c>
      <c r="I8197" s="2">
        <v>6.489624893625838E-2</v>
      </c>
    </row>
    <row r="8198" spans="1:9" x14ac:dyDescent="0.25">
      <c r="A8198" s="2" t="s">
        <v>3811</v>
      </c>
      <c r="B8198" s="2">
        <v>7.8900635591693066E-2</v>
      </c>
      <c r="H8198" s="2" t="s">
        <v>7002</v>
      </c>
      <c r="I8198" s="2">
        <v>6.4896248936258352E-2</v>
      </c>
    </row>
    <row r="8199" spans="1:9" x14ac:dyDescent="0.25">
      <c r="A8199" s="2" t="s">
        <v>3521</v>
      </c>
      <c r="B8199" s="2">
        <v>7.8900635591693066E-2</v>
      </c>
      <c r="H8199" s="2" t="s">
        <v>2757</v>
      </c>
      <c r="I8199">
        <v>6.4758935494169348E-2</v>
      </c>
    </row>
    <row r="8200" spans="1:9" x14ac:dyDescent="0.25">
      <c r="A8200" s="2" t="s">
        <v>6648</v>
      </c>
      <c r="B8200">
        <v>7.8900635591693066E-2</v>
      </c>
      <c r="H8200" s="2" t="s">
        <v>9060</v>
      </c>
      <c r="I8200">
        <v>6.4758935494169348E-2</v>
      </c>
    </row>
    <row r="8201" spans="1:9" x14ac:dyDescent="0.25">
      <c r="A8201" s="2" t="s">
        <v>5990</v>
      </c>
      <c r="B8201" s="2">
        <v>7.8893792033554122E-2</v>
      </c>
      <c r="H8201" s="2" t="s">
        <v>4247</v>
      </c>
      <c r="I8201" s="2">
        <v>6.4387428147056905E-2</v>
      </c>
    </row>
    <row r="8202" spans="1:9" x14ac:dyDescent="0.25">
      <c r="A8202" s="2" t="s">
        <v>396</v>
      </c>
      <c r="B8202" s="2">
        <v>7.8893792033554108E-2</v>
      </c>
      <c r="H8202" s="2" t="s">
        <v>4478</v>
      </c>
      <c r="I8202" s="2">
        <v>6.4143695043018659E-2</v>
      </c>
    </row>
    <row r="8203" spans="1:9" x14ac:dyDescent="0.25">
      <c r="A8203" s="2" t="s">
        <v>7978</v>
      </c>
      <c r="B8203" s="2">
        <v>7.8893792033554108E-2</v>
      </c>
      <c r="H8203" s="2" t="s">
        <v>4612</v>
      </c>
      <c r="I8203" s="2">
        <v>6.4143695043018631E-2</v>
      </c>
    </row>
    <row r="8204" spans="1:9" x14ac:dyDescent="0.25">
      <c r="A8204" s="2" t="s">
        <v>4550</v>
      </c>
      <c r="B8204">
        <v>7.8583501457392943E-2</v>
      </c>
      <c r="H8204" s="2" t="s">
        <v>3033</v>
      </c>
      <c r="I8204">
        <v>6.4143695043018631E-2</v>
      </c>
    </row>
    <row r="8205" spans="1:9" x14ac:dyDescent="0.25">
      <c r="A8205" s="2" t="s">
        <v>9282</v>
      </c>
      <c r="B8205">
        <v>7.8583501457392929E-2</v>
      </c>
      <c r="H8205" s="2" t="s">
        <v>4705</v>
      </c>
      <c r="I8205" s="2">
        <v>6.4143695043018603E-2</v>
      </c>
    </row>
    <row r="8206" spans="1:9" x14ac:dyDescent="0.25">
      <c r="A8206" s="2" t="s">
        <v>743</v>
      </c>
      <c r="B8206" s="2">
        <v>7.8583501457392901E-2</v>
      </c>
      <c r="H8206" s="2" t="s">
        <v>1347</v>
      </c>
      <c r="I8206">
        <v>6.4143695043018603E-2</v>
      </c>
    </row>
    <row r="8207" spans="1:9" x14ac:dyDescent="0.25">
      <c r="A8207" s="2" t="s">
        <v>638</v>
      </c>
      <c r="B8207" s="2">
        <v>7.8583501457392901E-2</v>
      </c>
      <c r="H8207" s="2" t="s">
        <v>1878</v>
      </c>
      <c r="I8207">
        <v>6.4143695043018575E-2</v>
      </c>
    </row>
    <row r="8208" spans="1:9" x14ac:dyDescent="0.25">
      <c r="A8208" s="2" t="s">
        <v>9858</v>
      </c>
      <c r="B8208" s="2">
        <v>7.8583501457392888E-2</v>
      </c>
      <c r="H8208" s="2" t="s">
        <v>2868</v>
      </c>
      <c r="I8208" s="2">
        <v>6.4143695043018548E-2</v>
      </c>
    </row>
    <row r="8209" spans="1:9" x14ac:dyDescent="0.25">
      <c r="A8209" s="2" t="s">
        <v>6968</v>
      </c>
      <c r="B8209" s="2">
        <v>7.8583501457392874E-2</v>
      </c>
      <c r="H8209" s="2" t="s">
        <v>2614</v>
      </c>
      <c r="I8209" s="2">
        <v>6.4143695043018548E-2</v>
      </c>
    </row>
    <row r="8210" spans="1:9" x14ac:dyDescent="0.25">
      <c r="A8210" s="2" t="s">
        <v>5320</v>
      </c>
      <c r="B8210" s="2">
        <v>7.8583501457392874E-2</v>
      </c>
      <c r="H8210" s="2" t="s">
        <v>3097</v>
      </c>
      <c r="I8210" s="2">
        <v>6.4143695043018534E-2</v>
      </c>
    </row>
    <row r="8211" spans="1:9" x14ac:dyDescent="0.25">
      <c r="A8211" s="2" t="s">
        <v>2444</v>
      </c>
      <c r="B8211" s="2">
        <v>7.8583501457392874E-2</v>
      </c>
      <c r="H8211" s="2" t="s">
        <v>1420</v>
      </c>
      <c r="I8211" s="2">
        <v>6.4040315395060859E-2</v>
      </c>
    </row>
    <row r="8212" spans="1:9" x14ac:dyDescent="0.25">
      <c r="A8212" s="2" t="s">
        <v>7018</v>
      </c>
      <c r="B8212" s="2">
        <v>7.8583501457392874E-2</v>
      </c>
      <c r="H8212" s="2" t="s">
        <v>2071</v>
      </c>
      <c r="I8212" s="2">
        <v>6.404031539506079E-2</v>
      </c>
    </row>
    <row r="8213" spans="1:9" x14ac:dyDescent="0.25">
      <c r="A8213" s="2" t="s">
        <v>4532</v>
      </c>
      <c r="B8213" s="2">
        <v>7.8583501457392874E-2</v>
      </c>
      <c r="H8213" s="2" t="s">
        <v>7135</v>
      </c>
      <c r="I8213" s="2">
        <v>6.4040315395060748E-2</v>
      </c>
    </row>
    <row r="8214" spans="1:9" x14ac:dyDescent="0.25">
      <c r="A8214" s="2" t="s">
        <v>5269</v>
      </c>
      <c r="B8214" s="2">
        <v>7.858350145739286E-2</v>
      </c>
      <c r="H8214" s="2" t="s">
        <v>2715</v>
      </c>
      <c r="I8214">
        <v>6.4040315395060707E-2</v>
      </c>
    </row>
    <row r="8215" spans="1:9" x14ac:dyDescent="0.25">
      <c r="A8215" s="2" t="s">
        <v>2751</v>
      </c>
      <c r="B8215" s="2">
        <v>7.858350145739286E-2</v>
      </c>
      <c r="H8215" s="2" t="s">
        <v>9792</v>
      </c>
      <c r="I8215">
        <v>6.4040315395060665E-2</v>
      </c>
    </row>
    <row r="8216" spans="1:9" x14ac:dyDescent="0.25">
      <c r="A8216" s="2" t="s">
        <v>10662</v>
      </c>
      <c r="B8216" s="2">
        <v>7.858350145739286E-2</v>
      </c>
      <c r="H8216" s="2" t="s">
        <v>3606</v>
      </c>
      <c r="I8216">
        <v>6.4040315395060665E-2</v>
      </c>
    </row>
    <row r="8217" spans="1:9" x14ac:dyDescent="0.25">
      <c r="A8217" s="2" t="s">
        <v>2839</v>
      </c>
      <c r="B8217">
        <v>7.858350145739286E-2</v>
      </c>
      <c r="H8217" s="2" t="s">
        <v>7660</v>
      </c>
      <c r="I8217">
        <v>6.4040315395060637E-2</v>
      </c>
    </row>
    <row r="8218" spans="1:9" x14ac:dyDescent="0.25">
      <c r="A8218" s="2" t="s">
        <v>10602</v>
      </c>
      <c r="B8218" s="2">
        <v>7.8583501457392846E-2</v>
      </c>
      <c r="H8218" s="2" t="s">
        <v>119</v>
      </c>
      <c r="I8218">
        <v>6.4040315395060637E-2</v>
      </c>
    </row>
    <row r="8219" spans="1:9" x14ac:dyDescent="0.25">
      <c r="A8219" s="2" t="s">
        <v>1027</v>
      </c>
      <c r="B8219">
        <v>7.8583501457392846E-2</v>
      </c>
      <c r="H8219" s="2" t="s">
        <v>6712</v>
      </c>
      <c r="I8219">
        <v>6.4040315395060637E-2</v>
      </c>
    </row>
    <row r="8220" spans="1:9" x14ac:dyDescent="0.25">
      <c r="A8220" s="2" t="s">
        <v>9663</v>
      </c>
      <c r="B8220">
        <v>7.8583501457392832E-2</v>
      </c>
      <c r="H8220" s="2" t="s">
        <v>875</v>
      </c>
      <c r="I8220">
        <v>6.4040315395060637E-2</v>
      </c>
    </row>
    <row r="8221" spans="1:9" x14ac:dyDescent="0.25">
      <c r="A8221" s="2" t="s">
        <v>9729</v>
      </c>
      <c r="B8221" s="2">
        <v>7.8583501457392776E-2</v>
      </c>
      <c r="H8221" s="2" t="s">
        <v>10509</v>
      </c>
      <c r="I8221">
        <v>6.4040315395060637E-2</v>
      </c>
    </row>
    <row r="8222" spans="1:9" x14ac:dyDescent="0.25">
      <c r="A8222" s="2" t="s">
        <v>3844</v>
      </c>
      <c r="B8222" s="2">
        <v>7.8574302054208026E-2</v>
      </c>
      <c r="H8222" s="2" t="s">
        <v>10587</v>
      </c>
      <c r="I8222">
        <v>6.4040315395060624E-2</v>
      </c>
    </row>
    <row r="8223" spans="1:9" x14ac:dyDescent="0.25">
      <c r="A8223" s="2" t="s">
        <v>3101</v>
      </c>
      <c r="B8223" s="2">
        <v>7.857430205420797E-2</v>
      </c>
      <c r="H8223" s="2" t="s">
        <v>6724</v>
      </c>
      <c r="I8223">
        <v>6.4040315395060624E-2</v>
      </c>
    </row>
    <row r="8224" spans="1:9" x14ac:dyDescent="0.25">
      <c r="A8224" s="2" t="s">
        <v>9015</v>
      </c>
      <c r="B8224" s="2">
        <v>7.8570846460098875E-2</v>
      </c>
      <c r="H8224" s="2" t="s">
        <v>6993</v>
      </c>
      <c r="I8224">
        <v>6.4040315395060624E-2</v>
      </c>
    </row>
    <row r="8225" spans="1:9" x14ac:dyDescent="0.25">
      <c r="A8225" s="2" t="s">
        <v>6848</v>
      </c>
      <c r="B8225">
        <v>7.8570846460098875E-2</v>
      </c>
      <c r="H8225" s="2" t="s">
        <v>5416</v>
      </c>
      <c r="I8225">
        <v>6.4040315395060624E-2</v>
      </c>
    </row>
    <row r="8226" spans="1:9" x14ac:dyDescent="0.25">
      <c r="A8226" s="2" t="s">
        <v>9591</v>
      </c>
      <c r="B8226" s="2">
        <v>7.8570846460098862E-2</v>
      </c>
      <c r="H8226" s="2" t="s">
        <v>6354</v>
      </c>
      <c r="I8226" s="2">
        <v>6.404031539506061E-2</v>
      </c>
    </row>
    <row r="8227" spans="1:9" x14ac:dyDescent="0.25">
      <c r="A8227" s="2" t="s">
        <v>5408</v>
      </c>
      <c r="B8227" s="2">
        <v>7.8570846460098848E-2</v>
      </c>
      <c r="H8227" s="2" t="s">
        <v>9214</v>
      </c>
      <c r="I8227">
        <v>6.404031539506061E-2</v>
      </c>
    </row>
    <row r="8228" spans="1:9" x14ac:dyDescent="0.25">
      <c r="A8228" s="2" t="s">
        <v>7349</v>
      </c>
      <c r="B8228" s="2">
        <v>7.8570846460098848E-2</v>
      </c>
      <c r="H8228" s="2" t="s">
        <v>658</v>
      </c>
      <c r="I8228">
        <v>6.4040315395060596E-2</v>
      </c>
    </row>
    <row r="8229" spans="1:9" x14ac:dyDescent="0.25">
      <c r="A8229" s="2" t="s">
        <v>6750</v>
      </c>
      <c r="B8229" s="2">
        <v>7.8570846460098834E-2</v>
      </c>
      <c r="H8229" s="2" t="s">
        <v>2546</v>
      </c>
      <c r="I8229">
        <v>6.4040315395060582E-2</v>
      </c>
    </row>
    <row r="8230" spans="1:9" x14ac:dyDescent="0.25">
      <c r="A8230" s="2" t="s">
        <v>3158</v>
      </c>
      <c r="B8230" s="2">
        <v>7.8570846460098834E-2</v>
      </c>
      <c r="H8230" s="2" t="s">
        <v>2224</v>
      </c>
      <c r="I8230">
        <v>6.3577583396158877E-2</v>
      </c>
    </row>
    <row r="8231" spans="1:9" x14ac:dyDescent="0.25">
      <c r="A8231" s="2" t="s">
        <v>3974</v>
      </c>
      <c r="B8231" s="2">
        <v>7.8570846460098834E-2</v>
      </c>
      <c r="H8231" s="2" t="s">
        <v>243</v>
      </c>
      <c r="I8231" s="2">
        <v>6.3335930029374404E-2</v>
      </c>
    </row>
    <row r="8232" spans="1:9" x14ac:dyDescent="0.25">
      <c r="A8232" s="2" t="s">
        <v>2460</v>
      </c>
      <c r="B8232" s="2">
        <v>7.8570846460098834E-2</v>
      </c>
      <c r="H8232" s="2" t="s">
        <v>8560</v>
      </c>
      <c r="I8232" s="2">
        <v>6.3335930029374182E-2</v>
      </c>
    </row>
    <row r="8233" spans="1:9" x14ac:dyDescent="0.25">
      <c r="A8233" s="2" t="s">
        <v>9641</v>
      </c>
      <c r="B8233" s="2">
        <v>7.8570846460098834E-2</v>
      </c>
      <c r="H8233" s="2" t="s">
        <v>4107</v>
      </c>
      <c r="I8233" s="2">
        <v>6.3308235941164553E-2</v>
      </c>
    </row>
    <row r="8234" spans="1:9" x14ac:dyDescent="0.25">
      <c r="A8234" s="2" t="s">
        <v>7055</v>
      </c>
      <c r="B8234" s="2">
        <v>7.857084646009882E-2</v>
      </c>
      <c r="H8234" s="2" t="s">
        <v>3362</v>
      </c>
      <c r="I8234" s="2">
        <v>6.3308235941164526E-2</v>
      </c>
    </row>
    <row r="8235" spans="1:9" x14ac:dyDescent="0.25">
      <c r="A8235" s="2" t="s">
        <v>3188</v>
      </c>
      <c r="B8235" s="2">
        <v>7.857084646009882E-2</v>
      </c>
      <c r="H8235" s="2" t="s">
        <v>6533</v>
      </c>
      <c r="I8235" s="2">
        <v>6.3308235941164512E-2</v>
      </c>
    </row>
    <row r="8236" spans="1:9" x14ac:dyDescent="0.25">
      <c r="A8236" s="2" t="s">
        <v>571</v>
      </c>
      <c r="B8236" s="2">
        <v>7.8570846460098806E-2</v>
      </c>
      <c r="H8236" s="2" t="s">
        <v>476</v>
      </c>
      <c r="I8236" s="2">
        <v>6.3308235941164512E-2</v>
      </c>
    </row>
    <row r="8237" spans="1:9" x14ac:dyDescent="0.25">
      <c r="A8237" s="2" t="s">
        <v>3187</v>
      </c>
      <c r="B8237" s="2">
        <v>7.8570846460098806E-2</v>
      </c>
      <c r="H8237" s="2" t="s">
        <v>1107</v>
      </c>
      <c r="I8237" s="2">
        <v>6.3308235941164498E-2</v>
      </c>
    </row>
    <row r="8238" spans="1:9" x14ac:dyDescent="0.25">
      <c r="A8238" s="2" t="s">
        <v>10460</v>
      </c>
      <c r="B8238" s="2">
        <v>7.8570846460098806E-2</v>
      </c>
      <c r="H8238" s="2" t="s">
        <v>7492</v>
      </c>
      <c r="I8238" s="2">
        <v>6.3308235941164498E-2</v>
      </c>
    </row>
    <row r="8239" spans="1:9" x14ac:dyDescent="0.25">
      <c r="A8239" s="2" t="s">
        <v>10609</v>
      </c>
      <c r="B8239" s="2">
        <v>7.8570846460098792E-2</v>
      </c>
      <c r="H8239" s="2" t="s">
        <v>10585</v>
      </c>
      <c r="I8239" s="2">
        <v>6.3308235941164484E-2</v>
      </c>
    </row>
    <row r="8240" spans="1:9" x14ac:dyDescent="0.25">
      <c r="A8240" s="2" t="s">
        <v>7206</v>
      </c>
      <c r="B8240">
        <v>7.8570846460098792E-2</v>
      </c>
      <c r="H8240" s="2" t="s">
        <v>10690</v>
      </c>
      <c r="I8240" s="2">
        <v>6.330823594116447E-2</v>
      </c>
    </row>
    <row r="8241" spans="1:9" x14ac:dyDescent="0.25">
      <c r="A8241" s="2" t="s">
        <v>3267</v>
      </c>
      <c r="B8241">
        <v>7.8493300781716929E-2</v>
      </c>
      <c r="H8241" s="2" t="s">
        <v>456</v>
      </c>
      <c r="I8241" s="2">
        <v>6.330823594116447E-2</v>
      </c>
    </row>
    <row r="8242" spans="1:9" x14ac:dyDescent="0.25">
      <c r="A8242" s="2" t="s">
        <v>9997</v>
      </c>
      <c r="B8242">
        <v>7.8493300781716902E-2</v>
      </c>
      <c r="H8242" s="2" t="s">
        <v>9004</v>
      </c>
      <c r="I8242" s="2">
        <v>6.330823594116447E-2</v>
      </c>
    </row>
    <row r="8243" spans="1:9" x14ac:dyDescent="0.25">
      <c r="A8243" s="2" t="s">
        <v>1149</v>
      </c>
      <c r="B8243" s="2">
        <v>7.8493300781716888E-2</v>
      </c>
      <c r="H8243" s="2" t="s">
        <v>8082</v>
      </c>
      <c r="I8243" s="2">
        <v>6.3308235941164442E-2</v>
      </c>
    </row>
    <row r="8244" spans="1:9" x14ac:dyDescent="0.25">
      <c r="A8244" s="2" t="s">
        <v>5070</v>
      </c>
      <c r="B8244">
        <v>7.8422770686187818E-2</v>
      </c>
      <c r="H8244" s="2" t="s">
        <v>4962</v>
      </c>
      <c r="I8244" s="2">
        <v>6.3308235941164442E-2</v>
      </c>
    </row>
    <row r="8245" spans="1:9" x14ac:dyDescent="0.25">
      <c r="A8245" s="2" t="s">
        <v>9749</v>
      </c>
      <c r="B8245" s="2">
        <v>7.8422770686187804E-2</v>
      </c>
      <c r="H8245" s="2" t="s">
        <v>9454</v>
      </c>
      <c r="I8245" s="2">
        <v>6.3308235941164442E-2</v>
      </c>
    </row>
    <row r="8246" spans="1:9" x14ac:dyDescent="0.25">
      <c r="A8246" s="2" t="s">
        <v>10033</v>
      </c>
      <c r="B8246" s="2">
        <v>7.8422770686187762E-2</v>
      </c>
      <c r="H8246" s="2" t="s">
        <v>9385</v>
      </c>
      <c r="I8246" s="2">
        <v>6.3308235941164429E-2</v>
      </c>
    </row>
    <row r="8247" spans="1:9" x14ac:dyDescent="0.25">
      <c r="A8247" s="2" t="s">
        <v>6621</v>
      </c>
      <c r="B8247" s="2">
        <v>7.8422770686187748E-2</v>
      </c>
      <c r="H8247" s="2" t="s">
        <v>3558</v>
      </c>
      <c r="I8247" s="2">
        <v>6.3308235941164429E-2</v>
      </c>
    </row>
    <row r="8248" spans="1:9" x14ac:dyDescent="0.25">
      <c r="A8248" s="2" t="s">
        <v>9838</v>
      </c>
      <c r="B8248">
        <v>7.8422770686187748E-2</v>
      </c>
      <c r="H8248" s="2" t="s">
        <v>626</v>
      </c>
      <c r="I8248">
        <v>6.3308235941164429E-2</v>
      </c>
    </row>
    <row r="8249" spans="1:9" x14ac:dyDescent="0.25">
      <c r="A8249" s="2" t="s">
        <v>9116</v>
      </c>
      <c r="B8249">
        <v>7.8422770686187707E-2</v>
      </c>
      <c r="H8249" s="2" t="s">
        <v>6927</v>
      </c>
      <c r="I8249" s="2">
        <v>6.3308235941164415E-2</v>
      </c>
    </row>
    <row r="8250" spans="1:9" x14ac:dyDescent="0.25">
      <c r="A8250" s="2" t="s">
        <v>7228</v>
      </c>
      <c r="B8250">
        <v>7.8422770686187707E-2</v>
      </c>
      <c r="H8250" s="2" t="s">
        <v>8957</v>
      </c>
      <c r="I8250" s="2">
        <v>6.3308235941164415E-2</v>
      </c>
    </row>
    <row r="8251" spans="1:9" x14ac:dyDescent="0.25">
      <c r="A8251" s="2" t="s">
        <v>8234</v>
      </c>
      <c r="B8251" s="2">
        <v>7.8398212029370695E-2</v>
      </c>
      <c r="H8251" s="2" t="s">
        <v>1920</v>
      </c>
      <c r="I8251">
        <v>6.3308235941164415E-2</v>
      </c>
    </row>
    <row r="8252" spans="1:9" x14ac:dyDescent="0.25">
      <c r="A8252" s="2" t="s">
        <v>5123</v>
      </c>
      <c r="B8252" s="2">
        <v>7.8398212029370681E-2</v>
      </c>
      <c r="H8252" s="2" t="s">
        <v>5171</v>
      </c>
      <c r="I8252" s="2">
        <v>6.3308235941164401E-2</v>
      </c>
    </row>
    <row r="8253" spans="1:9" x14ac:dyDescent="0.25">
      <c r="A8253" s="2" t="s">
        <v>9267</v>
      </c>
      <c r="B8253" s="2">
        <v>7.8041657615166446E-2</v>
      </c>
      <c r="H8253" s="2" t="s">
        <v>2004</v>
      </c>
      <c r="I8253" s="2">
        <v>6.3308235941164401E-2</v>
      </c>
    </row>
    <row r="8254" spans="1:9" x14ac:dyDescent="0.25">
      <c r="A8254" s="2" t="s">
        <v>10379</v>
      </c>
      <c r="B8254" s="2">
        <v>7.8041657615166418E-2</v>
      </c>
      <c r="H8254" s="2" t="s">
        <v>4341</v>
      </c>
      <c r="I8254" s="2">
        <v>6.3308235941164401E-2</v>
      </c>
    </row>
    <row r="8255" spans="1:9" x14ac:dyDescent="0.25">
      <c r="A8255" s="2" t="s">
        <v>3360</v>
      </c>
      <c r="B8255" s="2">
        <v>7.8041657615166363E-2</v>
      </c>
      <c r="H8255" s="2" t="s">
        <v>8530</v>
      </c>
      <c r="I8255" s="2">
        <v>6.3308235941164359E-2</v>
      </c>
    </row>
    <row r="8256" spans="1:9" x14ac:dyDescent="0.25">
      <c r="A8256" s="2" t="s">
        <v>5178</v>
      </c>
      <c r="B8256" s="2">
        <v>7.8041657615166349E-2</v>
      </c>
      <c r="H8256" s="2" t="s">
        <v>5433</v>
      </c>
      <c r="I8256">
        <v>6.3308235941164262E-2</v>
      </c>
    </row>
    <row r="8257" spans="1:9" x14ac:dyDescent="0.25">
      <c r="A8257" s="2" t="s">
        <v>6509</v>
      </c>
      <c r="B8257">
        <v>7.8041657615166307E-2</v>
      </c>
      <c r="H8257" s="2" t="s">
        <v>2078</v>
      </c>
      <c r="I8257">
        <v>6.2972998920645923E-2</v>
      </c>
    </row>
    <row r="8258" spans="1:9" x14ac:dyDescent="0.25">
      <c r="A8258" s="2" t="s">
        <v>3842</v>
      </c>
      <c r="B8258" s="2">
        <v>7.7998289088552386E-2</v>
      </c>
      <c r="H8258" s="2" t="s">
        <v>5476</v>
      </c>
      <c r="I8258">
        <v>6.2972998920645923E-2</v>
      </c>
    </row>
    <row r="8259" spans="1:9" x14ac:dyDescent="0.25">
      <c r="A8259" s="2" t="s">
        <v>2442</v>
      </c>
      <c r="B8259" s="2">
        <v>7.7998289088552386E-2</v>
      </c>
      <c r="H8259" s="2" t="s">
        <v>6740</v>
      </c>
      <c r="I8259" s="2">
        <v>6.2972998920645909E-2</v>
      </c>
    </row>
    <row r="8260" spans="1:9" x14ac:dyDescent="0.25">
      <c r="A8260" s="2" t="s">
        <v>1202</v>
      </c>
      <c r="B8260" s="2">
        <v>7.7998289088552386E-2</v>
      </c>
      <c r="H8260" s="2" t="s">
        <v>2244</v>
      </c>
      <c r="I8260">
        <v>6.2972998920645909E-2</v>
      </c>
    </row>
    <row r="8261" spans="1:9" x14ac:dyDescent="0.25">
      <c r="A8261" s="2" t="s">
        <v>10565</v>
      </c>
      <c r="B8261" s="2">
        <v>7.7998289088552386E-2</v>
      </c>
      <c r="H8261" s="2" t="s">
        <v>3520</v>
      </c>
      <c r="I8261">
        <v>6.2972998920645909E-2</v>
      </c>
    </row>
    <row r="8262" spans="1:9" x14ac:dyDescent="0.25">
      <c r="A8262" s="2" t="s">
        <v>1608</v>
      </c>
      <c r="B8262" s="2">
        <v>7.7998289088552386E-2</v>
      </c>
      <c r="H8262" s="2" t="s">
        <v>2107</v>
      </c>
      <c r="I8262">
        <v>6.2972998920645895E-2</v>
      </c>
    </row>
    <row r="8263" spans="1:9" x14ac:dyDescent="0.25">
      <c r="A8263" s="2" t="s">
        <v>10302</v>
      </c>
      <c r="B8263" s="2">
        <v>7.7998289088552386E-2</v>
      </c>
      <c r="H8263" s="2" t="s">
        <v>3820</v>
      </c>
      <c r="I8263" s="2">
        <v>6.2972998920645867E-2</v>
      </c>
    </row>
    <row r="8264" spans="1:9" x14ac:dyDescent="0.25">
      <c r="A8264" s="2" t="s">
        <v>6743</v>
      </c>
      <c r="B8264">
        <v>7.7998289088552386E-2</v>
      </c>
      <c r="H8264" s="2" t="s">
        <v>5673</v>
      </c>
      <c r="I8264" s="2">
        <v>6.2972998920645867E-2</v>
      </c>
    </row>
    <row r="8265" spans="1:9" x14ac:dyDescent="0.25">
      <c r="A8265" s="2" t="s">
        <v>5109</v>
      </c>
      <c r="B8265">
        <v>7.7998289088552386E-2</v>
      </c>
      <c r="H8265" s="2" t="s">
        <v>2308</v>
      </c>
      <c r="I8265">
        <v>6.2972998920645867E-2</v>
      </c>
    </row>
    <row r="8266" spans="1:9" x14ac:dyDescent="0.25">
      <c r="A8266" s="2" t="s">
        <v>7068</v>
      </c>
      <c r="B8266" s="2">
        <v>7.7998289088552372E-2</v>
      </c>
      <c r="H8266" s="2" t="s">
        <v>10268</v>
      </c>
      <c r="I8266">
        <v>6.2972998920645867E-2</v>
      </c>
    </row>
    <row r="8267" spans="1:9" x14ac:dyDescent="0.25">
      <c r="A8267" s="2" t="s">
        <v>1654</v>
      </c>
      <c r="B8267" s="2">
        <v>7.7998289088552372E-2</v>
      </c>
      <c r="H8267" s="2" t="s">
        <v>1490</v>
      </c>
      <c r="I8267" s="2">
        <v>6.297299892064584E-2</v>
      </c>
    </row>
    <row r="8268" spans="1:9" x14ac:dyDescent="0.25">
      <c r="A8268" s="2" t="s">
        <v>6414</v>
      </c>
      <c r="B8268" s="2">
        <v>7.7998289088552372E-2</v>
      </c>
      <c r="H8268" s="2" t="s">
        <v>2161</v>
      </c>
      <c r="I8268">
        <v>6.2972998920645826E-2</v>
      </c>
    </row>
    <row r="8269" spans="1:9" x14ac:dyDescent="0.25">
      <c r="A8269" s="2" t="s">
        <v>8937</v>
      </c>
      <c r="B8269" s="2">
        <v>7.7998289088552372E-2</v>
      </c>
      <c r="H8269" s="2" t="s">
        <v>9012</v>
      </c>
      <c r="I8269" s="2">
        <v>6.2972998920645798E-2</v>
      </c>
    </row>
    <row r="8270" spans="1:9" x14ac:dyDescent="0.25">
      <c r="A8270" s="2" t="s">
        <v>8213</v>
      </c>
      <c r="B8270" s="2">
        <v>7.7998289088552372E-2</v>
      </c>
      <c r="H8270" s="2" t="s">
        <v>2382</v>
      </c>
      <c r="I8270" s="2">
        <v>6.2972998920645798E-2</v>
      </c>
    </row>
    <row r="8271" spans="1:9" x14ac:dyDescent="0.25">
      <c r="A8271" s="2" t="s">
        <v>8704</v>
      </c>
      <c r="B8271">
        <v>7.7998289088552372E-2</v>
      </c>
      <c r="H8271" s="2" t="s">
        <v>4456</v>
      </c>
      <c r="I8271" s="2">
        <v>6.2972998920645784E-2</v>
      </c>
    </row>
    <row r="8272" spans="1:9" x14ac:dyDescent="0.25">
      <c r="A8272" s="2" t="s">
        <v>957</v>
      </c>
      <c r="B8272" s="2">
        <v>7.7998289088552358E-2</v>
      </c>
      <c r="H8272" s="2" t="s">
        <v>6234</v>
      </c>
      <c r="I8272">
        <v>6.2972998920645784E-2</v>
      </c>
    </row>
    <row r="8273" spans="1:9" x14ac:dyDescent="0.25">
      <c r="A8273" s="2" t="s">
        <v>8558</v>
      </c>
      <c r="B8273">
        <v>7.7998289088552344E-2</v>
      </c>
      <c r="H8273" s="2" t="s">
        <v>7093</v>
      </c>
      <c r="I8273">
        <v>6.2972998920645756E-2</v>
      </c>
    </row>
    <row r="8274" spans="1:9" x14ac:dyDescent="0.25">
      <c r="A8274" s="2" t="s">
        <v>1587</v>
      </c>
      <c r="B8274">
        <v>7.7995480437611162E-2</v>
      </c>
      <c r="H8274" s="2" t="s">
        <v>430</v>
      </c>
      <c r="I8274" s="2">
        <v>6.275858612707895E-2</v>
      </c>
    </row>
    <row r="8275" spans="1:9" x14ac:dyDescent="0.25">
      <c r="A8275" s="2" t="s">
        <v>8337</v>
      </c>
      <c r="B8275">
        <v>7.7995480437611162E-2</v>
      </c>
      <c r="H8275" s="2" t="s">
        <v>6657</v>
      </c>
      <c r="I8275">
        <v>6.275858612707895E-2</v>
      </c>
    </row>
    <row r="8276" spans="1:9" x14ac:dyDescent="0.25">
      <c r="A8276" s="2" t="s">
        <v>8200</v>
      </c>
      <c r="B8276">
        <v>7.7995480437611162E-2</v>
      </c>
      <c r="H8276" s="2" t="s">
        <v>1794</v>
      </c>
      <c r="I8276" s="2">
        <v>6.2758586127078866E-2</v>
      </c>
    </row>
    <row r="8277" spans="1:9" x14ac:dyDescent="0.25">
      <c r="A8277" s="2" t="s">
        <v>4669</v>
      </c>
      <c r="B8277">
        <v>7.7995480437611106E-2</v>
      </c>
      <c r="H8277" s="2" t="s">
        <v>1162</v>
      </c>
      <c r="I8277">
        <v>6.2758586127078853E-2</v>
      </c>
    </row>
    <row r="8278" spans="1:9" x14ac:dyDescent="0.25">
      <c r="A8278" s="2" t="s">
        <v>9465</v>
      </c>
      <c r="B8278" s="2">
        <v>7.786291567060355E-2</v>
      </c>
      <c r="H8278" s="2" t="s">
        <v>3976</v>
      </c>
      <c r="I8278" s="2">
        <v>6.2758586127078783E-2</v>
      </c>
    </row>
    <row r="8279" spans="1:9" x14ac:dyDescent="0.25">
      <c r="A8279" s="2" t="s">
        <v>9239</v>
      </c>
      <c r="B8279" s="2">
        <v>7.786291567060355E-2</v>
      </c>
      <c r="H8279" s="2" t="s">
        <v>1586</v>
      </c>
      <c r="I8279">
        <v>6.2758586127078783E-2</v>
      </c>
    </row>
    <row r="8280" spans="1:9" x14ac:dyDescent="0.25">
      <c r="A8280" s="2" t="s">
        <v>8608</v>
      </c>
      <c r="B8280" s="2">
        <v>7.786291567060355E-2</v>
      </c>
      <c r="H8280" s="2" t="s">
        <v>3550</v>
      </c>
      <c r="I8280" s="2">
        <v>6.2744350433062632E-2</v>
      </c>
    </row>
    <row r="8281" spans="1:9" x14ac:dyDescent="0.25">
      <c r="A8281" s="2" t="s">
        <v>4553</v>
      </c>
      <c r="B8281" s="2">
        <v>7.786291567060355E-2</v>
      </c>
      <c r="H8281" s="2" t="s">
        <v>5010</v>
      </c>
      <c r="I8281">
        <v>6.2701556765049779E-2</v>
      </c>
    </row>
    <row r="8282" spans="1:9" x14ac:dyDescent="0.25">
      <c r="A8282" s="2" t="s">
        <v>3746</v>
      </c>
      <c r="B8282" s="2">
        <v>7.786291567060355E-2</v>
      </c>
      <c r="H8282" s="2" t="s">
        <v>5603</v>
      </c>
      <c r="I8282" s="2">
        <v>6.2701556765049737E-2</v>
      </c>
    </row>
    <row r="8283" spans="1:9" x14ac:dyDescent="0.25">
      <c r="A8283" s="2" t="s">
        <v>3182</v>
      </c>
      <c r="B8283" s="2">
        <v>7.786291567060355E-2</v>
      </c>
      <c r="H8283" s="2" t="s">
        <v>3039</v>
      </c>
      <c r="I8283" s="2">
        <v>6.270155676504971E-2</v>
      </c>
    </row>
    <row r="8284" spans="1:9" x14ac:dyDescent="0.25">
      <c r="A8284" s="2" t="s">
        <v>34</v>
      </c>
      <c r="B8284" s="2">
        <v>7.786291567060355E-2</v>
      </c>
      <c r="H8284" s="2" t="s">
        <v>462</v>
      </c>
      <c r="I8284" s="2">
        <v>6.2487288221643379E-2</v>
      </c>
    </row>
    <row r="8285" spans="1:9" x14ac:dyDescent="0.25">
      <c r="A8285" s="2" t="s">
        <v>1061</v>
      </c>
      <c r="B8285" s="2">
        <v>7.786291567060355E-2</v>
      </c>
      <c r="H8285" s="2" t="s">
        <v>6720</v>
      </c>
      <c r="I8285">
        <v>6.2487288221643345E-2</v>
      </c>
    </row>
    <row r="8286" spans="1:9" x14ac:dyDescent="0.25">
      <c r="A8286" s="2" t="s">
        <v>9736</v>
      </c>
      <c r="B8286" s="2">
        <v>7.7862915670603536E-2</v>
      </c>
      <c r="H8286" s="2" t="s">
        <v>4560</v>
      </c>
      <c r="I8286">
        <v>6.2487288221643338E-2</v>
      </c>
    </row>
    <row r="8287" spans="1:9" x14ac:dyDescent="0.25">
      <c r="A8287" s="2" t="s">
        <v>9499</v>
      </c>
      <c r="B8287" s="2">
        <v>7.7862915670603508E-2</v>
      </c>
      <c r="H8287" s="2" t="s">
        <v>10535</v>
      </c>
      <c r="I8287">
        <v>6.2487288221643317E-2</v>
      </c>
    </row>
    <row r="8288" spans="1:9" x14ac:dyDescent="0.25">
      <c r="A8288" s="2" t="s">
        <v>686</v>
      </c>
      <c r="B8288" s="2">
        <v>7.7862915670603494E-2</v>
      </c>
      <c r="H8288" s="2" t="s">
        <v>1847</v>
      </c>
      <c r="I8288">
        <v>6.248728822164331E-2</v>
      </c>
    </row>
    <row r="8289" spans="1:9" x14ac:dyDescent="0.25">
      <c r="A8289" s="2" t="s">
        <v>5021</v>
      </c>
      <c r="B8289" s="2">
        <v>7.786291567060348E-2</v>
      </c>
      <c r="H8289" s="2" t="s">
        <v>1120</v>
      </c>
      <c r="I8289">
        <v>6.2487288221643282E-2</v>
      </c>
    </row>
    <row r="8290" spans="1:9" x14ac:dyDescent="0.25">
      <c r="A8290" s="2" t="s">
        <v>2793</v>
      </c>
      <c r="B8290" s="2">
        <v>7.7862915670603466E-2</v>
      </c>
      <c r="H8290" s="2" t="s">
        <v>8337</v>
      </c>
      <c r="I8290">
        <v>6.2487288221643282E-2</v>
      </c>
    </row>
    <row r="8291" spans="1:9" x14ac:dyDescent="0.25">
      <c r="A8291" s="2" t="s">
        <v>7236</v>
      </c>
      <c r="B8291" s="2">
        <v>7.7862915670603466E-2</v>
      </c>
      <c r="H8291" s="2" t="s">
        <v>7894</v>
      </c>
      <c r="I8291">
        <v>6.2487288221643261E-2</v>
      </c>
    </row>
    <row r="8292" spans="1:9" x14ac:dyDescent="0.25">
      <c r="A8292" s="2" t="s">
        <v>1441</v>
      </c>
      <c r="B8292" s="2">
        <v>7.7862915670603466E-2</v>
      </c>
      <c r="H8292" s="2" t="s">
        <v>4060</v>
      </c>
      <c r="I8292">
        <v>6.2487288221643261E-2</v>
      </c>
    </row>
    <row r="8293" spans="1:9" x14ac:dyDescent="0.25">
      <c r="A8293" s="2" t="s">
        <v>1281</v>
      </c>
      <c r="B8293" s="2">
        <v>7.7862915670603453E-2</v>
      </c>
      <c r="H8293" s="2" t="s">
        <v>3731</v>
      </c>
      <c r="I8293" s="2">
        <v>6.160800726126809E-2</v>
      </c>
    </row>
    <row r="8294" spans="1:9" x14ac:dyDescent="0.25">
      <c r="A8294" s="2" t="s">
        <v>2002</v>
      </c>
      <c r="B8294">
        <v>7.7862915670603453E-2</v>
      </c>
      <c r="H8294" s="2" t="s">
        <v>2263</v>
      </c>
      <c r="I8294">
        <v>6.160800726126809E-2</v>
      </c>
    </row>
    <row r="8295" spans="1:9" x14ac:dyDescent="0.25">
      <c r="A8295" s="2" t="s">
        <v>4829</v>
      </c>
      <c r="B8295" s="2">
        <v>7.7862915670603439E-2</v>
      </c>
      <c r="H8295" s="2" t="s">
        <v>1109</v>
      </c>
      <c r="I8295" s="2">
        <v>6.1608007261268076E-2</v>
      </c>
    </row>
    <row r="8296" spans="1:9" x14ac:dyDescent="0.25">
      <c r="A8296" s="2" t="s">
        <v>3472</v>
      </c>
      <c r="B8296">
        <v>7.7862915670603397E-2</v>
      </c>
      <c r="H8296" s="2" t="s">
        <v>6910</v>
      </c>
      <c r="I8296" s="2">
        <v>6.1608007261268076E-2</v>
      </c>
    </row>
    <row r="8297" spans="1:9" x14ac:dyDescent="0.25">
      <c r="A8297" s="2" t="s">
        <v>2734</v>
      </c>
      <c r="B8297" s="2">
        <v>7.7862915670603383E-2</v>
      </c>
      <c r="H8297" s="2" t="s">
        <v>7733</v>
      </c>
      <c r="I8297" s="2">
        <v>6.1608007261268069E-2</v>
      </c>
    </row>
    <row r="8298" spans="1:9" x14ac:dyDescent="0.25">
      <c r="A8298" s="2" t="s">
        <v>6950</v>
      </c>
      <c r="B8298">
        <v>7.7862915670603383E-2</v>
      </c>
      <c r="H8298" s="2" t="s">
        <v>10625</v>
      </c>
      <c r="I8298" s="2">
        <v>6.1608007261268069E-2</v>
      </c>
    </row>
    <row r="8299" spans="1:9" x14ac:dyDescent="0.25">
      <c r="A8299" s="2" t="s">
        <v>9292</v>
      </c>
      <c r="B8299" s="2">
        <v>7.7644494758392538E-2</v>
      </c>
      <c r="H8299" s="2" t="s">
        <v>3036</v>
      </c>
      <c r="I8299" s="2">
        <v>6.1608007261268069E-2</v>
      </c>
    </row>
    <row r="8300" spans="1:9" x14ac:dyDescent="0.25">
      <c r="A8300" s="2" t="s">
        <v>6605</v>
      </c>
      <c r="B8300" s="2">
        <v>7.764449475839251E-2</v>
      </c>
      <c r="H8300" s="2" t="s">
        <v>3158</v>
      </c>
      <c r="I8300" s="2">
        <v>6.1608007261268069E-2</v>
      </c>
    </row>
    <row r="8301" spans="1:9" x14ac:dyDescent="0.25">
      <c r="A8301" s="2" t="s">
        <v>10504</v>
      </c>
      <c r="B8301" s="2">
        <v>7.7644494758392496E-2</v>
      </c>
      <c r="H8301" s="2" t="s">
        <v>8820</v>
      </c>
      <c r="I8301" s="2">
        <v>6.1608007261268069E-2</v>
      </c>
    </row>
    <row r="8302" spans="1:9" x14ac:dyDescent="0.25">
      <c r="A8302" s="2" t="s">
        <v>1436</v>
      </c>
      <c r="B8302">
        <v>7.7615264044571225E-2</v>
      </c>
      <c r="H8302" s="2" t="s">
        <v>7055</v>
      </c>
      <c r="I8302" s="2">
        <v>6.1608007261268062E-2</v>
      </c>
    </row>
    <row r="8303" spans="1:9" x14ac:dyDescent="0.25">
      <c r="A8303" s="2" t="s">
        <v>9453</v>
      </c>
      <c r="B8303" s="2">
        <v>7.7470658350904886E-2</v>
      </c>
      <c r="H8303" s="2" t="s">
        <v>7645</v>
      </c>
      <c r="I8303" s="2">
        <v>6.1608007261268062E-2</v>
      </c>
    </row>
    <row r="8304" spans="1:9" x14ac:dyDescent="0.25">
      <c r="A8304" s="2" t="s">
        <v>6058</v>
      </c>
      <c r="B8304">
        <v>7.7470658350904859E-2</v>
      </c>
      <c r="H8304" s="2" t="s">
        <v>1084</v>
      </c>
      <c r="I8304">
        <v>6.1608007261268062E-2</v>
      </c>
    </row>
    <row r="8305" spans="1:9" x14ac:dyDescent="0.25">
      <c r="A8305" s="2" t="s">
        <v>7866</v>
      </c>
      <c r="B8305" s="2">
        <v>7.7470658350904845E-2</v>
      </c>
      <c r="H8305" s="2" t="s">
        <v>892</v>
      </c>
      <c r="I8305" s="2">
        <v>6.1608007261268048E-2</v>
      </c>
    </row>
    <row r="8306" spans="1:9" x14ac:dyDescent="0.25">
      <c r="A8306" s="2" t="s">
        <v>7436</v>
      </c>
      <c r="B8306" s="2">
        <v>7.7470658350904817E-2</v>
      </c>
      <c r="H8306" s="2" t="s">
        <v>7183</v>
      </c>
      <c r="I8306" s="2">
        <v>6.1608007261268048E-2</v>
      </c>
    </row>
    <row r="8307" spans="1:9" x14ac:dyDescent="0.25">
      <c r="A8307" s="2" t="s">
        <v>9001</v>
      </c>
      <c r="B8307">
        <v>7.7470658350904789E-2</v>
      </c>
      <c r="H8307" s="2" t="s">
        <v>1431</v>
      </c>
      <c r="I8307" s="2">
        <v>6.1608007261268041E-2</v>
      </c>
    </row>
    <row r="8308" spans="1:9" x14ac:dyDescent="0.25">
      <c r="A8308" s="2" t="s">
        <v>9769</v>
      </c>
      <c r="B8308">
        <v>7.7470658350904761E-2</v>
      </c>
      <c r="H8308" s="2" t="s">
        <v>4706</v>
      </c>
      <c r="I8308" s="2">
        <v>6.1608007261268034E-2</v>
      </c>
    </row>
    <row r="8309" spans="1:9" x14ac:dyDescent="0.25">
      <c r="A8309" s="2" t="s">
        <v>3465</v>
      </c>
      <c r="B8309">
        <v>7.7470658350904734E-2</v>
      </c>
      <c r="H8309" s="2" t="s">
        <v>5231</v>
      </c>
      <c r="I8309" s="2">
        <v>6.1608007261268034E-2</v>
      </c>
    </row>
    <row r="8310" spans="1:9" x14ac:dyDescent="0.25">
      <c r="A8310" s="2" t="s">
        <v>7187</v>
      </c>
      <c r="B8310">
        <v>7.747065835090472E-2</v>
      </c>
      <c r="H8310" s="2" t="s">
        <v>9975</v>
      </c>
      <c r="I8310">
        <v>6.1608007261268034E-2</v>
      </c>
    </row>
    <row r="8311" spans="1:9" x14ac:dyDescent="0.25">
      <c r="A8311" s="2" t="s">
        <v>3144</v>
      </c>
      <c r="B8311">
        <v>7.7470658350904692E-2</v>
      </c>
      <c r="H8311" s="2" t="s">
        <v>9489</v>
      </c>
      <c r="I8311" s="2">
        <v>6.1608007261268014E-2</v>
      </c>
    </row>
    <row r="8312" spans="1:9" x14ac:dyDescent="0.25">
      <c r="A8312" s="2" t="s">
        <v>4821</v>
      </c>
      <c r="B8312">
        <v>7.7279032019533359E-2</v>
      </c>
      <c r="H8312" s="2" t="s">
        <v>320</v>
      </c>
      <c r="I8312" s="2">
        <v>6.1608007261268014E-2</v>
      </c>
    </row>
    <row r="8313" spans="1:9" x14ac:dyDescent="0.25">
      <c r="A8313" s="2" t="s">
        <v>6380</v>
      </c>
      <c r="B8313" s="2">
        <v>7.7268983359064805E-2</v>
      </c>
      <c r="H8313" s="2" t="s">
        <v>2011</v>
      </c>
      <c r="I8313">
        <v>6.1608007261268007E-2</v>
      </c>
    </row>
    <row r="8314" spans="1:9" x14ac:dyDescent="0.25">
      <c r="A8314" s="2" t="s">
        <v>4018</v>
      </c>
      <c r="B8314" s="2">
        <v>7.7268983359064763E-2</v>
      </c>
      <c r="H8314" s="2" t="s">
        <v>8843</v>
      </c>
      <c r="I8314">
        <v>6.1520797544949525E-2</v>
      </c>
    </row>
    <row r="8315" spans="1:9" x14ac:dyDescent="0.25">
      <c r="A8315" s="2" t="s">
        <v>1869</v>
      </c>
      <c r="B8315" s="2">
        <v>7.7268983359064763E-2</v>
      </c>
      <c r="H8315" s="2" t="s">
        <v>4053</v>
      </c>
      <c r="I8315">
        <v>6.1520797544949518E-2</v>
      </c>
    </row>
    <row r="8316" spans="1:9" x14ac:dyDescent="0.25">
      <c r="A8316" s="2" t="s">
        <v>8886</v>
      </c>
      <c r="B8316" s="2">
        <v>7.726898335906475E-2</v>
      </c>
      <c r="H8316" s="2" t="s">
        <v>9440</v>
      </c>
      <c r="I8316">
        <v>6.1520797544949518E-2</v>
      </c>
    </row>
    <row r="8317" spans="1:9" x14ac:dyDescent="0.25">
      <c r="A8317" s="2" t="s">
        <v>10400</v>
      </c>
      <c r="B8317" s="2">
        <v>7.726898335906475E-2</v>
      </c>
      <c r="H8317" s="2" t="s">
        <v>5472</v>
      </c>
      <c r="I8317">
        <v>6.1520797544949511E-2</v>
      </c>
    </row>
    <row r="8318" spans="1:9" x14ac:dyDescent="0.25">
      <c r="A8318" s="2" t="s">
        <v>1837</v>
      </c>
      <c r="B8318" s="2">
        <v>7.7268983359064708E-2</v>
      </c>
      <c r="H8318" s="2" t="s">
        <v>7</v>
      </c>
      <c r="I8318">
        <v>6.1520797544949497E-2</v>
      </c>
    </row>
    <row r="8319" spans="1:9" x14ac:dyDescent="0.25">
      <c r="A8319" s="2" t="s">
        <v>6439</v>
      </c>
      <c r="B8319" s="2">
        <v>7.7221898664210267E-2</v>
      </c>
      <c r="H8319" s="2" t="s">
        <v>2632</v>
      </c>
      <c r="I8319">
        <v>6.1520797544949456E-2</v>
      </c>
    </row>
    <row r="8320" spans="1:9" x14ac:dyDescent="0.25">
      <c r="A8320" s="2" t="s">
        <v>9855</v>
      </c>
      <c r="B8320">
        <v>7.7221898664210267E-2</v>
      </c>
      <c r="H8320" s="2" t="s">
        <v>8781</v>
      </c>
      <c r="I8320">
        <v>6.1409364253636016E-2</v>
      </c>
    </row>
    <row r="8321" spans="1:9" x14ac:dyDescent="0.25">
      <c r="A8321" s="2" t="s">
        <v>967</v>
      </c>
      <c r="B8321" s="2">
        <v>7.7221898664210253E-2</v>
      </c>
      <c r="H8321" s="2" t="s">
        <v>8264</v>
      </c>
      <c r="I8321">
        <v>6.1409364253636009E-2</v>
      </c>
    </row>
    <row r="8322" spans="1:9" x14ac:dyDescent="0.25">
      <c r="A8322" s="2" t="s">
        <v>9176</v>
      </c>
      <c r="B8322" s="2">
        <v>7.722189866421024E-2</v>
      </c>
      <c r="H8322" s="2" t="s">
        <v>7537</v>
      </c>
      <c r="I8322">
        <v>6.1409364253636002E-2</v>
      </c>
    </row>
    <row r="8323" spans="1:9" x14ac:dyDescent="0.25">
      <c r="A8323" s="2" t="s">
        <v>1964</v>
      </c>
      <c r="B8323" s="2">
        <v>7.722189866421024E-2</v>
      </c>
      <c r="H8323" s="2" t="s">
        <v>235</v>
      </c>
      <c r="I8323">
        <v>6.1409364253635981E-2</v>
      </c>
    </row>
    <row r="8324" spans="1:9" x14ac:dyDescent="0.25">
      <c r="A8324" s="2" t="s">
        <v>5177</v>
      </c>
      <c r="B8324" s="2">
        <v>7.7221898664210184E-2</v>
      </c>
      <c r="H8324" s="2" t="s">
        <v>7341</v>
      </c>
      <c r="I8324">
        <v>6.1352510511550801E-2</v>
      </c>
    </row>
    <row r="8325" spans="1:9" x14ac:dyDescent="0.25">
      <c r="A8325" s="2" t="s">
        <v>10280</v>
      </c>
      <c r="B8325" s="2">
        <v>7.722189866421017E-2</v>
      </c>
      <c r="H8325" s="2" t="s">
        <v>196</v>
      </c>
      <c r="I8325">
        <v>6.1352510511550794E-2</v>
      </c>
    </row>
    <row r="8326" spans="1:9" x14ac:dyDescent="0.25">
      <c r="A8326" s="2" t="s">
        <v>3952</v>
      </c>
      <c r="B8326" s="2">
        <v>7.7221898664210101E-2</v>
      </c>
      <c r="H8326" s="2" t="s">
        <v>4058</v>
      </c>
      <c r="I8326" s="2">
        <v>6.122096356302574E-2</v>
      </c>
    </row>
    <row r="8327" spans="1:9" x14ac:dyDescent="0.25">
      <c r="A8327" s="2" t="s">
        <v>175</v>
      </c>
      <c r="B8327" s="2">
        <v>7.6996174467432829E-2</v>
      </c>
      <c r="H8327" s="2" t="s">
        <v>1790</v>
      </c>
      <c r="I8327" s="2">
        <v>6.1220963563025678E-2</v>
      </c>
    </row>
    <row r="8328" spans="1:9" x14ac:dyDescent="0.25">
      <c r="A8328" s="2" t="s">
        <v>10695</v>
      </c>
      <c r="B8328" s="2">
        <v>7.6996174467432815E-2</v>
      </c>
      <c r="H8328" s="2" t="s">
        <v>1877</v>
      </c>
      <c r="I8328" s="2">
        <v>6.121018317326983E-2</v>
      </c>
    </row>
    <row r="8329" spans="1:9" x14ac:dyDescent="0.25">
      <c r="A8329" s="2" t="s">
        <v>10258</v>
      </c>
      <c r="B8329" s="2">
        <v>7.6996174467432801E-2</v>
      </c>
      <c r="H8329" s="2" t="s">
        <v>2893</v>
      </c>
      <c r="I8329" s="2">
        <v>6.121018317326983E-2</v>
      </c>
    </row>
    <row r="8330" spans="1:9" x14ac:dyDescent="0.25">
      <c r="A8330" s="2" t="s">
        <v>10453</v>
      </c>
      <c r="B8330" s="2">
        <v>7.6996174467432774E-2</v>
      </c>
      <c r="H8330" s="2" t="s">
        <v>1150</v>
      </c>
      <c r="I8330" s="2">
        <v>6.121018317326981E-2</v>
      </c>
    </row>
    <row r="8331" spans="1:9" x14ac:dyDescent="0.25">
      <c r="A8331" s="2" t="s">
        <v>10219</v>
      </c>
      <c r="B8331" s="2">
        <v>7.6801282659869727E-2</v>
      </c>
      <c r="H8331" s="2" t="s">
        <v>9714</v>
      </c>
      <c r="I8331" s="2">
        <v>6.1210183173269803E-2</v>
      </c>
    </row>
    <row r="8332" spans="1:9" x14ac:dyDescent="0.25">
      <c r="A8332" s="2" t="s">
        <v>2369</v>
      </c>
      <c r="B8332" s="2">
        <v>7.6801282659869699E-2</v>
      </c>
      <c r="H8332" s="2" t="s">
        <v>9011</v>
      </c>
      <c r="I8332" s="2">
        <v>6.1210183173269803E-2</v>
      </c>
    </row>
    <row r="8333" spans="1:9" x14ac:dyDescent="0.25">
      <c r="A8333" s="2" t="s">
        <v>6589</v>
      </c>
      <c r="B8333" s="2">
        <v>7.6801282659869644E-2</v>
      </c>
      <c r="H8333" s="2" t="s">
        <v>3961</v>
      </c>
      <c r="I8333" s="2">
        <v>6.1210183173269768E-2</v>
      </c>
    </row>
    <row r="8334" spans="1:9" x14ac:dyDescent="0.25">
      <c r="A8334" s="2" t="s">
        <v>3217</v>
      </c>
      <c r="B8334" s="2">
        <v>7.6801282659869644E-2</v>
      </c>
      <c r="H8334" s="2" t="s">
        <v>7725</v>
      </c>
      <c r="I8334" s="2">
        <v>6.121018317326974E-2</v>
      </c>
    </row>
    <row r="8335" spans="1:9" x14ac:dyDescent="0.25">
      <c r="A8335" s="2" t="s">
        <v>2226</v>
      </c>
      <c r="B8335" s="2">
        <v>7.6642095159986157E-2</v>
      </c>
      <c r="H8335" s="2" t="s">
        <v>2003</v>
      </c>
      <c r="I8335" s="2">
        <v>6.1210183173269719E-2</v>
      </c>
    </row>
    <row r="8336" spans="1:9" x14ac:dyDescent="0.25">
      <c r="A8336" s="2" t="s">
        <v>9758</v>
      </c>
      <c r="B8336" s="2">
        <v>7.6642095159986143E-2</v>
      </c>
      <c r="H8336" s="2" t="s">
        <v>30</v>
      </c>
      <c r="I8336">
        <v>6.1157689228907554E-2</v>
      </c>
    </row>
    <row r="8337" spans="1:9" x14ac:dyDescent="0.25">
      <c r="A8337" s="2" t="s">
        <v>9951</v>
      </c>
      <c r="B8337" s="2">
        <v>7.6642095159986143E-2</v>
      </c>
      <c r="H8337" s="2" t="s">
        <v>4189</v>
      </c>
      <c r="I8337">
        <v>6.1146451119146163E-2</v>
      </c>
    </row>
    <row r="8338" spans="1:9" x14ac:dyDescent="0.25">
      <c r="A8338" s="2" t="s">
        <v>600</v>
      </c>
      <c r="B8338">
        <v>7.6642095159986143E-2</v>
      </c>
      <c r="H8338" s="2" t="s">
        <v>1564</v>
      </c>
      <c r="I8338">
        <v>6.1146451119146149E-2</v>
      </c>
    </row>
    <row r="8339" spans="1:9" x14ac:dyDescent="0.25">
      <c r="A8339" s="2" t="s">
        <v>811</v>
      </c>
      <c r="B8339" s="2">
        <v>7.6642095159986129E-2</v>
      </c>
      <c r="H8339" s="2" t="s">
        <v>6858</v>
      </c>
      <c r="I8339">
        <v>6.1146451119146149E-2</v>
      </c>
    </row>
    <row r="8340" spans="1:9" x14ac:dyDescent="0.25">
      <c r="A8340" s="2" t="s">
        <v>8437</v>
      </c>
      <c r="B8340" s="2">
        <v>7.6642095159986129E-2</v>
      </c>
      <c r="H8340" s="2" t="s">
        <v>5391</v>
      </c>
      <c r="I8340" s="2">
        <v>6.1146451119146135E-2</v>
      </c>
    </row>
    <row r="8341" spans="1:9" x14ac:dyDescent="0.25">
      <c r="A8341" s="2" t="s">
        <v>7806</v>
      </c>
      <c r="B8341" s="2">
        <v>7.6642095159986115E-2</v>
      </c>
      <c r="H8341" s="2" t="s">
        <v>2558</v>
      </c>
      <c r="I8341" s="2">
        <v>6.1146451119146128E-2</v>
      </c>
    </row>
    <row r="8342" spans="1:9" x14ac:dyDescent="0.25">
      <c r="A8342" s="2" t="s">
        <v>6074</v>
      </c>
      <c r="B8342">
        <v>7.6642095159986101E-2</v>
      </c>
      <c r="H8342" s="2" t="s">
        <v>323</v>
      </c>
      <c r="I8342">
        <v>6.1146451119146128E-2</v>
      </c>
    </row>
    <row r="8343" spans="1:9" x14ac:dyDescent="0.25">
      <c r="A8343" s="2" t="s">
        <v>3706</v>
      </c>
      <c r="B8343" s="2">
        <v>7.6642095159986073E-2</v>
      </c>
      <c r="H8343" s="2" t="s">
        <v>4500</v>
      </c>
      <c r="I8343">
        <v>6.1146451119146128E-2</v>
      </c>
    </row>
    <row r="8344" spans="1:9" x14ac:dyDescent="0.25">
      <c r="A8344" s="2" t="s">
        <v>1285</v>
      </c>
      <c r="B8344" s="2">
        <v>7.6642095159986073E-2</v>
      </c>
      <c r="H8344" s="2" t="s">
        <v>10477</v>
      </c>
      <c r="I8344">
        <v>6.1146451119146114E-2</v>
      </c>
    </row>
    <row r="8345" spans="1:9" x14ac:dyDescent="0.25">
      <c r="A8345" s="2" t="s">
        <v>5652</v>
      </c>
      <c r="B8345" s="2">
        <v>7.6642095159986073E-2</v>
      </c>
      <c r="H8345" s="2" t="s">
        <v>5131</v>
      </c>
      <c r="I8345">
        <v>6.1146451119146107E-2</v>
      </c>
    </row>
    <row r="8346" spans="1:9" x14ac:dyDescent="0.25">
      <c r="A8346" s="2" t="s">
        <v>8374</v>
      </c>
      <c r="B8346">
        <v>7.6642095159986073E-2</v>
      </c>
      <c r="H8346" s="2" t="s">
        <v>2039</v>
      </c>
      <c r="I8346" s="2">
        <v>6.11464511191461E-2</v>
      </c>
    </row>
    <row r="8347" spans="1:9" x14ac:dyDescent="0.25">
      <c r="A8347" s="2" t="s">
        <v>3853</v>
      </c>
      <c r="B8347" s="2">
        <v>7.6642095159986059E-2</v>
      </c>
      <c r="H8347" s="2" t="s">
        <v>6893</v>
      </c>
      <c r="I8347" s="2">
        <v>6.11464511191461E-2</v>
      </c>
    </row>
    <row r="8348" spans="1:9" x14ac:dyDescent="0.25">
      <c r="A8348" s="2" t="s">
        <v>3239</v>
      </c>
      <c r="B8348" s="2">
        <v>7.6642095159986046E-2</v>
      </c>
      <c r="H8348" s="2" t="s">
        <v>3854</v>
      </c>
      <c r="I8348">
        <v>6.11464511191461E-2</v>
      </c>
    </row>
    <row r="8349" spans="1:9" x14ac:dyDescent="0.25">
      <c r="A8349" s="2" t="s">
        <v>4627</v>
      </c>
      <c r="B8349">
        <v>7.6570943701041588E-2</v>
      </c>
      <c r="H8349" s="2" t="s">
        <v>7262</v>
      </c>
      <c r="I8349">
        <v>6.1146451119146086E-2</v>
      </c>
    </row>
    <row r="8350" spans="1:9" x14ac:dyDescent="0.25">
      <c r="A8350" s="2" t="s">
        <v>5173</v>
      </c>
      <c r="B8350" s="2">
        <v>7.6570943701041408E-2</v>
      </c>
      <c r="H8350" s="2" t="s">
        <v>8401</v>
      </c>
      <c r="I8350" s="2">
        <v>6.1146451119146072E-2</v>
      </c>
    </row>
    <row r="8351" spans="1:9" x14ac:dyDescent="0.25">
      <c r="A8351" s="2" t="s">
        <v>2822</v>
      </c>
      <c r="B8351" s="2">
        <v>7.657094370104138E-2</v>
      </c>
      <c r="H8351" s="2" t="s">
        <v>1480</v>
      </c>
      <c r="I8351">
        <v>6.1146451119146072E-2</v>
      </c>
    </row>
    <row r="8352" spans="1:9" x14ac:dyDescent="0.25">
      <c r="A8352" s="2" t="s">
        <v>5156</v>
      </c>
      <c r="B8352" s="2">
        <v>7.6568300714494233E-2</v>
      </c>
      <c r="H8352" s="2" t="s">
        <v>9290</v>
      </c>
      <c r="I8352" s="2">
        <v>6.1146451119146052E-2</v>
      </c>
    </row>
    <row r="8353" spans="1:9" x14ac:dyDescent="0.25">
      <c r="A8353" s="2" t="s">
        <v>9480</v>
      </c>
      <c r="B8353" s="2">
        <v>7.656830071449422E-2</v>
      </c>
      <c r="H8353" s="2" t="s">
        <v>1577</v>
      </c>
      <c r="I8353" s="2">
        <v>6.1146451119146052E-2</v>
      </c>
    </row>
    <row r="8354" spans="1:9" x14ac:dyDescent="0.25">
      <c r="A8354" s="2" t="s">
        <v>3606</v>
      </c>
      <c r="B8354" s="2">
        <v>7.6568300714494206E-2</v>
      </c>
      <c r="H8354" s="2" t="s">
        <v>8885</v>
      </c>
      <c r="I8354">
        <v>6.1146451119146052E-2</v>
      </c>
    </row>
    <row r="8355" spans="1:9" x14ac:dyDescent="0.25">
      <c r="A8355" s="2" t="s">
        <v>1055</v>
      </c>
      <c r="B8355" s="2">
        <v>7.6568300714494178E-2</v>
      </c>
      <c r="H8355" s="2" t="s">
        <v>9028</v>
      </c>
      <c r="I8355">
        <v>6.1146451119146052E-2</v>
      </c>
    </row>
    <row r="8356" spans="1:9" x14ac:dyDescent="0.25">
      <c r="A8356" s="2" t="s">
        <v>3767</v>
      </c>
      <c r="B8356" s="2">
        <v>7.6568300714494178E-2</v>
      </c>
      <c r="H8356" s="2" t="s">
        <v>9194</v>
      </c>
      <c r="I8356" s="2">
        <v>6.1146451119146024E-2</v>
      </c>
    </row>
    <row r="8357" spans="1:9" x14ac:dyDescent="0.25">
      <c r="A8357" s="2" t="s">
        <v>10156</v>
      </c>
      <c r="B8357" s="2">
        <v>7.6568300714494178E-2</v>
      </c>
      <c r="H8357" s="2" t="s">
        <v>5894</v>
      </c>
      <c r="I8357">
        <v>6.114645111914601E-2</v>
      </c>
    </row>
    <row r="8358" spans="1:9" x14ac:dyDescent="0.25">
      <c r="A8358" s="2" t="s">
        <v>8614</v>
      </c>
      <c r="B8358" s="2">
        <v>7.6568300714494164E-2</v>
      </c>
      <c r="H8358" s="2" t="s">
        <v>8323</v>
      </c>
      <c r="I8358">
        <v>6.1146451119145982E-2</v>
      </c>
    </row>
    <row r="8359" spans="1:9" x14ac:dyDescent="0.25">
      <c r="A8359" s="2" t="s">
        <v>9088</v>
      </c>
      <c r="B8359" s="2">
        <v>7.6568300714494164E-2</v>
      </c>
      <c r="H8359" s="2" t="s">
        <v>2336</v>
      </c>
      <c r="I8359" s="2">
        <v>6.1146451119145968E-2</v>
      </c>
    </row>
    <row r="8360" spans="1:9" x14ac:dyDescent="0.25">
      <c r="A8360" s="2" t="s">
        <v>5416</v>
      </c>
      <c r="B8360" s="2">
        <v>7.6568300714494164E-2</v>
      </c>
      <c r="H8360" s="2" t="s">
        <v>10406</v>
      </c>
      <c r="I8360">
        <v>6.1146451119145954E-2</v>
      </c>
    </row>
    <row r="8361" spans="1:9" x14ac:dyDescent="0.25">
      <c r="A8361" s="2" t="s">
        <v>9482</v>
      </c>
      <c r="B8361">
        <v>7.6568300714494164E-2</v>
      </c>
      <c r="H8361" s="2" t="s">
        <v>6934</v>
      </c>
      <c r="I8361">
        <v>6.1042030462620904E-2</v>
      </c>
    </row>
    <row r="8362" spans="1:9" x14ac:dyDescent="0.25">
      <c r="A8362" s="2" t="s">
        <v>6014</v>
      </c>
      <c r="B8362" s="2">
        <v>7.656830071449415E-2</v>
      </c>
      <c r="H8362" s="2" t="s">
        <v>10557</v>
      </c>
      <c r="I8362">
        <v>6.1042030462620897E-2</v>
      </c>
    </row>
    <row r="8363" spans="1:9" x14ac:dyDescent="0.25">
      <c r="A8363" s="2" t="s">
        <v>10247</v>
      </c>
      <c r="B8363" s="2">
        <v>7.656830071449415E-2</v>
      </c>
      <c r="H8363" s="2" t="s">
        <v>8194</v>
      </c>
      <c r="I8363">
        <v>6.104203046262089E-2</v>
      </c>
    </row>
    <row r="8364" spans="1:9" x14ac:dyDescent="0.25">
      <c r="A8364" s="2" t="s">
        <v>6712</v>
      </c>
      <c r="B8364" s="2">
        <v>7.656830071449415E-2</v>
      </c>
      <c r="H8364" s="2" t="s">
        <v>7158</v>
      </c>
      <c r="I8364">
        <v>6.1042030462620862E-2</v>
      </c>
    </row>
    <row r="8365" spans="1:9" x14ac:dyDescent="0.25">
      <c r="A8365" s="2" t="s">
        <v>875</v>
      </c>
      <c r="B8365" s="2">
        <v>7.656830071449415E-2</v>
      </c>
      <c r="H8365" s="2" t="s">
        <v>2862</v>
      </c>
      <c r="I8365">
        <v>6.1042030462620855E-2</v>
      </c>
    </row>
    <row r="8366" spans="1:9" x14ac:dyDescent="0.25">
      <c r="A8366" s="2" t="s">
        <v>3554</v>
      </c>
      <c r="B8366" s="2">
        <v>7.656830071449415E-2</v>
      </c>
      <c r="H8366" s="2" t="s">
        <v>4771</v>
      </c>
      <c r="I8366" s="2">
        <v>6.0734261901063541E-2</v>
      </c>
    </row>
    <row r="8367" spans="1:9" x14ac:dyDescent="0.25">
      <c r="A8367" s="2" t="s">
        <v>9204</v>
      </c>
      <c r="B8367" s="2">
        <v>7.656830071449415E-2</v>
      </c>
      <c r="H8367" s="2" t="s">
        <v>2389</v>
      </c>
      <c r="I8367" s="2">
        <v>6.0734261901063236E-2</v>
      </c>
    </row>
    <row r="8368" spans="1:9" x14ac:dyDescent="0.25">
      <c r="A8368" s="2" t="s">
        <v>1348</v>
      </c>
      <c r="B8368" s="2">
        <v>7.656830071449415E-2</v>
      </c>
      <c r="H8368" s="2" t="s">
        <v>5060</v>
      </c>
      <c r="I8368" s="2">
        <v>6.0734261901063201E-2</v>
      </c>
    </row>
    <row r="8369" spans="1:9" x14ac:dyDescent="0.25">
      <c r="A8369" s="2" t="s">
        <v>150</v>
      </c>
      <c r="B8369" s="2">
        <v>7.6568300714494136E-2</v>
      </c>
      <c r="H8369" s="2" t="s">
        <v>5758</v>
      </c>
      <c r="I8369" s="2">
        <v>6.0734261901063201E-2</v>
      </c>
    </row>
    <row r="8370" spans="1:9" x14ac:dyDescent="0.25">
      <c r="A8370" s="2" t="s">
        <v>4579</v>
      </c>
      <c r="B8370" s="2">
        <v>7.6568300714494136E-2</v>
      </c>
      <c r="H8370" s="2" t="s">
        <v>5079</v>
      </c>
      <c r="I8370" s="2">
        <v>6.0470314770449729E-2</v>
      </c>
    </row>
    <row r="8371" spans="1:9" x14ac:dyDescent="0.25">
      <c r="A8371" s="2" t="s">
        <v>8313</v>
      </c>
      <c r="B8371" s="2">
        <v>7.6568300714494122E-2</v>
      </c>
      <c r="H8371" s="2" t="s">
        <v>9225</v>
      </c>
      <c r="I8371" s="2">
        <v>6.0470314770449694E-2</v>
      </c>
    </row>
    <row r="8372" spans="1:9" x14ac:dyDescent="0.25">
      <c r="A8372" s="2" t="s">
        <v>6835</v>
      </c>
      <c r="B8372" s="2">
        <v>7.6568300714494095E-2</v>
      </c>
      <c r="H8372" s="2" t="s">
        <v>566</v>
      </c>
      <c r="I8372">
        <v>6.0470314770449611E-2</v>
      </c>
    </row>
    <row r="8373" spans="1:9" x14ac:dyDescent="0.25">
      <c r="A8373" s="2" t="s">
        <v>1625</v>
      </c>
      <c r="B8373" s="2">
        <v>7.6461336118773371E-2</v>
      </c>
      <c r="H8373" s="2" t="s">
        <v>7155</v>
      </c>
      <c r="I8373" s="2">
        <v>6.0470314770449549E-2</v>
      </c>
    </row>
    <row r="8374" spans="1:9" x14ac:dyDescent="0.25">
      <c r="A8374" s="2" t="s">
        <v>3146</v>
      </c>
      <c r="B8374" s="2">
        <v>7.6461336118773357E-2</v>
      </c>
      <c r="H8374" s="2" t="s">
        <v>2028</v>
      </c>
      <c r="I8374" s="2">
        <v>6.0037795682869474E-2</v>
      </c>
    </row>
    <row r="8375" spans="1:9" x14ac:dyDescent="0.25">
      <c r="A8375" s="2" t="s">
        <v>2662</v>
      </c>
      <c r="B8375" s="2">
        <v>7.6461336118773329E-2</v>
      </c>
      <c r="H8375" s="2" t="s">
        <v>1915</v>
      </c>
      <c r="I8375" s="2">
        <v>6.0037795682869419E-2</v>
      </c>
    </row>
    <row r="8376" spans="1:9" x14ac:dyDescent="0.25">
      <c r="A8376" s="2" t="s">
        <v>5313</v>
      </c>
      <c r="B8376">
        <v>7.6191536363877141E-2</v>
      </c>
      <c r="H8376" s="2" t="s">
        <v>9088</v>
      </c>
      <c r="I8376" s="2">
        <v>6.0037795682869391E-2</v>
      </c>
    </row>
    <row r="8377" spans="1:9" x14ac:dyDescent="0.25">
      <c r="A8377" s="2" t="s">
        <v>2536</v>
      </c>
      <c r="B8377" s="2">
        <v>7.6118536011379079E-2</v>
      </c>
      <c r="H8377" s="2" t="s">
        <v>3920</v>
      </c>
      <c r="I8377" s="2">
        <v>6.0037795682869391E-2</v>
      </c>
    </row>
    <row r="8378" spans="1:9" x14ac:dyDescent="0.25">
      <c r="A8378" s="2" t="s">
        <v>9634</v>
      </c>
      <c r="B8378" s="2">
        <v>7.6118536011379079E-2</v>
      </c>
      <c r="H8378" s="2" t="s">
        <v>8641</v>
      </c>
      <c r="I8378" s="2">
        <v>6.003779568286937E-2</v>
      </c>
    </row>
    <row r="8379" spans="1:9" x14ac:dyDescent="0.25">
      <c r="A8379" s="2" t="s">
        <v>8884</v>
      </c>
      <c r="B8379" s="2">
        <v>7.6118536011379037E-2</v>
      </c>
      <c r="H8379" s="2" t="s">
        <v>1873</v>
      </c>
      <c r="I8379" s="2">
        <v>6.0037795682869363E-2</v>
      </c>
    </row>
    <row r="8380" spans="1:9" x14ac:dyDescent="0.25">
      <c r="A8380" s="2" t="s">
        <v>10459</v>
      </c>
      <c r="B8380" s="2">
        <v>7.6118536011379023E-2</v>
      </c>
      <c r="H8380" s="2" t="s">
        <v>9448</v>
      </c>
      <c r="I8380" s="2">
        <v>6.0037795682869356E-2</v>
      </c>
    </row>
    <row r="8381" spans="1:9" x14ac:dyDescent="0.25">
      <c r="A8381" s="2" t="s">
        <v>4651</v>
      </c>
      <c r="B8381" s="2">
        <v>7.6118536011379023E-2</v>
      </c>
      <c r="H8381" s="2" t="s">
        <v>2045</v>
      </c>
      <c r="I8381" s="2">
        <v>6.0037795682869349E-2</v>
      </c>
    </row>
    <row r="8382" spans="1:9" x14ac:dyDescent="0.25">
      <c r="A8382" s="2" t="s">
        <v>3105</v>
      </c>
      <c r="B8382" s="2">
        <v>7.6118536011379023E-2</v>
      </c>
      <c r="H8382" s="2" t="s">
        <v>3599</v>
      </c>
      <c r="I8382" s="2">
        <v>6.0037795682869328E-2</v>
      </c>
    </row>
    <row r="8383" spans="1:9" x14ac:dyDescent="0.25">
      <c r="A8383" s="2" t="s">
        <v>7451</v>
      </c>
      <c r="B8383" s="2">
        <v>7.6118536011379023E-2</v>
      </c>
      <c r="H8383" s="2" t="s">
        <v>1048</v>
      </c>
      <c r="I8383" s="2">
        <v>6.0037795682869322E-2</v>
      </c>
    </row>
    <row r="8384" spans="1:9" x14ac:dyDescent="0.25">
      <c r="A8384" s="2" t="s">
        <v>5759</v>
      </c>
      <c r="B8384" s="2">
        <v>7.6118536011379023E-2</v>
      </c>
      <c r="H8384" s="2" t="s">
        <v>2788</v>
      </c>
      <c r="I8384" s="2">
        <v>6.0037795682869301E-2</v>
      </c>
    </row>
    <row r="8385" spans="1:9" x14ac:dyDescent="0.25">
      <c r="A8385" s="2" t="s">
        <v>1165</v>
      </c>
      <c r="B8385">
        <v>7.6118536011379023E-2</v>
      </c>
      <c r="H8385" s="2" t="s">
        <v>6014</v>
      </c>
      <c r="I8385" s="2">
        <v>6.0037795682869301E-2</v>
      </c>
    </row>
    <row r="8386" spans="1:9" x14ac:dyDescent="0.25">
      <c r="A8386" s="2" t="s">
        <v>9970</v>
      </c>
      <c r="B8386">
        <v>7.6118536011378968E-2</v>
      </c>
      <c r="H8386" s="2" t="s">
        <v>4045</v>
      </c>
      <c r="I8386" s="2">
        <v>6.0037795682869301E-2</v>
      </c>
    </row>
    <row r="8387" spans="1:9" x14ac:dyDescent="0.25">
      <c r="A8387" s="2" t="s">
        <v>1639</v>
      </c>
      <c r="B8387" s="2">
        <v>7.6036107663535232E-2</v>
      </c>
      <c r="H8387" s="2" t="s">
        <v>9811</v>
      </c>
      <c r="I8387" s="2">
        <v>6.0037795682869287E-2</v>
      </c>
    </row>
    <row r="8388" spans="1:9" x14ac:dyDescent="0.25">
      <c r="A8388" s="2" t="s">
        <v>2729</v>
      </c>
      <c r="B8388" s="2">
        <v>7.6036107663535232E-2</v>
      </c>
      <c r="H8388" s="2" t="s">
        <v>1704</v>
      </c>
      <c r="I8388" s="2">
        <v>5.965152592471272E-2</v>
      </c>
    </row>
    <row r="8389" spans="1:9" x14ac:dyDescent="0.25">
      <c r="A8389" s="2" t="s">
        <v>9580</v>
      </c>
      <c r="B8389" s="2">
        <v>7.6036107663535218E-2</v>
      </c>
      <c r="H8389" s="2" t="s">
        <v>3571</v>
      </c>
      <c r="I8389">
        <v>5.9651525924712595E-2</v>
      </c>
    </row>
    <row r="8390" spans="1:9" x14ac:dyDescent="0.25">
      <c r="A8390" s="2" t="s">
        <v>2886</v>
      </c>
      <c r="B8390" s="2">
        <v>7.6036107663535191E-2</v>
      </c>
      <c r="H8390" s="2" t="s">
        <v>3123</v>
      </c>
      <c r="I8390">
        <v>5.9651525924712574E-2</v>
      </c>
    </row>
    <row r="8391" spans="1:9" x14ac:dyDescent="0.25">
      <c r="A8391" s="2" t="s">
        <v>7908</v>
      </c>
      <c r="B8391" s="2">
        <v>7.5933158918372282E-2</v>
      </c>
      <c r="H8391" s="2" t="s">
        <v>10147</v>
      </c>
      <c r="I8391">
        <v>5.9651525924712574E-2</v>
      </c>
    </row>
    <row r="8392" spans="1:9" x14ac:dyDescent="0.25">
      <c r="A8392" s="2" t="s">
        <v>1762</v>
      </c>
      <c r="B8392" s="2">
        <v>7.5933158918372268E-2</v>
      </c>
      <c r="H8392" s="2" t="s">
        <v>2298</v>
      </c>
      <c r="I8392">
        <v>5.9651525924712547E-2</v>
      </c>
    </row>
    <row r="8393" spans="1:9" x14ac:dyDescent="0.25">
      <c r="A8393" s="2" t="s">
        <v>10543</v>
      </c>
      <c r="B8393" s="2">
        <v>7.5933158918372254E-2</v>
      </c>
      <c r="H8393" s="2" t="s">
        <v>6885</v>
      </c>
      <c r="I8393">
        <v>5.9651525924712533E-2</v>
      </c>
    </row>
    <row r="8394" spans="1:9" x14ac:dyDescent="0.25">
      <c r="A8394" s="2" t="s">
        <v>1977</v>
      </c>
      <c r="B8394" s="2">
        <v>7.5933158918372254E-2</v>
      </c>
      <c r="H8394" s="2" t="s">
        <v>2203</v>
      </c>
      <c r="I8394">
        <v>5.9651525924712519E-2</v>
      </c>
    </row>
    <row r="8395" spans="1:9" x14ac:dyDescent="0.25">
      <c r="A8395" s="2" t="s">
        <v>3236</v>
      </c>
      <c r="B8395" s="2">
        <v>7.593315891837224E-2</v>
      </c>
      <c r="H8395" s="2" t="s">
        <v>4121</v>
      </c>
      <c r="I8395" s="2">
        <v>5.9610769116594006E-2</v>
      </c>
    </row>
    <row r="8396" spans="1:9" x14ac:dyDescent="0.25">
      <c r="A8396" s="2" t="s">
        <v>10576</v>
      </c>
      <c r="B8396" s="2">
        <v>7.5933158918372212E-2</v>
      </c>
      <c r="H8396" s="2" t="s">
        <v>1057</v>
      </c>
      <c r="I8396" s="2">
        <v>5.9470146002063719E-2</v>
      </c>
    </row>
    <row r="8397" spans="1:9" x14ac:dyDescent="0.25">
      <c r="A8397" s="2" t="s">
        <v>5210</v>
      </c>
      <c r="B8397">
        <v>7.5646871625011353E-2</v>
      </c>
      <c r="H8397" s="2" t="s">
        <v>968</v>
      </c>
      <c r="I8397">
        <v>5.9470146002063719E-2</v>
      </c>
    </row>
    <row r="8398" spans="1:9" x14ac:dyDescent="0.25">
      <c r="A8398" s="2" t="s">
        <v>5861</v>
      </c>
      <c r="B8398" s="2">
        <v>7.5646871625011311E-2</v>
      </c>
      <c r="H8398" s="2" t="s">
        <v>2711</v>
      </c>
      <c r="I8398">
        <v>5.9470146002063719E-2</v>
      </c>
    </row>
    <row r="8399" spans="1:9" x14ac:dyDescent="0.25">
      <c r="A8399" s="2" t="s">
        <v>7039</v>
      </c>
      <c r="B8399" s="2">
        <v>7.5646871625011283E-2</v>
      </c>
      <c r="H8399" s="2" t="s">
        <v>5524</v>
      </c>
      <c r="I8399">
        <v>5.9470146002063698E-2</v>
      </c>
    </row>
    <row r="8400" spans="1:9" x14ac:dyDescent="0.25">
      <c r="A8400" s="2" t="s">
        <v>10259</v>
      </c>
      <c r="B8400">
        <v>7.5625717833404563E-2</v>
      </c>
      <c r="H8400" s="2" t="s">
        <v>4924</v>
      </c>
      <c r="I8400">
        <v>5.9470146002063698E-2</v>
      </c>
    </row>
    <row r="8401" spans="1:9" x14ac:dyDescent="0.25">
      <c r="A8401" s="2" t="s">
        <v>5919</v>
      </c>
      <c r="B8401" s="2">
        <v>7.5625717833404549E-2</v>
      </c>
      <c r="H8401" s="2" t="s">
        <v>10199</v>
      </c>
      <c r="I8401" s="2">
        <v>5.9470146002063691E-2</v>
      </c>
    </row>
    <row r="8402" spans="1:9" x14ac:dyDescent="0.25">
      <c r="A8402" s="2" t="s">
        <v>9443</v>
      </c>
      <c r="B8402">
        <v>7.5357957989402438E-2</v>
      </c>
      <c r="H8402" s="2" t="s">
        <v>4165</v>
      </c>
      <c r="I8402">
        <v>5.9470146002063691E-2</v>
      </c>
    </row>
    <row r="8403" spans="1:9" x14ac:dyDescent="0.25">
      <c r="A8403" s="2" t="s">
        <v>5693</v>
      </c>
      <c r="B8403" s="2">
        <v>7.5357957989402299E-2</v>
      </c>
      <c r="H8403" s="2" t="s">
        <v>4780</v>
      </c>
      <c r="I8403">
        <v>5.9470146002063691E-2</v>
      </c>
    </row>
    <row r="8404" spans="1:9" x14ac:dyDescent="0.25">
      <c r="A8404" s="2" t="s">
        <v>7833</v>
      </c>
      <c r="B8404" s="2">
        <v>7.5357957989402286E-2</v>
      </c>
      <c r="H8404" s="2" t="s">
        <v>1754</v>
      </c>
      <c r="I8404">
        <v>5.9470146002063691E-2</v>
      </c>
    </row>
    <row r="8405" spans="1:9" x14ac:dyDescent="0.25">
      <c r="A8405" s="2" t="s">
        <v>9674</v>
      </c>
      <c r="B8405" s="2">
        <v>7.5357957989402244E-2</v>
      </c>
      <c r="H8405" s="2" t="s">
        <v>8728</v>
      </c>
      <c r="I8405">
        <v>5.9470146002063691E-2</v>
      </c>
    </row>
    <row r="8406" spans="1:9" x14ac:dyDescent="0.25">
      <c r="A8406" s="2" t="s">
        <v>4191</v>
      </c>
      <c r="B8406" s="2">
        <v>7.5357957989402244E-2</v>
      </c>
      <c r="H8406" s="2" t="s">
        <v>6713</v>
      </c>
      <c r="I8406">
        <v>5.9470146002063691E-2</v>
      </c>
    </row>
    <row r="8407" spans="1:9" x14ac:dyDescent="0.25">
      <c r="A8407" s="2" t="s">
        <v>4078</v>
      </c>
      <c r="B8407" s="2">
        <v>7.5357957989402244E-2</v>
      </c>
      <c r="H8407" s="2" t="s">
        <v>7582</v>
      </c>
      <c r="I8407">
        <v>5.9470146002063691E-2</v>
      </c>
    </row>
    <row r="8408" spans="1:9" x14ac:dyDescent="0.25">
      <c r="A8408" s="2" t="s">
        <v>1721</v>
      </c>
      <c r="B8408" s="2">
        <v>7.535795798940223E-2</v>
      </c>
      <c r="H8408" s="2" t="s">
        <v>5800</v>
      </c>
      <c r="I8408" s="2">
        <v>5.9470146002063684E-2</v>
      </c>
    </row>
    <row r="8409" spans="1:9" x14ac:dyDescent="0.25">
      <c r="A8409" s="2" t="s">
        <v>6257</v>
      </c>
      <c r="B8409" s="2">
        <v>7.5357957989402202E-2</v>
      </c>
      <c r="H8409" s="2" t="s">
        <v>7146</v>
      </c>
      <c r="I8409">
        <v>5.9470146002063684E-2</v>
      </c>
    </row>
    <row r="8410" spans="1:9" x14ac:dyDescent="0.25">
      <c r="A8410" s="2" t="s">
        <v>3434</v>
      </c>
      <c r="B8410" s="2">
        <v>7.5341617490877977E-2</v>
      </c>
      <c r="H8410" s="2" t="s">
        <v>8826</v>
      </c>
      <c r="I8410">
        <v>5.9470146002063663E-2</v>
      </c>
    </row>
    <row r="8411" spans="1:9" x14ac:dyDescent="0.25">
      <c r="A8411" s="2" t="s">
        <v>2485</v>
      </c>
      <c r="B8411" s="2">
        <v>7.5341617490877963E-2</v>
      </c>
      <c r="H8411" s="2" t="s">
        <v>1047</v>
      </c>
      <c r="I8411">
        <v>5.9470146002063663E-2</v>
      </c>
    </row>
    <row r="8412" spans="1:9" x14ac:dyDescent="0.25">
      <c r="A8412" s="2" t="s">
        <v>7398</v>
      </c>
      <c r="B8412" s="2">
        <v>7.5341617490877949E-2</v>
      </c>
      <c r="H8412" s="2" t="s">
        <v>229</v>
      </c>
      <c r="I8412" s="2">
        <v>5.9470146002063642E-2</v>
      </c>
    </row>
    <row r="8413" spans="1:9" x14ac:dyDescent="0.25">
      <c r="A8413" s="2" t="s">
        <v>5670</v>
      </c>
      <c r="B8413" s="2">
        <v>7.5341617490877921E-2</v>
      </c>
      <c r="H8413" s="2" t="s">
        <v>8312</v>
      </c>
      <c r="I8413" s="2">
        <v>5.9470146002063629E-2</v>
      </c>
    </row>
    <row r="8414" spans="1:9" x14ac:dyDescent="0.25">
      <c r="A8414" s="2" t="s">
        <v>8465</v>
      </c>
      <c r="B8414" s="2">
        <v>7.5341617490877907E-2</v>
      </c>
      <c r="H8414" s="2" t="s">
        <v>3211</v>
      </c>
      <c r="I8414">
        <v>5.9470146002063622E-2</v>
      </c>
    </row>
    <row r="8415" spans="1:9" x14ac:dyDescent="0.25">
      <c r="A8415" s="2" t="s">
        <v>2182</v>
      </c>
      <c r="B8415" s="2">
        <v>7.5339400822961908E-2</v>
      </c>
      <c r="H8415" s="2" t="s">
        <v>7176</v>
      </c>
      <c r="I8415" s="2">
        <v>5.9470146002063601E-2</v>
      </c>
    </row>
    <row r="8416" spans="1:9" x14ac:dyDescent="0.25">
      <c r="A8416" s="2" t="s">
        <v>8816</v>
      </c>
      <c r="B8416" s="2">
        <v>7.5223280694524705E-2</v>
      </c>
      <c r="H8416" s="2" t="s">
        <v>8971</v>
      </c>
      <c r="I8416">
        <v>5.9470146002063601E-2</v>
      </c>
    </row>
    <row r="8417" spans="1:9" x14ac:dyDescent="0.25">
      <c r="A8417" s="2" t="s">
        <v>5716</v>
      </c>
      <c r="B8417" s="2">
        <v>7.4866902346999456E-2</v>
      </c>
      <c r="H8417" s="2" t="s">
        <v>7350</v>
      </c>
      <c r="I8417" s="2">
        <v>5.9470146002063573E-2</v>
      </c>
    </row>
    <row r="8418" spans="1:9" x14ac:dyDescent="0.25">
      <c r="A8418" s="2" t="s">
        <v>2504</v>
      </c>
      <c r="B8418" s="2">
        <v>7.4844395039938491E-2</v>
      </c>
      <c r="H8418" s="2" t="s">
        <v>10323</v>
      </c>
      <c r="I8418" s="2">
        <v>5.9470146002063545E-2</v>
      </c>
    </row>
    <row r="8419" spans="1:9" x14ac:dyDescent="0.25">
      <c r="A8419" s="2" t="s">
        <v>8006</v>
      </c>
      <c r="B8419" s="2">
        <v>7.4844395039938408E-2</v>
      </c>
      <c r="H8419" s="2" t="s">
        <v>7617</v>
      </c>
      <c r="I8419" s="2">
        <v>5.9279363983734158E-2</v>
      </c>
    </row>
    <row r="8420" spans="1:9" x14ac:dyDescent="0.25">
      <c r="A8420" s="2" t="s">
        <v>1611</v>
      </c>
      <c r="B8420" s="2">
        <v>7.4844395039938394E-2</v>
      </c>
      <c r="H8420" s="2" t="s">
        <v>9557</v>
      </c>
      <c r="I8420" s="2">
        <v>5.927936398373413E-2</v>
      </c>
    </row>
    <row r="8421" spans="1:9" x14ac:dyDescent="0.25">
      <c r="A8421" s="2" t="s">
        <v>1226</v>
      </c>
      <c r="B8421">
        <v>7.4844395039938394E-2</v>
      </c>
      <c r="H8421" s="2" t="s">
        <v>9932</v>
      </c>
      <c r="I8421" s="2">
        <v>5.927936398373411E-2</v>
      </c>
    </row>
    <row r="8422" spans="1:9" x14ac:dyDescent="0.25">
      <c r="A8422" s="2" t="s">
        <v>10225</v>
      </c>
      <c r="B8422" s="2">
        <v>7.483781417447663E-2</v>
      </c>
      <c r="H8422" s="2" t="s">
        <v>1304</v>
      </c>
      <c r="I8422" s="2">
        <v>5.927936398373411E-2</v>
      </c>
    </row>
    <row r="8423" spans="1:9" x14ac:dyDescent="0.25">
      <c r="A8423" s="2" t="s">
        <v>8700</v>
      </c>
      <c r="B8423" s="2">
        <v>7.4837814174476588E-2</v>
      </c>
      <c r="H8423" s="2" t="s">
        <v>9706</v>
      </c>
      <c r="I8423" s="2">
        <v>5.9279363983734089E-2</v>
      </c>
    </row>
    <row r="8424" spans="1:9" x14ac:dyDescent="0.25">
      <c r="A8424" s="2" t="s">
        <v>4612</v>
      </c>
      <c r="B8424" s="2">
        <v>7.4837814174476575E-2</v>
      </c>
      <c r="H8424" s="2" t="s">
        <v>10502</v>
      </c>
      <c r="I8424" s="2">
        <v>5.9279363983734089E-2</v>
      </c>
    </row>
    <row r="8425" spans="1:9" x14ac:dyDescent="0.25">
      <c r="A8425" s="2" t="s">
        <v>693</v>
      </c>
      <c r="B8425" s="2">
        <v>7.4837814174476533E-2</v>
      </c>
      <c r="H8425" s="2" t="s">
        <v>10631</v>
      </c>
      <c r="I8425" s="2">
        <v>5.9279363983734033E-2</v>
      </c>
    </row>
    <row r="8426" spans="1:9" x14ac:dyDescent="0.25">
      <c r="A8426" s="2" t="s">
        <v>2215</v>
      </c>
      <c r="B8426" s="2">
        <v>7.4837814174476505E-2</v>
      </c>
      <c r="H8426" s="2" t="s">
        <v>2318</v>
      </c>
      <c r="I8426">
        <v>5.8868343670724368E-2</v>
      </c>
    </row>
    <row r="8427" spans="1:9" x14ac:dyDescent="0.25">
      <c r="A8427" s="2" t="s">
        <v>4325</v>
      </c>
      <c r="B8427">
        <v>7.4837814174476491E-2</v>
      </c>
      <c r="H8427" s="2" t="s">
        <v>51</v>
      </c>
      <c r="I8427" s="2">
        <v>5.8581832707790632E-2</v>
      </c>
    </row>
    <row r="8428" spans="1:9" x14ac:dyDescent="0.25">
      <c r="A8428" s="2" t="s">
        <v>7109</v>
      </c>
      <c r="B8428">
        <v>7.4837814174476394E-2</v>
      </c>
      <c r="H8428" s="2" t="s">
        <v>2322</v>
      </c>
      <c r="I8428">
        <v>5.8581832707790625E-2</v>
      </c>
    </row>
    <row r="8429" spans="1:9" x14ac:dyDescent="0.25">
      <c r="A8429" s="2" t="s">
        <v>5932</v>
      </c>
      <c r="B8429" s="2">
        <v>7.4711460208659194E-2</v>
      </c>
      <c r="H8429" s="2" t="s">
        <v>7513</v>
      </c>
      <c r="I8429" s="2">
        <v>5.8581832707790618E-2</v>
      </c>
    </row>
    <row r="8430" spans="1:9" x14ac:dyDescent="0.25">
      <c r="A8430" s="2" t="s">
        <v>6289</v>
      </c>
      <c r="B8430" s="2">
        <v>7.4711460208659181E-2</v>
      </c>
      <c r="H8430" s="2" t="s">
        <v>9344</v>
      </c>
      <c r="I8430" s="2">
        <v>5.8581832707790618E-2</v>
      </c>
    </row>
    <row r="8431" spans="1:9" x14ac:dyDescent="0.25">
      <c r="A8431" s="2" t="s">
        <v>1168</v>
      </c>
      <c r="B8431" s="2">
        <v>7.4711460208659153E-2</v>
      </c>
      <c r="H8431" s="2" t="s">
        <v>8773</v>
      </c>
      <c r="I8431" s="2">
        <v>5.8581832707790604E-2</v>
      </c>
    </row>
    <row r="8432" spans="1:9" x14ac:dyDescent="0.25">
      <c r="A8432" s="2" t="s">
        <v>6594</v>
      </c>
      <c r="B8432" s="2">
        <v>7.4711460208659125E-2</v>
      </c>
      <c r="H8432" s="2" t="s">
        <v>6143</v>
      </c>
      <c r="I8432" s="2">
        <v>5.8581832707790597E-2</v>
      </c>
    </row>
    <row r="8433" spans="1:9" x14ac:dyDescent="0.25">
      <c r="A8433" s="2" t="s">
        <v>9344</v>
      </c>
      <c r="B8433" s="2">
        <v>7.4711460208659111E-2</v>
      </c>
      <c r="H8433" s="2" t="s">
        <v>4230</v>
      </c>
      <c r="I8433" s="2">
        <v>5.8581832707790597E-2</v>
      </c>
    </row>
    <row r="8434" spans="1:9" x14ac:dyDescent="0.25">
      <c r="A8434" s="2" t="s">
        <v>235</v>
      </c>
      <c r="B8434" s="2">
        <v>7.4510149047408589E-2</v>
      </c>
      <c r="H8434" s="2" t="s">
        <v>837</v>
      </c>
      <c r="I8434" s="2">
        <v>5.8581832707790597E-2</v>
      </c>
    </row>
    <row r="8435" spans="1:9" x14ac:dyDescent="0.25">
      <c r="A8435" s="2" t="s">
        <v>2008</v>
      </c>
      <c r="B8435">
        <v>7.4368450671097416E-2</v>
      </c>
      <c r="H8435" s="2" t="s">
        <v>3159</v>
      </c>
      <c r="I8435" s="2">
        <v>5.8581832707790597E-2</v>
      </c>
    </row>
    <row r="8436" spans="1:9" x14ac:dyDescent="0.25">
      <c r="A8436" s="2" t="s">
        <v>9159</v>
      </c>
      <c r="B8436" s="2">
        <v>7.4368450671097389E-2</v>
      </c>
      <c r="H8436" s="2" t="s">
        <v>8686</v>
      </c>
      <c r="I8436" s="2">
        <v>5.858183270779057E-2</v>
      </c>
    </row>
    <row r="8437" spans="1:9" x14ac:dyDescent="0.25">
      <c r="A8437" s="2" t="s">
        <v>2563</v>
      </c>
      <c r="B8437">
        <v>7.4368450671097347E-2</v>
      </c>
      <c r="H8437" s="2" t="s">
        <v>504</v>
      </c>
      <c r="I8437" s="2">
        <v>5.8581832707790563E-2</v>
      </c>
    </row>
    <row r="8438" spans="1:9" x14ac:dyDescent="0.25">
      <c r="A8438" s="2" t="s">
        <v>6322</v>
      </c>
      <c r="B8438" s="2">
        <v>7.4177632507196362E-2</v>
      </c>
      <c r="H8438" s="2" t="s">
        <v>417</v>
      </c>
      <c r="I8438" s="2">
        <v>5.8581832707790556E-2</v>
      </c>
    </row>
    <row r="8439" spans="1:9" x14ac:dyDescent="0.25">
      <c r="A8439" s="2" t="s">
        <v>9840</v>
      </c>
      <c r="B8439" s="2">
        <v>7.4140120091484546E-2</v>
      </c>
      <c r="H8439" s="2" t="s">
        <v>4305</v>
      </c>
      <c r="I8439" s="2">
        <v>5.8479970810194459E-2</v>
      </c>
    </row>
    <row r="8440" spans="1:9" x14ac:dyDescent="0.25">
      <c r="A8440" s="2" t="s">
        <v>2029</v>
      </c>
      <c r="B8440" s="2">
        <v>7.4140120091484532E-2</v>
      </c>
      <c r="H8440" s="2" t="s">
        <v>3819</v>
      </c>
      <c r="I8440">
        <v>5.8428933381035879E-2</v>
      </c>
    </row>
    <row r="8441" spans="1:9" x14ac:dyDescent="0.25">
      <c r="A8441" s="2" t="s">
        <v>1689</v>
      </c>
      <c r="B8441" s="2">
        <v>7.4140120091484532E-2</v>
      </c>
      <c r="H8441" s="2" t="s">
        <v>6698</v>
      </c>
      <c r="I8441">
        <v>5.8428933381035858E-2</v>
      </c>
    </row>
    <row r="8442" spans="1:9" x14ac:dyDescent="0.25">
      <c r="A8442" s="2" t="s">
        <v>7034</v>
      </c>
      <c r="B8442" s="2">
        <v>7.4140120091484518E-2</v>
      </c>
      <c r="H8442" s="2" t="s">
        <v>98</v>
      </c>
      <c r="I8442">
        <v>5.8428933381035858E-2</v>
      </c>
    </row>
    <row r="8443" spans="1:9" x14ac:dyDescent="0.25">
      <c r="A8443" s="2" t="s">
        <v>9397</v>
      </c>
      <c r="B8443" s="2">
        <v>7.4140120091484504E-2</v>
      </c>
      <c r="H8443" s="2" t="s">
        <v>513</v>
      </c>
      <c r="I8443" s="2">
        <v>5.8428933381035844E-2</v>
      </c>
    </row>
    <row r="8444" spans="1:9" x14ac:dyDescent="0.25">
      <c r="A8444" s="2" t="s">
        <v>3281</v>
      </c>
      <c r="B8444" s="2">
        <v>7.4140120091484463E-2</v>
      </c>
      <c r="H8444" s="2" t="s">
        <v>2135</v>
      </c>
      <c r="I8444">
        <v>5.842893338103583E-2</v>
      </c>
    </row>
    <row r="8445" spans="1:9" x14ac:dyDescent="0.25">
      <c r="A8445" s="2" t="s">
        <v>5175</v>
      </c>
      <c r="B8445" s="2">
        <v>7.3947847365895381E-2</v>
      </c>
      <c r="H8445" s="2" t="s">
        <v>3150</v>
      </c>
      <c r="I8445">
        <v>5.8428933381035802E-2</v>
      </c>
    </row>
    <row r="8446" spans="1:9" x14ac:dyDescent="0.25">
      <c r="A8446" s="2" t="s">
        <v>5010</v>
      </c>
      <c r="B8446" s="2">
        <v>7.3946108220192541E-2</v>
      </c>
      <c r="H8446" s="2" t="s">
        <v>48</v>
      </c>
      <c r="I8446" s="2">
        <v>5.8415377443264735E-2</v>
      </c>
    </row>
    <row r="8447" spans="1:9" x14ac:dyDescent="0.25">
      <c r="A8447" s="2" t="s">
        <v>399</v>
      </c>
      <c r="B8447" s="2">
        <v>7.3756638729435151E-2</v>
      </c>
      <c r="H8447" s="2" t="s">
        <v>130</v>
      </c>
      <c r="I8447">
        <v>5.8415377443264735E-2</v>
      </c>
    </row>
    <row r="8448" spans="1:9" x14ac:dyDescent="0.25">
      <c r="A8448" s="2" t="s">
        <v>168</v>
      </c>
      <c r="B8448" s="2">
        <v>7.3622785360598617E-2</v>
      </c>
      <c r="H8448" s="2" t="s">
        <v>3417</v>
      </c>
      <c r="I8448">
        <v>5.8388517526349493E-2</v>
      </c>
    </row>
    <row r="8449" spans="1:9" x14ac:dyDescent="0.25">
      <c r="A8449" s="2" t="s">
        <v>468</v>
      </c>
      <c r="B8449" s="2">
        <v>7.3622785360598617E-2</v>
      </c>
      <c r="H8449" s="2" t="s">
        <v>1856</v>
      </c>
      <c r="I8449">
        <v>5.8301996595464416E-2</v>
      </c>
    </row>
    <row r="8450" spans="1:9" x14ac:dyDescent="0.25">
      <c r="A8450" s="2" t="s">
        <v>8483</v>
      </c>
      <c r="B8450" s="2">
        <v>7.3622785360598575E-2</v>
      </c>
      <c r="H8450" s="2" t="s">
        <v>6739</v>
      </c>
      <c r="I8450">
        <v>5.7942905042664035E-2</v>
      </c>
    </row>
    <row r="8451" spans="1:9" x14ac:dyDescent="0.25">
      <c r="A8451" s="2" t="s">
        <v>1294</v>
      </c>
      <c r="B8451" s="2">
        <v>7.3622785360598547E-2</v>
      </c>
      <c r="H8451" s="2" t="s">
        <v>4835</v>
      </c>
      <c r="I8451">
        <v>5.7942905042664014E-2</v>
      </c>
    </row>
    <row r="8452" spans="1:9" x14ac:dyDescent="0.25">
      <c r="A8452" s="2" t="s">
        <v>10429</v>
      </c>
      <c r="B8452">
        <v>7.3622785360598533E-2</v>
      </c>
      <c r="H8452" s="2" t="s">
        <v>2129</v>
      </c>
      <c r="I8452">
        <v>5.7942905042664007E-2</v>
      </c>
    </row>
    <row r="8453" spans="1:9" x14ac:dyDescent="0.25">
      <c r="A8453" s="2" t="s">
        <v>4228</v>
      </c>
      <c r="B8453">
        <v>7.3567471455282835E-2</v>
      </c>
      <c r="H8453" s="2" t="s">
        <v>7115</v>
      </c>
      <c r="I8453">
        <v>5.7942905042663979E-2</v>
      </c>
    </row>
    <row r="8454" spans="1:9" x14ac:dyDescent="0.25">
      <c r="A8454" s="2" t="s">
        <v>3106</v>
      </c>
      <c r="B8454" s="2">
        <v>7.3567471455282807E-2</v>
      </c>
      <c r="H8454" s="2" t="s">
        <v>4028</v>
      </c>
      <c r="I8454">
        <v>5.792455511038521E-2</v>
      </c>
    </row>
    <row r="8455" spans="1:9" x14ac:dyDescent="0.25">
      <c r="A8455" s="2" t="s">
        <v>1167</v>
      </c>
      <c r="B8455" s="2">
        <v>7.3551637654803131E-2</v>
      </c>
      <c r="H8455" s="2" t="s">
        <v>3235</v>
      </c>
      <c r="I8455" s="2">
        <v>5.7924555110385204E-2</v>
      </c>
    </row>
    <row r="8456" spans="1:9" x14ac:dyDescent="0.25">
      <c r="A8456" s="2" t="s">
        <v>3973</v>
      </c>
      <c r="B8456" s="2">
        <v>7.355163765480309E-2</v>
      </c>
      <c r="H8456" s="2" t="s">
        <v>2909</v>
      </c>
      <c r="I8456">
        <v>5.7924555110385197E-2</v>
      </c>
    </row>
    <row r="8457" spans="1:9" x14ac:dyDescent="0.25">
      <c r="A8457" s="2" t="s">
        <v>759</v>
      </c>
      <c r="B8457">
        <v>7.3551637654803062E-2</v>
      </c>
      <c r="H8457" s="2" t="s">
        <v>3296</v>
      </c>
      <c r="I8457">
        <v>5.7924555110385197E-2</v>
      </c>
    </row>
    <row r="8458" spans="1:9" x14ac:dyDescent="0.25">
      <c r="A8458" s="2" t="s">
        <v>2572</v>
      </c>
      <c r="B8458" s="2">
        <v>7.353749218061878E-2</v>
      </c>
      <c r="H8458" s="2" t="s">
        <v>6028</v>
      </c>
      <c r="I8458">
        <v>5.7924555110385183E-2</v>
      </c>
    </row>
    <row r="8459" spans="1:9" x14ac:dyDescent="0.25">
      <c r="A8459" s="2" t="s">
        <v>10629</v>
      </c>
      <c r="B8459">
        <v>7.3155240752597051E-2</v>
      </c>
      <c r="H8459" s="2" t="s">
        <v>66</v>
      </c>
      <c r="I8459">
        <v>5.7924555110385176E-2</v>
      </c>
    </row>
    <row r="8460" spans="1:9" x14ac:dyDescent="0.25">
      <c r="A8460" s="2" t="s">
        <v>10548</v>
      </c>
      <c r="B8460" s="2">
        <v>7.3155240752597023E-2</v>
      </c>
      <c r="H8460" s="2" t="s">
        <v>3283</v>
      </c>
      <c r="I8460">
        <v>5.7924555110385176E-2</v>
      </c>
    </row>
    <row r="8461" spans="1:9" x14ac:dyDescent="0.25">
      <c r="A8461" s="2" t="s">
        <v>1863</v>
      </c>
      <c r="B8461" s="2">
        <v>7.3155240752597009E-2</v>
      </c>
      <c r="H8461" s="2" t="s">
        <v>2679</v>
      </c>
      <c r="I8461" s="2">
        <v>5.7924555110385169E-2</v>
      </c>
    </row>
    <row r="8462" spans="1:9" x14ac:dyDescent="0.25">
      <c r="A8462" s="2" t="s">
        <v>10622</v>
      </c>
      <c r="B8462" s="2">
        <v>7.3155240752596953E-2</v>
      </c>
      <c r="H8462" s="2" t="s">
        <v>3199</v>
      </c>
      <c r="I8462">
        <v>5.7924555110385169E-2</v>
      </c>
    </row>
    <row r="8463" spans="1:9" x14ac:dyDescent="0.25">
      <c r="A8463" s="2" t="s">
        <v>10401</v>
      </c>
      <c r="B8463">
        <v>7.3155240752596953E-2</v>
      </c>
      <c r="H8463" s="2" t="s">
        <v>9858</v>
      </c>
      <c r="I8463">
        <v>5.7924555110385162E-2</v>
      </c>
    </row>
    <row r="8464" spans="1:9" x14ac:dyDescent="0.25">
      <c r="A8464" s="2" t="s">
        <v>1600</v>
      </c>
      <c r="B8464" s="2">
        <v>7.2983471674871916E-2</v>
      </c>
      <c r="H8464" s="2" t="s">
        <v>8113</v>
      </c>
      <c r="I8464" s="2">
        <v>5.7924555110385155E-2</v>
      </c>
    </row>
    <row r="8465" spans="1:9" x14ac:dyDescent="0.25">
      <c r="A8465" s="2" t="s">
        <v>7158</v>
      </c>
      <c r="B8465" s="2">
        <v>7.2983471674871916E-2</v>
      </c>
      <c r="H8465" s="2" t="s">
        <v>1341</v>
      </c>
      <c r="I8465">
        <v>5.7924555110385148E-2</v>
      </c>
    </row>
    <row r="8466" spans="1:9" x14ac:dyDescent="0.25">
      <c r="A8466" s="2" t="s">
        <v>10362</v>
      </c>
      <c r="B8466" s="2">
        <v>7.2983471674871861E-2</v>
      </c>
      <c r="H8466" s="2" t="s">
        <v>2943</v>
      </c>
      <c r="I8466">
        <v>5.7924555110385148E-2</v>
      </c>
    </row>
    <row r="8467" spans="1:9" x14ac:dyDescent="0.25">
      <c r="A8467" s="2" t="s">
        <v>1276</v>
      </c>
      <c r="B8467" s="2">
        <v>7.2733779609593083E-2</v>
      </c>
      <c r="H8467" s="2" t="s">
        <v>7477</v>
      </c>
      <c r="I8467">
        <v>5.7924555110385148E-2</v>
      </c>
    </row>
    <row r="8468" spans="1:9" x14ac:dyDescent="0.25">
      <c r="A8468" s="2" t="s">
        <v>8290</v>
      </c>
      <c r="B8468" s="2">
        <v>7.2733779609593083E-2</v>
      </c>
      <c r="H8468" s="2" t="s">
        <v>5836</v>
      </c>
      <c r="I8468" s="2">
        <v>5.7924555110385141E-2</v>
      </c>
    </row>
    <row r="8469" spans="1:9" x14ac:dyDescent="0.25">
      <c r="A8469" s="2" t="s">
        <v>10092</v>
      </c>
      <c r="B8469" s="2">
        <v>7.2733779609593083E-2</v>
      </c>
      <c r="H8469" s="2" t="s">
        <v>7657</v>
      </c>
      <c r="I8469">
        <v>5.7924555110385141E-2</v>
      </c>
    </row>
    <row r="8470" spans="1:9" x14ac:dyDescent="0.25">
      <c r="A8470" s="2" t="s">
        <v>10209</v>
      </c>
      <c r="B8470" s="2">
        <v>7.2733779609593069E-2</v>
      </c>
      <c r="H8470" s="2" t="s">
        <v>2617</v>
      </c>
      <c r="I8470">
        <v>5.7924555110385141E-2</v>
      </c>
    </row>
    <row r="8471" spans="1:9" x14ac:dyDescent="0.25">
      <c r="A8471" s="2" t="s">
        <v>2744</v>
      </c>
      <c r="B8471" s="2">
        <v>7.2701097205132847E-2</v>
      </c>
      <c r="H8471" s="2" t="s">
        <v>786</v>
      </c>
      <c r="I8471">
        <v>5.7924555110385141E-2</v>
      </c>
    </row>
    <row r="8472" spans="1:9" x14ac:dyDescent="0.25">
      <c r="A8472" s="2" t="s">
        <v>5531</v>
      </c>
      <c r="B8472" s="2">
        <v>7.2468382498988002E-2</v>
      </c>
      <c r="H8472" s="2" t="s">
        <v>4025</v>
      </c>
      <c r="I8472">
        <v>5.7924555110385134E-2</v>
      </c>
    </row>
    <row r="8473" spans="1:9" x14ac:dyDescent="0.25">
      <c r="A8473" s="2" t="s">
        <v>3646</v>
      </c>
      <c r="B8473" s="2">
        <v>7.2468382498987863E-2</v>
      </c>
      <c r="H8473" s="2" t="s">
        <v>5590</v>
      </c>
      <c r="I8473">
        <v>5.7924555110385134E-2</v>
      </c>
    </row>
    <row r="8474" spans="1:9" x14ac:dyDescent="0.25">
      <c r="A8474" s="2" t="s">
        <v>10344</v>
      </c>
      <c r="B8474" s="2">
        <v>7.2449092518312386E-2</v>
      </c>
      <c r="H8474" s="2" t="s">
        <v>6902</v>
      </c>
      <c r="I8474">
        <v>5.792455511038512E-2</v>
      </c>
    </row>
    <row r="8475" spans="1:9" x14ac:dyDescent="0.25">
      <c r="A8475" s="2" t="s">
        <v>8926</v>
      </c>
      <c r="B8475" s="2">
        <v>7.2449092518312358E-2</v>
      </c>
      <c r="H8475" s="2" t="s">
        <v>7698</v>
      </c>
      <c r="I8475">
        <v>5.792455511038512E-2</v>
      </c>
    </row>
    <row r="8476" spans="1:9" x14ac:dyDescent="0.25">
      <c r="A8476" s="2" t="s">
        <v>944</v>
      </c>
      <c r="B8476" s="2">
        <v>7.2019626490441316E-2</v>
      </c>
      <c r="H8476" s="2" t="s">
        <v>2411</v>
      </c>
      <c r="I8476">
        <v>5.7924555110385113E-2</v>
      </c>
    </row>
    <row r="8477" spans="1:9" x14ac:dyDescent="0.25">
      <c r="A8477" s="2" t="s">
        <v>6634</v>
      </c>
      <c r="B8477" s="2">
        <v>7.139971624961032E-2</v>
      </c>
      <c r="H8477" s="2" t="s">
        <v>7945</v>
      </c>
      <c r="I8477">
        <v>5.7924555110385106E-2</v>
      </c>
    </row>
    <row r="8478" spans="1:9" x14ac:dyDescent="0.25">
      <c r="A8478" s="2" t="s">
        <v>6626</v>
      </c>
      <c r="B8478">
        <v>7.1213845135848858E-2</v>
      </c>
      <c r="H8478" s="2" t="s">
        <v>10124</v>
      </c>
      <c r="I8478">
        <v>5.7924555110385099E-2</v>
      </c>
    </row>
    <row r="8479" spans="1:9" x14ac:dyDescent="0.25">
      <c r="A8479" s="2" t="s">
        <v>3012</v>
      </c>
      <c r="B8479" s="2">
        <v>7.1213845135848788E-2</v>
      </c>
      <c r="H8479" s="2" t="s">
        <v>2872</v>
      </c>
      <c r="I8479">
        <v>5.7924555110385086E-2</v>
      </c>
    </row>
    <row r="8480" spans="1:9" x14ac:dyDescent="0.25">
      <c r="A8480" s="2" t="s">
        <v>6200</v>
      </c>
      <c r="B8480" s="2">
        <v>7.0862616372936033E-2</v>
      </c>
      <c r="H8480" s="2" t="s">
        <v>2248</v>
      </c>
      <c r="I8480" s="2">
        <v>5.7924555110385079E-2</v>
      </c>
    </row>
    <row r="8481" spans="1:9" x14ac:dyDescent="0.25">
      <c r="A8481" s="2" t="s">
        <v>7723</v>
      </c>
      <c r="B8481">
        <v>7.0115247701160274E-2</v>
      </c>
      <c r="H8481" s="2" t="s">
        <v>4991</v>
      </c>
      <c r="I8481" s="2">
        <v>5.7924555110385023E-2</v>
      </c>
    </row>
    <row r="8482" spans="1:9" x14ac:dyDescent="0.25">
      <c r="A8482" s="2" t="s">
        <v>1684</v>
      </c>
      <c r="B8482" s="2">
        <v>6.9859183452606083E-2</v>
      </c>
      <c r="H8482" s="2" t="s">
        <v>2670</v>
      </c>
      <c r="I8482" s="2">
        <v>5.7924555110384988E-2</v>
      </c>
    </row>
    <row r="8483" spans="1:9" x14ac:dyDescent="0.25">
      <c r="A8483" s="2" t="s">
        <v>6254</v>
      </c>
      <c r="B8483" s="2">
        <v>6.9837500980117206E-2</v>
      </c>
      <c r="H8483" s="2" t="s">
        <v>3800</v>
      </c>
      <c r="I8483">
        <v>5.7242241183514592E-2</v>
      </c>
    </row>
    <row r="8484" spans="1:9" x14ac:dyDescent="0.25">
      <c r="A8484" s="2" t="s">
        <v>920</v>
      </c>
      <c r="B8484">
        <v>6.9671319756425903E-2</v>
      </c>
      <c r="H8484" s="2" t="s">
        <v>4063</v>
      </c>
      <c r="I8484" s="2">
        <v>5.7226903558707153E-2</v>
      </c>
    </row>
    <row r="8485" spans="1:9" x14ac:dyDescent="0.25">
      <c r="A8485" s="2" t="s">
        <v>688</v>
      </c>
      <c r="B8485" s="2">
        <v>6.9438355300364143E-2</v>
      </c>
      <c r="H8485" s="2" t="s">
        <v>3837</v>
      </c>
      <c r="I8485" s="2">
        <v>5.7226903558707132E-2</v>
      </c>
    </row>
    <row r="8486" spans="1:9" x14ac:dyDescent="0.25">
      <c r="A8486" s="2" t="s">
        <v>1320</v>
      </c>
      <c r="B8486" s="2">
        <v>6.943835530036413E-2</v>
      </c>
      <c r="H8486" s="2" t="s">
        <v>7316</v>
      </c>
      <c r="I8486">
        <v>5.7226903558707083E-2</v>
      </c>
    </row>
    <row r="8487" spans="1:9" x14ac:dyDescent="0.25">
      <c r="A8487" s="2" t="s">
        <v>157</v>
      </c>
      <c r="B8487" s="2">
        <v>6.9151332560539069E-2</v>
      </c>
      <c r="H8487" s="2" t="s">
        <v>2043</v>
      </c>
      <c r="I8487" s="2">
        <v>5.7226903558707069E-2</v>
      </c>
    </row>
    <row r="8488" spans="1:9" x14ac:dyDescent="0.25">
      <c r="A8488" s="2" t="s">
        <v>125</v>
      </c>
      <c r="B8488" s="2">
        <v>6.9085729708139337E-2</v>
      </c>
      <c r="H8488" s="2" t="s">
        <v>9699</v>
      </c>
      <c r="I8488">
        <v>5.7059269107721161E-2</v>
      </c>
    </row>
    <row r="8489" spans="1:9" x14ac:dyDescent="0.25">
      <c r="A8489" s="2" t="s">
        <v>4293</v>
      </c>
      <c r="B8489">
        <v>6.9085729708139101E-2</v>
      </c>
      <c r="H8489" s="2" t="s">
        <v>64</v>
      </c>
      <c r="I8489" s="2">
        <v>5.6556637087553298E-2</v>
      </c>
    </row>
    <row r="8490" spans="1:9" x14ac:dyDescent="0.25">
      <c r="A8490" s="2" t="s">
        <v>6360</v>
      </c>
      <c r="B8490" s="2">
        <v>6.8984697000202599E-2</v>
      </c>
      <c r="H8490" s="2" t="s">
        <v>4531</v>
      </c>
      <c r="I8490" s="2">
        <v>5.6556637087553291E-2</v>
      </c>
    </row>
    <row r="8491" spans="1:9" x14ac:dyDescent="0.25">
      <c r="A8491" s="2" t="s">
        <v>467</v>
      </c>
      <c r="B8491" s="2">
        <v>6.8304853984663599E-2</v>
      </c>
      <c r="H8491" s="2" t="s">
        <v>3942</v>
      </c>
      <c r="I8491" s="2">
        <v>5.6556637087553291E-2</v>
      </c>
    </row>
    <row r="8492" spans="1:9" x14ac:dyDescent="0.25">
      <c r="A8492" s="2" t="s">
        <v>2812</v>
      </c>
      <c r="B8492" s="2">
        <v>6.8304853984663558E-2</v>
      </c>
      <c r="H8492" s="2" t="s">
        <v>8308</v>
      </c>
      <c r="I8492" s="2">
        <v>5.6556637087553277E-2</v>
      </c>
    </row>
    <row r="8493" spans="1:9" x14ac:dyDescent="0.25">
      <c r="A8493" s="2" t="s">
        <v>946</v>
      </c>
      <c r="B8493">
        <v>6.8304853984663544E-2</v>
      </c>
      <c r="H8493" s="2" t="s">
        <v>4756</v>
      </c>
      <c r="I8493">
        <v>5.6556637087553221E-2</v>
      </c>
    </row>
    <row r="8494" spans="1:9" x14ac:dyDescent="0.25">
      <c r="A8494" s="2" t="s">
        <v>8666</v>
      </c>
      <c r="B8494" s="2">
        <v>6.8304853984663474E-2</v>
      </c>
      <c r="H8494" s="2" t="s">
        <v>6745</v>
      </c>
      <c r="I8494" s="2">
        <v>5.6556637087553194E-2</v>
      </c>
    </row>
    <row r="8495" spans="1:9" x14ac:dyDescent="0.25">
      <c r="A8495" s="2" t="s">
        <v>7817</v>
      </c>
      <c r="B8495" s="2">
        <v>6.8304853984663419E-2</v>
      </c>
      <c r="H8495" s="2" t="s">
        <v>285</v>
      </c>
      <c r="I8495" s="2">
        <v>5.6556637087553187E-2</v>
      </c>
    </row>
    <row r="8496" spans="1:9" x14ac:dyDescent="0.25">
      <c r="A8496" s="2" t="s">
        <v>722</v>
      </c>
      <c r="B8496" s="2">
        <v>6.8304853984663419E-2</v>
      </c>
      <c r="H8496" s="2" t="s">
        <v>8873</v>
      </c>
      <c r="I8496" s="2">
        <v>5.6556637087553173E-2</v>
      </c>
    </row>
    <row r="8497" spans="1:9" x14ac:dyDescent="0.25">
      <c r="A8497" s="2" t="s">
        <v>2869</v>
      </c>
      <c r="B8497" s="2">
        <v>6.8304853984663405E-2</v>
      </c>
      <c r="H8497" s="2" t="s">
        <v>128</v>
      </c>
      <c r="I8497" s="2">
        <v>5.6556637087553173E-2</v>
      </c>
    </row>
    <row r="8498" spans="1:9" x14ac:dyDescent="0.25">
      <c r="A8498" s="2" t="s">
        <v>6134</v>
      </c>
      <c r="B8498">
        <v>6.8254968817312092E-2</v>
      </c>
      <c r="H8498" s="2" t="s">
        <v>9523</v>
      </c>
      <c r="I8498" s="2">
        <v>5.6556637087553117E-2</v>
      </c>
    </row>
    <row r="8499" spans="1:9" x14ac:dyDescent="0.25">
      <c r="A8499" s="2" t="s">
        <v>3904</v>
      </c>
      <c r="B8499" s="2">
        <v>6.8044911239570557E-2</v>
      </c>
      <c r="H8499" s="2" t="s">
        <v>3693</v>
      </c>
      <c r="I8499">
        <v>5.6493528317480626E-2</v>
      </c>
    </row>
    <row r="8500" spans="1:9" x14ac:dyDescent="0.25">
      <c r="A8500" s="2" t="s">
        <v>5060</v>
      </c>
      <c r="B8500" s="2">
        <v>6.7561669726315859E-2</v>
      </c>
      <c r="H8500" s="2" t="s">
        <v>6842</v>
      </c>
      <c r="I8500" s="2">
        <v>5.6493528317480612E-2</v>
      </c>
    </row>
    <row r="8501" spans="1:9" x14ac:dyDescent="0.25">
      <c r="A8501" s="2" t="s">
        <v>5758</v>
      </c>
      <c r="B8501" s="2">
        <v>6.7561669726315859E-2</v>
      </c>
      <c r="H8501" s="2" t="s">
        <v>2852</v>
      </c>
      <c r="I8501" s="2">
        <v>5.6493528317480605E-2</v>
      </c>
    </row>
    <row r="8502" spans="1:9" x14ac:dyDescent="0.25">
      <c r="A8502" s="2" t="s">
        <v>4771</v>
      </c>
      <c r="B8502" s="2">
        <v>6.7561669726315846E-2</v>
      </c>
      <c r="H8502" s="2" t="s">
        <v>10361</v>
      </c>
      <c r="I8502" s="2">
        <v>5.6493528317480605E-2</v>
      </c>
    </row>
    <row r="8503" spans="1:9" x14ac:dyDescent="0.25">
      <c r="A8503" s="2" t="s">
        <v>1489</v>
      </c>
      <c r="B8503" s="2">
        <v>6.7561669726315846E-2</v>
      </c>
      <c r="H8503" s="2" t="s">
        <v>6074</v>
      </c>
      <c r="I8503" s="2">
        <v>5.6493528317480605E-2</v>
      </c>
    </row>
    <row r="8504" spans="1:9" x14ac:dyDescent="0.25">
      <c r="A8504" s="2" t="s">
        <v>546</v>
      </c>
      <c r="B8504">
        <v>6.7561669726315846E-2</v>
      </c>
      <c r="H8504" s="2" t="s">
        <v>392</v>
      </c>
      <c r="I8504" s="2">
        <v>5.6493528317480599E-2</v>
      </c>
    </row>
    <row r="8505" spans="1:9" x14ac:dyDescent="0.25">
      <c r="A8505" s="2" t="s">
        <v>6556</v>
      </c>
      <c r="B8505" s="2">
        <v>6.7561669726315832E-2</v>
      </c>
      <c r="H8505" s="2" t="s">
        <v>5975</v>
      </c>
      <c r="I8505">
        <v>5.6493528317480578E-2</v>
      </c>
    </row>
    <row r="8506" spans="1:9" x14ac:dyDescent="0.25">
      <c r="A8506" s="2" t="s">
        <v>1299</v>
      </c>
      <c r="B8506" s="2">
        <v>6.7130238816141122E-2</v>
      </c>
      <c r="H8506" s="2" t="s">
        <v>7401</v>
      </c>
      <c r="I8506">
        <v>5.6493528317480564E-2</v>
      </c>
    </row>
    <row r="8507" spans="1:9" x14ac:dyDescent="0.25">
      <c r="A8507" s="2" t="s">
        <v>1158</v>
      </c>
      <c r="B8507" s="2">
        <v>6.7130238816141094E-2</v>
      </c>
      <c r="H8507" s="2" t="s">
        <v>4785</v>
      </c>
      <c r="I8507" s="2">
        <v>5.6493528317480557E-2</v>
      </c>
    </row>
    <row r="8508" spans="1:9" x14ac:dyDescent="0.25">
      <c r="A8508" s="2" t="s">
        <v>7604</v>
      </c>
      <c r="B8508">
        <v>6.6393546300969164E-2</v>
      </c>
      <c r="H8508" s="2" t="s">
        <v>8850</v>
      </c>
      <c r="I8508" s="2">
        <v>5.649352831748055E-2</v>
      </c>
    </row>
    <row r="8509" spans="1:9" x14ac:dyDescent="0.25">
      <c r="A8509" s="2" t="s">
        <v>1079</v>
      </c>
      <c r="B8509" s="2">
        <v>6.6325766364814367E-2</v>
      </c>
      <c r="H8509" s="2" t="s">
        <v>648</v>
      </c>
      <c r="I8509">
        <v>5.649352831748055E-2</v>
      </c>
    </row>
    <row r="8510" spans="1:9" x14ac:dyDescent="0.25">
      <c r="A8510" s="2" t="s">
        <v>422</v>
      </c>
      <c r="B8510" s="2">
        <v>6.613644592165821E-2</v>
      </c>
      <c r="H8510" s="2" t="s">
        <v>5972</v>
      </c>
      <c r="I8510" s="2">
        <v>5.6493528317480543E-2</v>
      </c>
    </row>
    <row r="8511" spans="1:9" x14ac:dyDescent="0.25">
      <c r="A8511" s="2" t="s">
        <v>3470</v>
      </c>
      <c r="B8511">
        <v>6.6136445921658196E-2</v>
      </c>
      <c r="H8511" s="2" t="s">
        <v>7056</v>
      </c>
      <c r="I8511" s="2">
        <v>5.6493528317480543E-2</v>
      </c>
    </row>
    <row r="8512" spans="1:9" x14ac:dyDescent="0.25">
      <c r="A8512" s="2" t="s">
        <v>3086</v>
      </c>
      <c r="B8512">
        <v>6.6136445921658113E-2</v>
      </c>
      <c r="H8512" s="2" t="s">
        <v>111</v>
      </c>
      <c r="I8512" s="2">
        <v>5.6493528317480536E-2</v>
      </c>
    </row>
    <row r="8513" spans="1:9" x14ac:dyDescent="0.25">
      <c r="A8513" s="2" t="s">
        <v>5183</v>
      </c>
      <c r="B8513">
        <v>6.5618378687779602E-2</v>
      </c>
      <c r="H8513" s="2" t="s">
        <v>9410</v>
      </c>
      <c r="I8513">
        <v>5.6493528317480536E-2</v>
      </c>
    </row>
    <row r="8514" spans="1:9" x14ac:dyDescent="0.25">
      <c r="A8514" s="2" t="s">
        <v>6657</v>
      </c>
      <c r="B8514" s="2">
        <v>6.5618378687779519E-2</v>
      </c>
      <c r="H8514" s="2" t="s">
        <v>5902</v>
      </c>
      <c r="I8514">
        <v>5.6493528317480529E-2</v>
      </c>
    </row>
    <row r="8515" spans="1:9" x14ac:dyDescent="0.25">
      <c r="A8515" s="2" t="s">
        <v>1162</v>
      </c>
      <c r="B8515" s="2">
        <v>6.5618378687779477E-2</v>
      </c>
      <c r="H8515" s="2" t="s">
        <v>5789</v>
      </c>
      <c r="I8515">
        <v>5.6493528317480529E-2</v>
      </c>
    </row>
    <row r="8516" spans="1:9" x14ac:dyDescent="0.25">
      <c r="A8516" s="2" t="s">
        <v>4872</v>
      </c>
      <c r="B8516" s="2">
        <v>6.5618378687779463E-2</v>
      </c>
      <c r="H8516" s="2" t="s">
        <v>190</v>
      </c>
      <c r="I8516" s="2">
        <v>5.6493528317480522E-2</v>
      </c>
    </row>
    <row r="8517" spans="1:9" x14ac:dyDescent="0.25">
      <c r="A8517" s="2" t="s">
        <v>3976</v>
      </c>
      <c r="B8517">
        <v>6.5618378687779422E-2</v>
      </c>
      <c r="H8517" s="2" t="s">
        <v>3901</v>
      </c>
      <c r="I8517" s="2">
        <v>5.6493528317480508E-2</v>
      </c>
    </row>
    <row r="8518" spans="1:9" x14ac:dyDescent="0.25">
      <c r="A8518" s="2" t="s">
        <v>1211</v>
      </c>
      <c r="B8518">
        <v>6.5316862271649345E-2</v>
      </c>
      <c r="H8518" s="2" t="s">
        <v>10482</v>
      </c>
      <c r="I8518" s="2">
        <v>5.6493528317480467E-2</v>
      </c>
    </row>
    <row r="8519" spans="1:9" x14ac:dyDescent="0.25">
      <c r="A8519" s="2" t="s">
        <v>9577</v>
      </c>
      <c r="B8519" s="2">
        <v>6.5316862271649317E-2</v>
      </c>
      <c r="H8519" s="2" t="s">
        <v>1416</v>
      </c>
      <c r="I8519" s="2">
        <v>5.6493528317480446E-2</v>
      </c>
    </row>
    <row r="8520" spans="1:9" x14ac:dyDescent="0.25">
      <c r="A8520" s="2" t="s">
        <v>4766</v>
      </c>
      <c r="B8520" s="2">
        <v>6.5316862271649234E-2</v>
      </c>
      <c r="H8520" s="2" t="s">
        <v>7156</v>
      </c>
      <c r="I8520">
        <v>5.6493528317480439E-2</v>
      </c>
    </row>
    <row r="8521" spans="1:9" x14ac:dyDescent="0.25">
      <c r="A8521" s="2" t="s">
        <v>55</v>
      </c>
      <c r="B8521" s="2">
        <v>6.5264554102977379E-2</v>
      </c>
      <c r="H8521" s="2" t="s">
        <v>8467</v>
      </c>
      <c r="I8521" s="2">
        <v>5.6493528317480432E-2</v>
      </c>
    </row>
    <row r="8522" spans="1:9" x14ac:dyDescent="0.25">
      <c r="A8522" s="2" t="s">
        <v>1099</v>
      </c>
      <c r="B8522">
        <v>6.5045721850972363E-2</v>
      </c>
      <c r="H8522" s="2" t="s">
        <v>9818</v>
      </c>
      <c r="I8522">
        <v>5.6373167901814361E-2</v>
      </c>
    </row>
    <row r="8523" spans="1:9" x14ac:dyDescent="0.25">
      <c r="A8523" s="2" t="s">
        <v>9525</v>
      </c>
      <c r="B8523">
        <v>6.4997188999860636E-2</v>
      </c>
      <c r="H8523" s="2" t="s">
        <v>1419</v>
      </c>
      <c r="I8523">
        <v>5.6373167901814333E-2</v>
      </c>
    </row>
    <row r="8524" spans="1:9" x14ac:dyDescent="0.25">
      <c r="A8524" s="2" t="s">
        <v>2666</v>
      </c>
      <c r="B8524" s="2">
        <v>6.4997188999860595E-2</v>
      </c>
      <c r="H8524" s="2" t="s">
        <v>9780</v>
      </c>
      <c r="I8524">
        <v>5.6373167901814333E-2</v>
      </c>
    </row>
    <row r="8525" spans="1:9" x14ac:dyDescent="0.25">
      <c r="A8525" s="2" t="s">
        <v>513</v>
      </c>
      <c r="B8525" s="2">
        <v>6.4997188999860595E-2</v>
      </c>
      <c r="H8525" s="2" t="s">
        <v>446</v>
      </c>
      <c r="I8525">
        <v>5.6373167901814333E-2</v>
      </c>
    </row>
    <row r="8526" spans="1:9" x14ac:dyDescent="0.25">
      <c r="A8526" s="2" t="s">
        <v>6595</v>
      </c>
      <c r="B8526">
        <v>6.4732550580610934E-2</v>
      </c>
      <c r="H8526" s="2" t="s">
        <v>2996</v>
      </c>
      <c r="I8526">
        <v>5.6373167901814319E-2</v>
      </c>
    </row>
    <row r="8527" spans="1:9" x14ac:dyDescent="0.25">
      <c r="A8527" s="2" t="s">
        <v>2033</v>
      </c>
      <c r="B8527" s="2">
        <v>6.4496647236739646E-2</v>
      </c>
      <c r="H8527" s="2" t="s">
        <v>6305</v>
      </c>
      <c r="I8527">
        <v>5.6373167901814306E-2</v>
      </c>
    </row>
    <row r="8528" spans="1:9" x14ac:dyDescent="0.25">
      <c r="A8528" s="2" t="s">
        <v>8915</v>
      </c>
      <c r="B8528" s="2">
        <v>6.4496647236739646E-2</v>
      </c>
      <c r="H8528" s="2" t="s">
        <v>1769</v>
      </c>
      <c r="I8528">
        <v>5.636764711531634E-2</v>
      </c>
    </row>
    <row r="8529" spans="1:9" x14ac:dyDescent="0.25">
      <c r="A8529" s="2" t="s">
        <v>9536</v>
      </c>
      <c r="B8529" s="2">
        <v>6.4496647236739646E-2</v>
      </c>
      <c r="H8529" s="2" t="s">
        <v>1744</v>
      </c>
      <c r="I8529">
        <v>5.636764711531634E-2</v>
      </c>
    </row>
    <row r="8530" spans="1:9" x14ac:dyDescent="0.25">
      <c r="A8530" s="2" t="s">
        <v>2461</v>
      </c>
      <c r="B8530">
        <v>6.4453086402898582E-2</v>
      </c>
      <c r="H8530" s="2" t="s">
        <v>4108</v>
      </c>
      <c r="I8530">
        <v>5.6367647115316277E-2</v>
      </c>
    </row>
    <row r="8531" spans="1:9" x14ac:dyDescent="0.25">
      <c r="A8531" s="2" t="s">
        <v>1274</v>
      </c>
      <c r="B8531" s="2">
        <v>6.4369779817985986E-2</v>
      </c>
      <c r="H8531" s="2" t="s">
        <v>3642</v>
      </c>
      <c r="I8531">
        <v>5.6367647115316256E-2</v>
      </c>
    </row>
    <row r="8532" spans="1:9" x14ac:dyDescent="0.25">
      <c r="A8532" s="2" t="s">
        <v>1567</v>
      </c>
      <c r="B8532" s="2">
        <v>6.4369779817985973E-2</v>
      </c>
      <c r="H8532" s="2" t="s">
        <v>8883</v>
      </c>
      <c r="I8532" s="2">
        <v>5.596436682169495E-2</v>
      </c>
    </row>
    <row r="8533" spans="1:9" x14ac:dyDescent="0.25">
      <c r="A8533" s="2" t="s">
        <v>2180</v>
      </c>
      <c r="B8533" s="2">
        <v>6.3820472493883396E-2</v>
      </c>
      <c r="H8533" s="2" t="s">
        <v>1222</v>
      </c>
      <c r="I8533">
        <v>5.5964366821694943E-2</v>
      </c>
    </row>
    <row r="8534" spans="1:9" x14ac:dyDescent="0.25">
      <c r="A8534" s="2" t="s">
        <v>5356</v>
      </c>
      <c r="B8534">
        <v>6.3820472493883243E-2</v>
      </c>
      <c r="H8534" s="2" t="s">
        <v>5648</v>
      </c>
      <c r="I8534">
        <v>5.5964366821694894E-2</v>
      </c>
    </row>
    <row r="8535" spans="1:9" x14ac:dyDescent="0.25">
      <c r="A8535" s="2" t="s">
        <v>4743</v>
      </c>
      <c r="B8535">
        <v>6.3535255554834122E-2</v>
      </c>
      <c r="H8535" s="2" t="s">
        <v>1853</v>
      </c>
      <c r="I8535" s="2">
        <v>5.5961838912296738E-2</v>
      </c>
    </row>
    <row r="8536" spans="1:9" x14ac:dyDescent="0.25">
      <c r="A8536" s="2" t="s">
        <v>430</v>
      </c>
      <c r="B8536" s="2">
        <v>6.3535255554834039E-2</v>
      </c>
      <c r="H8536" s="2" t="s">
        <v>9658</v>
      </c>
      <c r="I8536" s="2">
        <v>5.5909343815695144E-2</v>
      </c>
    </row>
    <row r="8537" spans="1:9" x14ac:dyDescent="0.25">
      <c r="A8537" s="2" t="s">
        <v>1617</v>
      </c>
      <c r="B8537" s="2">
        <v>6.322583504258554E-2</v>
      </c>
      <c r="H8537" s="2" t="s">
        <v>2123</v>
      </c>
      <c r="I8537" s="2">
        <v>5.5588772632099229E-2</v>
      </c>
    </row>
    <row r="8538" spans="1:9" x14ac:dyDescent="0.25">
      <c r="A8538" s="2" t="s">
        <v>2230</v>
      </c>
      <c r="B8538" s="2">
        <v>6.3225835042585499E-2</v>
      </c>
      <c r="H8538" s="2" t="s">
        <v>1147</v>
      </c>
      <c r="I8538">
        <v>5.5407342468648244E-2</v>
      </c>
    </row>
    <row r="8539" spans="1:9" x14ac:dyDescent="0.25">
      <c r="A8539" s="2" t="s">
        <v>10185</v>
      </c>
      <c r="B8539">
        <v>6.3212123452235924E-2</v>
      </c>
      <c r="H8539" s="2" t="s">
        <v>3916</v>
      </c>
      <c r="I8539">
        <v>5.5407342468648244E-2</v>
      </c>
    </row>
    <row r="8540" spans="1:9" x14ac:dyDescent="0.25">
      <c r="A8540" s="2" t="s">
        <v>3892</v>
      </c>
      <c r="B8540" s="2">
        <v>6.3065738873556348E-2</v>
      </c>
      <c r="H8540" s="2" t="s">
        <v>9810</v>
      </c>
      <c r="I8540">
        <v>5.5407342468648244E-2</v>
      </c>
    </row>
    <row r="8541" spans="1:9" x14ac:dyDescent="0.25">
      <c r="A8541" s="2" t="s">
        <v>8205</v>
      </c>
      <c r="B8541">
        <v>6.291023239290737E-2</v>
      </c>
      <c r="H8541" s="2" t="s">
        <v>2634</v>
      </c>
      <c r="I8541" s="2">
        <v>5.5163577736996053E-2</v>
      </c>
    </row>
    <row r="8542" spans="1:9" x14ac:dyDescent="0.25">
      <c r="A8542" s="2" t="s">
        <v>8723</v>
      </c>
      <c r="B8542">
        <v>6.2799344933981441E-2</v>
      </c>
      <c r="H8542" s="2" t="s">
        <v>10207</v>
      </c>
      <c r="I8542">
        <v>5.5163577736996053E-2</v>
      </c>
    </row>
    <row r="8543" spans="1:9" x14ac:dyDescent="0.25">
      <c r="A8543" s="2" t="s">
        <v>40</v>
      </c>
      <c r="B8543" s="2">
        <v>6.2799344933981302E-2</v>
      </c>
      <c r="H8543" s="2" t="s">
        <v>7066</v>
      </c>
      <c r="I8543">
        <v>5.5163577736996053E-2</v>
      </c>
    </row>
    <row r="8544" spans="1:9" x14ac:dyDescent="0.25">
      <c r="A8544" s="2" t="s">
        <v>4883</v>
      </c>
      <c r="B8544" s="2">
        <v>6.2728192725912041E-2</v>
      </c>
      <c r="H8544" s="2" t="s">
        <v>6279</v>
      </c>
      <c r="I8544">
        <v>5.5163577736996053E-2</v>
      </c>
    </row>
    <row r="8545" spans="1:9" x14ac:dyDescent="0.25">
      <c r="A8545" s="2" t="s">
        <v>2412</v>
      </c>
      <c r="B8545" s="2">
        <v>6.2728192725912041E-2</v>
      </c>
      <c r="H8545" s="2" t="s">
        <v>2708</v>
      </c>
      <c r="I8545" s="2">
        <v>5.5163577736996046E-2</v>
      </c>
    </row>
    <row r="8546" spans="1:9" x14ac:dyDescent="0.25">
      <c r="A8546" s="2" t="s">
        <v>5199</v>
      </c>
      <c r="B8546" s="2">
        <v>6.2728192725912027E-2</v>
      </c>
      <c r="H8546" s="2" t="s">
        <v>3464</v>
      </c>
      <c r="I8546">
        <v>5.5163577736996046E-2</v>
      </c>
    </row>
    <row r="8547" spans="1:9" x14ac:dyDescent="0.25">
      <c r="A8547" s="2" t="s">
        <v>5317</v>
      </c>
      <c r="B8547" s="2">
        <v>6.2150524398514984E-2</v>
      </c>
      <c r="H8547" s="2" t="s">
        <v>4325</v>
      </c>
      <c r="I8547" s="2">
        <v>5.5163577736996039E-2</v>
      </c>
    </row>
    <row r="8548" spans="1:9" x14ac:dyDescent="0.25">
      <c r="A8548" s="2" t="s">
        <v>1530</v>
      </c>
      <c r="B8548" s="2">
        <v>6.2150524398514984E-2</v>
      </c>
      <c r="H8548" s="2" t="s">
        <v>1337</v>
      </c>
      <c r="I8548">
        <v>5.5163577736996032E-2</v>
      </c>
    </row>
    <row r="8549" spans="1:9" x14ac:dyDescent="0.25">
      <c r="A8549" s="2" t="s">
        <v>608</v>
      </c>
      <c r="B8549" s="2">
        <v>6.2150524398514984E-2</v>
      </c>
      <c r="H8549" s="2" t="s">
        <v>2739</v>
      </c>
      <c r="I8549">
        <v>5.5163577736996018E-2</v>
      </c>
    </row>
    <row r="8550" spans="1:9" x14ac:dyDescent="0.25">
      <c r="A8550" s="2" t="s">
        <v>360</v>
      </c>
      <c r="B8550">
        <v>6.2150524398514984E-2</v>
      </c>
      <c r="H8550" s="2" t="s">
        <v>2619</v>
      </c>
      <c r="I8550" s="2">
        <v>5.5163577736995997E-2</v>
      </c>
    </row>
    <row r="8551" spans="1:9" x14ac:dyDescent="0.25">
      <c r="A8551" s="2" t="s">
        <v>7346</v>
      </c>
      <c r="B8551" s="2">
        <v>6.1926455661284532E-2</v>
      </c>
      <c r="H8551" s="2" t="s">
        <v>646</v>
      </c>
      <c r="I8551">
        <v>5.516357773699599E-2</v>
      </c>
    </row>
    <row r="8552" spans="1:9" x14ac:dyDescent="0.25">
      <c r="A8552" s="2" t="s">
        <v>2860</v>
      </c>
      <c r="B8552" s="2">
        <v>6.157918646998331E-2</v>
      </c>
      <c r="H8552" s="2" t="s">
        <v>5853</v>
      </c>
      <c r="I8552">
        <v>5.4924464637254193E-2</v>
      </c>
    </row>
    <row r="8553" spans="1:9" x14ac:dyDescent="0.25">
      <c r="A8553" s="2" t="s">
        <v>6616</v>
      </c>
      <c r="B8553" s="2">
        <v>6.1224737023253484E-2</v>
      </c>
      <c r="H8553" s="2" t="s">
        <v>10097</v>
      </c>
      <c r="I8553">
        <v>5.4924464637254145E-2</v>
      </c>
    </row>
    <row r="8554" spans="1:9" x14ac:dyDescent="0.25">
      <c r="A8554" s="2" t="s">
        <v>10582</v>
      </c>
      <c r="B8554" s="2">
        <v>6.1218665676154298E-2</v>
      </c>
      <c r="H8554" s="2" t="s">
        <v>9270</v>
      </c>
      <c r="I8554">
        <v>5.4924464637254138E-2</v>
      </c>
    </row>
    <row r="8555" spans="1:9" x14ac:dyDescent="0.25">
      <c r="A8555" s="2" t="s">
        <v>5604</v>
      </c>
      <c r="B8555" s="2">
        <v>6.1218665676154284E-2</v>
      </c>
      <c r="H8555" s="2" t="s">
        <v>321</v>
      </c>
      <c r="I8555">
        <v>5.4924464637254138E-2</v>
      </c>
    </row>
    <row r="8556" spans="1:9" x14ac:dyDescent="0.25">
      <c r="A8556" s="2" t="s">
        <v>7122</v>
      </c>
      <c r="B8556" s="2">
        <v>6.1218665676154166E-2</v>
      </c>
      <c r="H8556" s="2" t="s">
        <v>1780</v>
      </c>
      <c r="I8556">
        <v>5.4924464637254131E-2</v>
      </c>
    </row>
    <row r="8557" spans="1:9" x14ac:dyDescent="0.25">
      <c r="A8557" s="2" t="s">
        <v>71</v>
      </c>
      <c r="B8557">
        <v>6.1218154889400717E-2</v>
      </c>
      <c r="H8557" s="2" t="s">
        <v>9559</v>
      </c>
      <c r="I8557">
        <v>5.4924464637254124E-2</v>
      </c>
    </row>
    <row r="8558" spans="1:9" x14ac:dyDescent="0.25">
      <c r="A8558" s="2" t="s">
        <v>7734</v>
      </c>
      <c r="B8558">
        <v>6.1077258026496703E-2</v>
      </c>
      <c r="H8558" s="2" t="s">
        <v>7322</v>
      </c>
      <c r="I8558">
        <v>5.492446463725411E-2</v>
      </c>
    </row>
    <row r="8559" spans="1:9" x14ac:dyDescent="0.25">
      <c r="A8559" s="2" t="s">
        <v>10425</v>
      </c>
      <c r="B8559">
        <v>6.107725802649662E-2</v>
      </c>
      <c r="H8559" s="2" t="s">
        <v>4343</v>
      </c>
      <c r="I8559">
        <v>5.4924464637254103E-2</v>
      </c>
    </row>
    <row r="8560" spans="1:9" x14ac:dyDescent="0.25">
      <c r="A8560" s="2" t="s">
        <v>7939</v>
      </c>
      <c r="B8560">
        <v>6.0972142801356967E-2</v>
      </c>
      <c r="H8560" s="2" t="s">
        <v>1639</v>
      </c>
      <c r="I8560">
        <v>5.4924464637254082E-2</v>
      </c>
    </row>
    <row r="8561" spans="1:9" x14ac:dyDescent="0.25">
      <c r="A8561" s="2" t="s">
        <v>1138</v>
      </c>
      <c r="B8561" s="2">
        <v>6.0637907832237131E-2</v>
      </c>
      <c r="H8561" s="2" t="s">
        <v>9759</v>
      </c>
      <c r="I8561">
        <v>5.4864737463907923E-2</v>
      </c>
    </row>
    <row r="8562" spans="1:9" x14ac:dyDescent="0.25">
      <c r="A8562" s="2" t="s">
        <v>936</v>
      </c>
      <c r="B8562">
        <v>6.0637907832237117E-2</v>
      </c>
      <c r="H8562" s="2" t="s">
        <v>6618</v>
      </c>
      <c r="I8562" s="2">
        <v>5.4864737463907853E-2</v>
      </c>
    </row>
    <row r="8563" spans="1:9" x14ac:dyDescent="0.25">
      <c r="A8563" s="2" t="s">
        <v>8191</v>
      </c>
      <c r="B8563" s="2">
        <v>6.0637907832237083E-2</v>
      </c>
      <c r="H8563" s="2" t="s">
        <v>3880</v>
      </c>
      <c r="I8563" s="2">
        <v>5.4864737463907833E-2</v>
      </c>
    </row>
    <row r="8564" spans="1:9" x14ac:dyDescent="0.25">
      <c r="A8564" s="2" t="s">
        <v>6138</v>
      </c>
      <c r="B8564">
        <v>6.0605099812805256E-2</v>
      </c>
      <c r="H8564" s="2" t="s">
        <v>2476</v>
      </c>
      <c r="I8564" s="2">
        <v>5.4864737463907826E-2</v>
      </c>
    </row>
    <row r="8565" spans="1:9" x14ac:dyDescent="0.25">
      <c r="A8565" s="2" t="s">
        <v>3046</v>
      </c>
      <c r="B8565">
        <v>6.0593919486463622E-2</v>
      </c>
      <c r="H8565" s="2" t="s">
        <v>6239</v>
      </c>
      <c r="I8565" s="2">
        <v>5.4864737463907805E-2</v>
      </c>
    </row>
    <row r="8566" spans="1:9" x14ac:dyDescent="0.25">
      <c r="A8566" s="2" t="s">
        <v>1184</v>
      </c>
      <c r="B8566" s="2">
        <v>6.059391948646356E-2</v>
      </c>
      <c r="H8566" s="2" t="s">
        <v>6398</v>
      </c>
      <c r="I8566" s="2">
        <v>5.4864737463907784E-2</v>
      </c>
    </row>
    <row r="8567" spans="1:9" x14ac:dyDescent="0.25">
      <c r="A8567" s="2" t="s">
        <v>9224</v>
      </c>
      <c r="B8567">
        <v>6.0478620708371643E-2</v>
      </c>
      <c r="H8567" s="2" t="s">
        <v>2304</v>
      </c>
      <c r="I8567">
        <v>5.4864737463907777E-2</v>
      </c>
    </row>
    <row r="8568" spans="1:9" x14ac:dyDescent="0.25">
      <c r="A8568" s="2" t="s">
        <v>2023</v>
      </c>
      <c r="B8568">
        <v>6.0424768502717469E-2</v>
      </c>
      <c r="H8568" s="2" t="s">
        <v>7865</v>
      </c>
      <c r="I8568" s="2">
        <v>5.4864737463907756E-2</v>
      </c>
    </row>
    <row r="8569" spans="1:9" x14ac:dyDescent="0.25">
      <c r="A8569" s="2" t="s">
        <v>288</v>
      </c>
      <c r="B8569">
        <v>6.0328678482746124E-2</v>
      </c>
      <c r="H8569" s="2" t="s">
        <v>5195</v>
      </c>
      <c r="I8569">
        <v>5.4864737463907756E-2</v>
      </c>
    </row>
    <row r="8570" spans="1:9" x14ac:dyDescent="0.25">
      <c r="A8570" s="2" t="s">
        <v>10531</v>
      </c>
      <c r="B8570">
        <v>6.0255319725166949E-2</v>
      </c>
      <c r="H8570" s="2" t="s">
        <v>6643</v>
      </c>
      <c r="I8570" s="2">
        <v>5.4864737463907749E-2</v>
      </c>
    </row>
    <row r="8571" spans="1:9" x14ac:dyDescent="0.25">
      <c r="A8571" s="2" t="s">
        <v>5247</v>
      </c>
      <c r="B8571">
        <v>6.0255319725166935E-2</v>
      </c>
      <c r="H8571" s="2" t="s">
        <v>8094</v>
      </c>
      <c r="I8571" s="2">
        <v>5.4864737463907735E-2</v>
      </c>
    </row>
    <row r="8572" spans="1:9" x14ac:dyDescent="0.25">
      <c r="A8572" s="2" t="s">
        <v>1693</v>
      </c>
      <c r="B8572">
        <v>6.0043110935474618E-2</v>
      </c>
      <c r="H8572" s="2" t="s">
        <v>3870</v>
      </c>
      <c r="I8572" s="2">
        <v>5.4864737463907728E-2</v>
      </c>
    </row>
    <row r="8573" spans="1:9" x14ac:dyDescent="0.25">
      <c r="A8573" s="2" t="s">
        <v>5333</v>
      </c>
      <c r="B8573">
        <v>5.9924514782803397E-2</v>
      </c>
      <c r="H8573" s="2" t="s">
        <v>9002</v>
      </c>
      <c r="I8573" s="2">
        <v>5.4864737463907715E-2</v>
      </c>
    </row>
    <row r="8574" spans="1:9" x14ac:dyDescent="0.25">
      <c r="A8574" s="2" t="s">
        <v>4972</v>
      </c>
      <c r="B8574" s="2">
        <v>5.9924514782803362E-2</v>
      </c>
      <c r="H8574" s="2" t="s">
        <v>4073</v>
      </c>
      <c r="I8574">
        <v>5.4864737463907715E-2</v>
      </c>
    </row>
    <row r="8575" spans="1:9" x14ac:dyDescent="0.25">
      <c r="A8575" s="2" t="s">
        <v>9391</v>
      </c>
      <c r="B8575">
        <v>5.9924514782803293E-2</v>
      </c>
      <c r="H8575" s="2" t="s">
        <v>5799</v>
      </c>
      <c r="I8575" s="2">
        <v>5.4864737463907701E-2</v>
      </c>
    </row>
    <row r="8576" spans="1:9" x14ac:dyDescent="0.25">
      <c r="A8576" s="2" t="s">
        <v>1005</v>
      </c>
      <c r="B8576" s="2">
        <v>5.9881226662732559E-2</v>
      </c>
      <c r="H8576" s="2" t="s">
        <v>2891</v>
      </c>
      <c r="I8576" s="2">
        <v>5.4864737463907701E-2</v>
      </c>
    </row>
    <row r="8577" spans="1:9" x14ac:dyDescent="0.25">
      <c r="A8577" s="2" t="s">
        <v>2010</v>
      </c>
      <c r="B8577" s="2">
        <v>5.976618286066878E-2</v>
      </c>
      <c r="H8577" s="2" t="s">
        <v>3405</v>
      </c>
      <c r="I8577" s="2">
        <v>5.4864737463907701E-2</v>
      </c>
    </row>
    <row r="8578" spans="1:9" x14ac:dyDescent="0.25">
      <c r="A8578" s="2" t="s">
        <v>2525</v>
      </c>
      <c r="B8578" s="2">
        <v>5.9741781987595208E-2</v>
      </c>
      <c r="H8578" s="2" t="s">
        <v>3253</v>
      </c>
      <c r="I8578" s="2">
        <v>5.4864737463907687E-2</v>
      </c>
    </row>
    <row r="8579" spans="1:9" x14ac:dyDescent="0.25">
      <c r="A8579" s="2" t="s">
        <v>9935</v>
      </c>
      <c r="B8579" s="2">
        <v>5.9641210490924815E-2</v>
      </c>
      <c r="H8579" s="2" t="s">
        <v>6896</v>
      </c>
      <c r="I8579" s="2">
        <v>5.4864737463907687E-2</v>
      </c>
    </row>
    <row r="8580" spans="1:9" x14ac:dyDescent="0.25">
      <c r="A8580" s="2" t="s">
        <v>1440</v>
      </c>
      <c r="B8580">
        <v>5.9641210490924759E-2</v>
      </c>
      <c r="H8580" s="2" t="s">
        <v>10115</v>
      </c>
      <c r="I8580">
        <v>5.4777125044721077E-2</v>
      </c>
    </row>
    <row r="8581" spans="1:9" x14ac:dyDescent="0.25">
      <c r="A8581" s="2" t="s">
        <v>4750</v>
      </c>
      <c r="B8581">
        <v>5.9558575678666452E-2</v>
      </c>
      <c r="H8581" s="2" t="s">
        <v>839</v>
      </c>
      <c r="I8581">
        <v>5.4510177003235821E-2</v>
      </c>
    </row>
    <row r="8582" spans="1:9" x14ac:dyDescent="0.25">
      <c r="A8582" s="2" t="s">
        <v>1141</v>
      </c>
      <c r="B8582">
        <v>5.9202802414942239E-2</v>
      </c>
      <c r="H8582" s="2" t="s">
        <v>5536</v>
      </c>
      <c r="I8582">
        <v>5.4510177003235814E-2</v>
      </c>
    </row>
    <row r="8583" spans="1:9" x14ac:dyDescent="0.25">
      <c r="A8583" s="2" t="s">
        <v>3171</v>
      </c>
      <c r="B8583">
        <v>5.9202802414942184E-2</v>
      </c>
      <c r="H8583" s="2" t="s">
        <v>10717</v>
      </c>
      <c r="I8583">
        <v>5.4510177003235814E-2</v>
      </c>
    </row>
    <row r="8584" spans="1:9" x14ac:dyDescent="0.25">
      <c r="A8584" s="2" t="s">
        <v>4714</v>
      </c>
      <c r="B8584" s="2">
        <v>5.92028024149421E-2</v>
      </c>
      <c r="H8584" s="2" t="s">
        <v>1938</v>
      </c>
      <c r="I8584">
        <v>5.4510177003235814E-2</v>
      </c>
    </row>
    <row r="8585" spans="1:9" x14ac:dyDescent="0.25">
      <c r="A8585" s="2" t="s">
        <v>493</v>
      </c>
      <c r="B8585" s="2">
        <v>5.9138297454227023E-2</v>
      </c>
      <c r="H8585" s="2" t="s">
        <v>9389</v>
      </c>
      <c r="I8585">
        <v>5.45101770032358E-2</v>
      </c>
    </row>
    <row r="8586" spans="1:9" x14ac:dyDescent="0.25">
      <c r="A8586" s="2" t="s">
        <v>4920</v>
      </c>
      <c r="B8586" s="2">
        <v>5.9138297454226905E-2</v>
      </c>
      <c r="H8586" s="2" t="s">
        <v>7624</v>
      </c>
      <c r="I8586" s="2">
        <v>5.4510177003235724E-2</v>
      </c>
    </row>
    <row r="8587" spans="1:9" x14ac:dyDescent="0.25">
      <c r="A8587" s="2" t="s">
        <v>7299</v>
      </c>
      <c r="B8587" s="2">
        <v>5.9138297454226878E-2</v>
      </c>
      <c r="H8587" s="2" t="s">
        <v>5547</v>
      </c>
      <c r="I8587" s="2">
        <v>5.4510177003235696E-2</v>
      </c>
    </row>
    <row r="8588" spans="1:9" x14ac:dyDescent="0.25">
      <c r="A8588" s="2" t="s">
        <v>3926</v>
      </c>
      <c r="B8588" s="2">
        <v>5.9138297454226857E-2</v>
      </c>
      <c r="H8588" s="2" t="s">
        <v>5615</v>
      </c>
      <c r="I8588">
        <v>5.4510177003235627E-2</v>
      </c>
    </row>
    <row r="8589" spans="1:9" x14ac:dyDescent="0.25">
      <c r="A8589" s="2" t="s">
        <v>8912</v>
      </c>
      <c r="B8589" s="2">
        <v>5.9133818314576377E-2</v>
      </c>
      <c r="H8589" s="2" t="s">
        <v>1809</v>
      </c>
      <c r="I8589" s="2">
        <v>5.4510177003235613E-2</v>
      </c>
    </row>
    <row r="8590" spans="1:9" x14ac:dyDescent="0.25">
      <c r="A8590" s="2" t="s">
        <v>6301</v>
      </c>
      <c r="B8590">
        <v>5.9133818314576363E-2</v>
      </c>
      <c r="H8590" s="2" t="s">
        <v>8121</v>
      </c>
      <c r="I8590" s="2">
        <v>5.4426453679534303E-2</v>
      </c>
    </row>
    <row r="8591" spans="1:9" x14ac:dyDescent="0.25">
      <c r="A8591" s="2" t="s">
        <v>6076</v>
      </c>
      <c r="B8591">
        <v>5.904170719327493E-2</v>
      </c>
      <c r="H8591" s="2" t="s">
        <v>6445</v>
      </c>
      <c r="I8591" s="2">
        <v>5.4426453679534241E-2</v>
      </c>
    </row>
    <row r="8592" spans="1:9" x14ac:dyDescent="0.25">
      <c r="A8592" s="2" t="s">
        <v>7860</v>
      </c>
      <c r="B8592">
        <v>5.9041707193274916E-2</v>
      </c>
      <c r="H8592" s="2" t="s">
        <v>1128</v>
      </c>
      <c r="I8592" s="2">
        <v>5.4426453679534241E-2</v>
      </c>
    </row>
    <row r="8593" spans="1:9" x14ac:dyDescent="0.25">
      <c r="A8593" s="2" t="s">
        <v>748</v>
      </c>
      <c r="B8593" s="2">
        <v>5.9018825992495132E-2</v>
      </c>
      <c r="H8593" s="2" t="s">
        <v>6548</v>
      </c>
      <c r="I8593" s="2">
        <v>5.4426453679534227E-2</v>
      </c>
    </row>
    <row r="8594" spans="1:9" x14ac:dyDescent="0.25">
      <c r="A8594" s="2" t="s">
        <v>710</v>
      </c>
      <c r="B8594" s="2">
        <v>5.9018825992495104E-2</v>
      </c>
      <c r="H8594" s="2" t="s">
        <v>4932</v>
      </c>
      <c r="I8594" s="2">
        <v>5.4426453679534227E-2</v>
      </c>
    </row>
    <row r="8595" spans="1:9" x14ac:dyDescent="0.25">
      <c r="A8595" s="2" t="s">
        <v>8872</v>
      </c>
      <c r="B8595" s="2">
        <v>5.9018825992495069E-2</v>
      </c>
      <c r="H8595" s="2" t="s">
        <v>10419</v>
      </c>
      <c r="I8595" s="2">
        <v>5.4426453679534227E-2</v>
      </c>
    </row>
    <row r="8596" spans="1:9" x14ac:dyDescent="0.25">
      <c r="A8596" s="2" t="s">
        <v>4720</v>
      </c>
      <c r="B8596" s="2">
        <v>5.9018825992495062E-2</v>
      </c>
      <c r="H8596" s="2" t="s">
        <v>9442</v>
      </c>
      <c r="I8596" s="2">
        <v>5.442645367953422E-2</v>
      </c>
    </row>
    <row r="8597" spans="1:9" x14ac:dyDescent="0.25">
      <c r="A8597" s="2" t="s">
        <v>4192</v>
      </c>
      <c r="B8597" s="2">
        <v>5.8763300324146679E-2</v>
      </c>
      <c r="H8597" s="2" t="s">
        <v>2700</v>
      </c>
      <c r="I8597">
        <v>5.4426453679534199E-2</v>
      </c>
    </row>
    <row r="8598" spans="1:9" x14ac:dyDescent="0.25">
      <c r="A8598" s="2" t="s">
        <v>3481</v>
      </c>
      <c r="B8598">
        <v>5.8763300324146679E-2</v>
      </c>
      <c r="H8598" s="2" t="s">
        <v>10337</v>
      </c>
      <c r="I8598" s="2">
        <v>5.3923338817942819E-2</v>
      </c>
    </row>
    <row r="8599" spans="1:9" x14ac:dyDescent="0.25">
      <c r="A8599" s="2" t="s">
        <v>830</v>
      </c>
      <c r="B8599">
        <v>5.8763300324146679E-2</v>
      </c>
      <c r="H8599" s="2" t="s">
        <v>1846</v>
      </c>
      <c r="I8599" s="2">
        <v>5.3923338817942819E-2</v>
      </c>
    </row>
    <row r="8600" spans="1:9" x14ac:dyDescent="0.25">
      <c r="A8600" s="2" t="s">
        <v>6866</v>
      </c>
      <c r="B8600">
        <v>5.8763300324146679E-2</v>
      </c>
      <c r="H8600" s="2" t="s">
        <v>10618</v>
      </c>
      <c r="I8600">
        <v>5.3923338817942743E-2</v>
      </c>
    </row>
    <row r="8601" spans="1:9" x14ac:dyDescent="0.25">
      <c r="A8601" s="2" t="s">
        <v>882</v>
      </c>
      <c r="B8601" s="2">
        <v>5.8605638467807974E-2</v>
      </c>
      <c r="H8601" s="2" t="s">
        <v>2447</v>
      </c>
      <c r="I8601" s="2">
        <v>5.3819069965758345E-2</v>
      </c>
    </row>
    <row r="8602" spans="1:9" x14ac:dyDescent="0.25">
      <c r="A8602" s="2" t="s">
        <v>4939</v>
      </c>
      <c r="B8602" s="2">
        <v>5.860563846780794E-2</v>
      </c>
      <c r="H8602" s="2" t="s">
        <v>1036</v>
      </c>
      <c r="I8602" s="2">
        <v>5.3819069965758068E-2</v>
      </c>
    </row>
    <row r="8603" spans="1:9" x14ac:dyDescent="0.25">
      <c r="A8603" s="2" t="s">
        <v>4337</v>
      </c>
      <c r="B8603">
        <v>5.8605638467807926E-2</v>
      </c>
      <c r="H8603" s="2" t="s">
        <v>1716</v>
      </c>
      <c r="I8603">
        <v>5.3582000429916891E-2</v>
      </c>
    </row>
    <row r="8604" spans="1:9" x14ac:dyDescent="0.25">
      <c r="A8604" s="2" t="s">
        <v>1398</v>
      </c>
      <c r="B8604" s="2">
        <v>5.8605638467807919E-2</v>
      </c>
      <c r="H8604" s="2" t="s">
        <v>10511</v>
      </c>
      <c r="I8604">
        <v>5.3582000429916773E-2</v>
      </c>
    </row>
    <row r="8605" spans="1:9" x14ac:dyDescent="0.25">
      <c r="A8605" s="2" t="s">
        <v>995</v>
      </c>
      <c r="B8605" s="2">
        <v>5.8605638467807836E-2</v>
      </c>
      <c r="H8605" s="2" t="s">
        <v>4986</v>
      </c>
      <c r="I8605">
        <v>5.358200042991676E-2</v>
      </c>
    </row>
    <row r="8606" spans="1:9" x14ac:dyDescent="0.25">
      <c r="A8606" s="2" t="s">
        <v>2631</v>
      </c>
      <c r="B8606" s="2">
        <v>5.8605638467807836E-2</v>
      </c>
      <c r="H8606" s="2" t="s">
        <v>29</v>
      </c>
      <c r="I8606">
        <v>5.3582000429916732E-2</v>
      </c>
    </row>
    <row r="8607" spans="1:9" x14ac:dyDescent="0.25">
      <c r="A8607" s="2" t="s">
        <v>1707</v>
      </c>
      <c r="B8607" s="2">
        <v>5.8605638467807822E-2</v>
      </c>
      <c r="H8607" s="2" t="s">
        <v>9805</v>
      </c>
      <c r="I8607" s="2">
        <v>5.3316125290931542E-2</v>
      </c>
    </row>
    <row r="8608" spans="1:9" x14ac:dyDescent="0.25">
      <c r="A8608" s="2" t="s">
        <v>187</v>
      </c>
      <c r="B8608" s="2">
        <v>5.8442273476978189E-2</v>
      </c>
      <c r="H8608" s="2" t="s">
        <v>4952</v>
      </c>
      <c r="I8608" s="2">
        <v>5.3316125290931514E-2</v>
      </c>
    </row>
    <row r="8609" spans="1:9" x14ac:dyDescent="0.25">
      <c r="A8609" s="2" t="s">
        <v>6510</v>
      </c>
      <c r="B8609">
        <v>5.8442273476978189E-2</v>
      </c>
      <c r="H8609" s="2" t="s">
        <v>3304</v>
      </c>
      <c r="I8609" s="2">
        <v>5.3316125290931514E-2</v>
      </c>
    </row>
    <row r="8610" spans="1:9" x14ac:dyDescent="0.25">
      <c r="A8610" s="2" t="s">
        <v>3945</v>
      </c>
      <c r="B8610">
        <v>5.8442273476978161E-2</v>
      </c>
      <c r="H8610" s="2" t="s">
        <v>8750</v>
      </c>
      <c r="I8610" s="2">
        <v>5.3316125290931514E-2</v>
      </c>
    </row>
    <row r="8611" spans="1:9" x14ac:dyDescent="0.25">
      <c r="A8611" s="2" t="s">
        <v>2663</v>
      </c>
      <c r="B8611" s="2">
        <v>5.8442273476978154E-2</v>
      </c>
      <c r="H8611" s="2" t="s">
        <v>7108</v>
      </c>
      <c r="I8611" s="2">
        <v>5.3316125290931514E-2</v>
      </c>
    </row>
    <row r="8612" spans="1:9" x14ac:dyDescent="0.25">
      <c r="A8612" s="2" t="s">
        <v>5388</v>
      </c>
      <c r="B8612" s="2">
        <v>5.8442273476978127E-2</v>
      </c>
      <c r="H8612" s="2" t="s">
        <v>33</v>
      </c>
      <c r="I8612" s="2">
        <v>5.3316125290931493E-2</v>
      </c>
    </row>
    <row r="8613" spans="1:9" x14ac:dyDescent="0.25">
      <c r="A8613" s="2" t="s">
        <v>4084</v>
      </c>
      <c r="B8613" s="2">
        <v>5.8423682789145462E-2</v>
      </c>
      <c r="H8613" s="2" t="s">
        <v>1236</v>
      </c>
      <c r="I8613" s="2">
        <v>5.3316125290931493E-2</v>
      </c>
    </row>
    <row r="8614" spans="1:9" x14ac:dyDescent="0.25">
      <c r="A8614" s="2" t="s">
        <v>5276</v>
      </c>
      <c r="B8614" s="2">
        <v>5.8423682789145455E-2</v>
      </c>
      <c r="H8614" s="2" t="s">
        <v>1520</v>
      </c>
      <c r="I8614" s="2">
        <v>5.3316125290931472E-2</v>
      </c>
    </row>
    <row r="8615" spans="1:9" x14ac:dyDescent="0.25">
      <c r="A8615" s="2" t="s">
        <v>5372</v>
      </c>
      <c r="B8615" s="2">
        <v>5.8357779713998026E-2</v>
      </c>
      <c r="H8615" s="2" t="s">
        <v>3193</v>
      </c>
      <c r="I8615" s="2">
        <v>5.3316125290931472E-2</v>
      </c>
    </row>
    <row r="8616" spans="1:9" x14ac:dyDescent="0.25">
      <c r="A8616" s="2" t="s">
        <v>84</v>
      </c>
      <c r="B8616" s="2">
        <v>5.8357779713997998E-2</v>
      </c>
      <c r="H8616" s="2" t="s">
        <v>8676</v>
      </c>
      <c r="I8616" s="2">
        <v>5.3316125290931472E-2</v>
      </c>
    </row>
    <row r="8617" spans="1:9" x14ac:dyDescent="0.25">
      <c r="A8617" s="2" t="s">
        <v>2220</v>
      </c>
      <c r="B8617" s="2">
        <v>5.8357779713997984E-2</v>
      </c>
      <c r="H8617" s="2" t="s">
        <v>5428</v>
      </c>
      <c r="I8617" s="2">
        <v>5.3316125290931465E-2</v>
      </c>
    </row>
    <row r="8618" spans="1:9" x14ac:dyDescent="0.25">
      <c r="A8618" s="2" t="s">
        <v>3697</v>
      </c>
      <c r="B8618">
        <v>5.8166647661259722E-2</v>
      </c>
      <c r="H8618" s="2" t="s">
        <v>9304</v>
      </c>
      <c r="I8618" s="2">
        <v>5.3316125290931465E-2</v>
      </c>
    </row>
    <row r="8619" spans="1:9" x14ac:dyDescent="0.25">
      <c r="A8619" s="2" t="s">
        <v>4611</v>
      </c>
      <c r="B8619">
        <v>5.8166647661259709E-2</v>
      </c>
      <c r="H8619" s="2" t="s">
        <v>6288</v>
      </c>
      <c r="I8619">
        <v>5.3316125290931465E-2</v>
      </c>
    </row>
    <row r="8620" spans="1:9" x14ac:dyDescent="0.25">
      <c r="A8620" s="2" t="s">
        <v>2390</v>
      </c>
      <c r="B8620">
        <v>5.8166647661259646E-2</v>
      </c>
      <c r="H8620" s="2" t="s">
        <v>1818</v>
      </c>
      <c r="I8620">
        <v>5.3316125290931465E-2</v>
      </c>
    </row>
    <row r="8621" spans="1:9" x14ac:dyDescent="0.25">
      <c r="A8621" s="2" t="s">
        <v>452</v>
      </c>
      <c r="B8621">
        <v>5.8166647661259528E-2</v>
      </c>
      <c r="H8621" s="2" t="s">
        <v>2093</v>
      </c>
      <c r="I8621" s="2">
        <v>5.3316125290931458E-2</v>
      </c>
    </row>
    <row r="8622" spans="1:9" x14ac:dyDescent="0.25">
      <c r="A8622" s="2" t="s">
        <v>6560</v>
      </c>
      <c r="B8622">
        <v>5.8166647661259528E-2</v>
      </c>
      <c r="H8622" s="2" t="s">
        <v>4849</v>
      </c>
      <c r="I8622" s="2">
        <v>5.3316125290931445E-2</v>
      </c>
    </row>
    <row r="8623" spans="1:9" x14ac:dyDescent="0.25">
      <c r="A8623" s="2" t="s">
        <v>4747</v>
      </c>
      <c r="B8623">
        <v>5.8136492176894428E-2</v>
      </c>
      <c r="H8623" s="2" t="s">
        <v>3484</v>
      </c>
      <c r="I8623" s="2">
        <v>5.3316125290931445E-2</v>
      </c>
    </row>
    <row r="8624" spans="1:9" x14ac:dyDescent="0.25">
      <c r="A8624" s="2" t="s">
        <v>7123</v>
      </c>
      <c r="B8624" s="2">
        <v>5.81364921768944E-2</v>
      </c>
      <c r="H8624" s="2" t="s">
        <v>8096</v>
      </c>
      <c r="I8624" s="2">
        <v>5.3316125290931438E-2</v>
      </c>
    </row>
    <row r="8625" spans="1:9" x14ac:dyDescent="0.25">
      <c r="A8625" s="2" t="s">
        <v>9158</v>
      </c>
      <c r="B8625" s="2">
        <v>5.81364921768944E-2</v>
      </c>
      <c r="H8625" s="2" t="s">
        <v>8888</v>
      </c>
      <c r="I8625" s="2">
        <v>5.3316125290931438E-2</v>
      </c>
    </row>
    <row r="8626" spans="1:9" x14ac:dyDescent="0.25">
      <c r="A8626" s="2" t="s">
        <v>7886</v>
      </c>
      <c r="B8626">
        <v>5.81364921768944E-2</v>
      </c>
      <c r="H8626" s="2" t="s">
        <v>665</v>
      </c>
      <c r="I8626" s="2">
        <v>5.3316125290931431E-2</v>
      </c>
    </row>
    <row r="8627" spans="1:9" x14ac:dyDescent="0.25">
      <c r="A8627" s="2" t="s">
        <v>10096</v>
      </c>
      <c r="B8627" s="2">
        <v>5.8136492176894393E-2</v>
      </c>
      <c r="H8627" s="2" t="s">
        <v>1680</v>
      </c>
      <c r="I8627" s="2">
        <v>5.3316125290931431E-2</v>
      </c>
    </row>
    <row r="8628" spans="1:9" x14ac:dyDescent="0.25">
      <c r="A8628" s="2" t="s">
        <v>9589</v>
      </c>
      <c r="B8628">
        <v>5.8136492176894351E-2</v>
      </c>
      <c r="H8628" s="2" t="s">
        <v>10643</v>
      </c>
      <c r="I8628" s="2">
        <v>5.3316125290931431E-2</v>
      </c>
    </row>
    <row r="8629" spans="1:9" x14ac:dyDescent="0.25">
      <c r="A8629" s="2" t="s">
        <v>4149</v>
      </c>
      <c r="B8629">
        <v>5.7932885077689657E-2</v>
      </c>
      <c r="H8629" s="2" t="s">
        <v>851</v>
      </c>
      <c r="I8629" s="2">
        <v>5.3316125290931431E-2</v>
      </c>
    </row>
    <row r="8630" spans="1:9" x14ac:dyDescent="0.25">
      <c r="A8630" s="2" t="s">
        <v>4691</v>
      </c>
      <c r="B8630" s="2">
        <v>5.7932885077689504E-2</v>
      </c>
      <c r="H8630" s="2" t="s">
        <v>10164</v>
      </c>
      <c r="I8630">
        <v>5.3316125290931431E-2</v>
      </c>
    </row>
    <row r="8631" spans="1:9" x14ac:dyDescent="0.25">
      <c r="A8631" s="2" t="s">
        <v>4813</v>
      </c>
      <c r="B8631" s="2">
        <v>5.7773124785044802E-2</v>
      </c>
      <c r="H8631" s="2" t="s">
        <v>535</v>
      </c>
      <c r="I8631">
        <v>5.3316125290931431E-2</v>
      </c>
    </row>
    <row r="8632" spans="1:9" x14ac:dyDescent="0.25">
      <c r="A8632" s="2" t="s">
        <v>6503</v>
      </c>
      <c r="B8632" s="2">
        <v>5.7773124785044802E-2</v>
      </c>
      <c r="H8632" s="2" t="s">
        <v>8278</v>
      </c>
      <c r="I8632" s="2">
        <v>5.331612529093141E-2</v>
      </c>
    </row>
    <row r="8633" spans="1:9" x14ac:dyDescent="0.25">
      <c r="A8633" s="2" t="s">
        <v>3361</v>
      </c>
      <c r="B8633" s="2">
        <v>5.7773124785044802E-2</v>
      </c>
      <c r="H8633" s="2" t="s">
        <v>1616</v>
      </c>
      <c r="I8633">
        <v>5.331612529093141E-2</v>
      </c>
    </row>
    <row r="8634" spans="1:9" x14ac:dyDescent="0.25">
      <c r="A8634" s="2" t="s">
        <v>0</v>
      </c>
      <c r="B8634" s="2">
        <v>5.7773124785044795E-2</v>
      </c>
      <c r="H8634" s="2" t="s">
        <v>4040</v>
      </c>
      <c r="I8634" s="2">
        <v>5.3316125290931382E-2</v>
      </c>
    </row>
    <row r="8635" spans="1:9" x14ac:dyDescent="0.25">
      <c r="A8635" s="2" t="s">
        <v>10237</v>
      </c>
      <c r="B8635" s="2">
        <v>5.7773124785044691E-2</v>
      </c>
      <c r="H8635" s="2" t="s">
        <v>4006</v>
      </c>
      <c r="I8635" s="2">
        <v>5.3222197804875457E-2</v>
      </c>
    </row>
    <row r="8636" spans="1:9" x14ac:dyDescent="0.25">
      <c r="A8636" s="2" t="s">
        <v>9539</v>
      </c>
      <c r="B8636">
        <v>5.7724652806901214E-2</v>
      </c>
      <c r="H8636" s="2" t="s">
        <v>1158</v>
      </c>
      <c r="I8636" s="2">
        <v>5.3222197804875429E-2</v>
      </c>
    </row>
    <row r="8637" spans="1:9" x14ac:dyDescent="0.25">
      <c r="A8637" s="2" t="s">
        <v>1498</v>
      </c>
      <c r="B8637">
        <v>5.7724652806901165E-2</v>
      </c>
      <c r="H8637" s="2" t="s">
        <v>5535</v>
      </c>
      <c r="I8637">
        <v>5.3132264673453375E-2</v>
      </c>
    </row>
    <row r="8638" spans="1:9" x14ac:dyDescent="0.25">
      <c r="A8638" s="2" t="s">
        <v>6759</v>
      </c>
      <c r="B8638">
        <v>5.7724652806901151E-2</v>
      </c>
      <c r="H8638" s="2" t="s">
        <v>10221</v>
      </c>
      <c r="I8638" s="2">
        <v>5.3055624223947002E-2</v>
      </c>
    </row>
    <row r="8639" spans="1:9" x14ac:dyDescent="0.25">
      <c r="A8639" s="2" t="s">
        <v>9274</v>
      </c>
      <c r="B8639" s="2">
        <v>5.7724652806901089E-2</v>
      </c>
      <c r="H8639" s="2" t="s">
        <v>10411</v>
      </c>
      <c r="I8639" s="2">
        <v>5.3055624223946982E-2</v>
      </c>
    </row>
    <row r="8640" spans="1:9" x14ac:dyDescent="0.25">
      <c r="A8640" s="2" t="s">
        <v>9336</v>
      </c>
      <c r="B8640" s="2">
        <v>5.7724652806901047E-2</v>
      </c>
      <c r="H8640" s="2" t="s">
        <v>672</v>
      </c>
      <c r="I8640">
        <v>5.2825006938326757E-2</v>
      </c>
    </row>
    <row r="8641" spans="1:9" x14ac:dyDescent="0.25">
      <c r="A8641" s="2" t="s">
        <v>5673</v>
      </c>
      <c r="B8641" s="2">
        <v>5.7724652806901006E-2</v>
      </c>
      <c r="H8641" s="2" t="s">
        <v>1462</v>
      </c>
      <c r="I8641">
        <v>5.2825006938326736E-2</v>
      </c>
    </row>
    <row r="8642" spans="1:9" x14ac:dyDescent="0.25">
      <c r="A8642" s="2" t="s">
        <v>2224</v>
      </c>
      <c r="B8642" s="2">
        <v>5.769890389433914E-2</v>
      </c>
      <c r="H8642" s="2" t="s">
        <v>2746</v>
      </c>
      <c r="I8642">
        <v>5.282500693832673E-2</v>
      </c>
    </row>
    <row r="8643" spans="1:9" x14ac:dyDescent="0.25">
      <c r="A8643" s="2" t="s">
        <v>2473</v>
      </c>
      <c r="B8643" s="2">
        <v>5.769890389433914E-2</v>
      </c>
      <c r="H8643" s="2" t="s">
        <v>5321</v>
      </c>
      <c r="I8643" s="2">
        <v>5.2825006938326716E-2</v>
      </c>
    </row>
    <row r="8644" spans="1:9" x14ac:dyDescent="0.25">
      <c r="A8644" s="2" t="s">
        <v>10063</v>
      </c>
      <c r="B8644">
        <v>5.7579063528695608E-2</v>
      </c>
      <c r="H8644" s="2" t="s">
        <v>4264</v>
      </c>
      <c r="I8644">
        <v>5.2825006938326709E-2</v>
      </c>
    </row>
    <row r="8645" spans="1:9" x14ac:dyDescent="0.25">
      <c r="A8645" s="2" t="s">
        <v>5666</v>
      </c>
      <c r="B8645" s="2">
        <v>5.7364821957946018E-2</v>
      </c>
      <c r="H8645" s="2" t="s">
        <v>1453</v>
      </c>
      <c r="I8645">
        <v>5.2825006938326695E-2</v>
      </c>
    </row>
    <row r="8646" spans="1:9" x14ac:dyDescent="0.25">
      <c r="A8646" s="2" t="s">
        <v>199</v>
      </c>
      <c r="B8646" s="2">
        <v>5.7364821957946004E-2</v>
      </c>
      <c r="H8646" s="2" t="s">
        <v>281</v>
      </c>
      <c r="I8646">
        <v>5.2825006938326681E-2</v>
      </c>
    </row>
    <row r="8647" spans="1:9" x14ac:dyDescent="0.25">
      <c r="A8647" s="2" t="s">
        <v>5432</v>
      </c>
      <c r="B8647" s="2">
        <v>5.7364821957946004E-2</v>
      </c>
      <c r="H8647" s="2" t="s">
        <v>9642</v>
      </c>
      <c r="I8647">
        <v>5.2825006938326646E-2</v>
      </c>
    </row>
    <row r="8648" spans="1:9" x14ac:dyDescent="0.25">
      <c r="A8648" s="2" t="s">
        <v>10497</v>
      </c>
      <c r="B8648" s="2">
        <v>5.7364821957945976E-2</v>
      </c>
      <c r="H8648" s="2" t="s">
        <v>10246</v>
      </c>
      <c r="I8648" s="2">
        <v>5.2763159039933706E-2</v>
      </c>
    </row>
    <row r="8649" spans="1:9" x14ac:dyDescent="0.25">
      <c r="A8649" s="2" t="s">
        <v>1519</v>
      </c>
      <c r="B8649" s="2">
        <v>5.7364821957945976E-2</v>
      </c>
      <c r="H8649" s="2" t="s">
        <v>5976</v>
      </c>
      <c r="I8649" s="2">
        <v>5.2763159039933609E-2</v>
      </c>
    </row>
    <row r="8650" spans="1:9" x14ac:dyDescent="0.25">
      <c r="A8650" s="2" t="s">
        <v>6664</v>
      </c>
      <c r="B8650" s="2">
        <v>5.7364821957945976E-2</v>
      </c>
      <c r="H8650" s="2" t="s">
        <v>4512</v>
      </c>
      <c r="I8650">
        <v>5.2333394518714098E-2</v>
      </c>
    </row>
    <row r="8651" spans="1:9" x14ac:dyDescent="0.25">
      <c r="A8651" s="2" t="s">
        <v>5977</v>
      </c>
      <c r="B8651">
        <v>5.7364821957945976E-2</v>
      </c>
      <c r="H8651" s="2" t="s">
        <v>10233</v>
      </c>
      <c r="I8651">
        <v>5.2333394518713994E-2</v>
      </c>
    </row>
    <row r="8652" spans="1:9" x14ac:dyDescent="0.25">
      <c r="A8652" s="2" t="s">
        <v>4</v>
      </c>
      <c r="B8652" s="2">
        <v>5.7364821957945941E-2</v>
      </c>
      <c r="H8652" s="2" t="s">
        <v>2667</v>
      </c>
      <c r="I8652" s="2">
        <v>5.1902962679929367E-2</v>
      </c>
    </row>
    <row r="8653" spans="1:9" x14ac:dyDescent="0.25">
      <c r="A8653" s="2" t="s">
        <v>8814</v>
      </c>
      <c r="B8653">
        <v>5.7364821957945941E-2</v>
      </c>
      <c r="H8653" s="2" t="s">
        <v>6733</v>
      </c>
      <c r="I8653">
        <v>5.1891654089770069E-2</v>
      </c>
    </row>
    <row r="8654" spans="1:9" x14ac:dyDescent="0.25">
      <c r="A8654" s="2" t="s">
        <v>889</v>
      </c>
      <c r="B8654">
        <v>5.7364821957945927E-2</v>
      </c>
      <c r="H8654" s="2" t="s">
        <v>8353</v>
      </c>
      <c r="I8654">
        <v>5.1891654089770048E-2</v>
      </c>
    </row>
    <row r="8655" spans="1:9" x14ac:dyDescent="0.25">
      <c r="A8655" s="2" t="s">
        <v>2876</v>
      </c>
      <c r="B8655">
        <v>5.736482195794592E-2</v>
      </c>
      <c r="H8655" s="2" t="s">
        <v>847</v>
      </c>
      <c r="I8655">
        <v>5.1891654089770013E-2</v>
      </c>
    </row>
    <row r="8656" spans="1:9" x14ac:dyDescent="0.25">
      <c r="A8656" s="2" t="s">
        <v>9770</v>
      </c>
      <c r="B8656">
        <v>5.736482195794592E-2</v>
      </c>
      <c r="H8656" s="2" t="s">
        <v>270</v>
      </c>
      <c r="I8656" s="2">
        <v>5.1891654089770006E-2</v>
      </c>
    </row>
    <row r="8657" spans="1:9" x14ac:dyDescent="0.25">
      <c r="A8657" s="2" t="s">
        <v>3989</v>
      </c>
      <c r="B8657" s="2">
        <v>5.7256554241097768E-2</v>
      </c>
      <c r="H8657" s="2" t="s">
        <v>699</v>
      </c>
      <c r="I8657" s="2">
        <v>5.1891654089769985E-2</v>
      </c>
    </row>
    <row r="8658" spans="1:9" x14ac:dyDescent="0.25">
      <c r="A8658" s="2" t="s">
        <v>5379</v>
      </c>
      <c r="B8658" s="2">
        <v>5.7256554241097768E-2</v>
      </c>
      <c r="H8658" s="2" t="s">
        <v>10410</v>
      </c>
      <c r="I8658" s="2">
        <v>5.1891654089769972E-2</v>
      </c>
    </row>
    <row r="8659" spans="1:9" x14ac:dyDescent="0.25">
      <c r="A8659" s="2" t="s">
        <v>285</v>
      </c>
      <c r="B8659" s="2">
        <v>5.7256554241097719E-2</v>
      </c>
      <c r="H8659" s="2" t="s">
        <v>3395</v>
      </c>
      <c r="I8659" s="2">
        <v>5.1891654089769958E-2</v>
      </c>
    </row>
    <row r="8660" spans="1:9" x14ac:dyDescent="0.25">
      <c r="A8660" s="2" t="s">
        <v>8703</v>
      </c>
      <c r="B8660" s="2">
        <v>5.7256554241097705E-2</v>
      </c>
      <c r="H8660" s="2" t="s">
        <v>727</v>
      </c>
      <c r="I8660" s="2">
        <v>5.1891654089769958E-2</v>
      </c>
    </row>
    <row r="8661" spans="1:9" x14ac:dyDescent="0.25">
      <c r="A8661" s="2" t="s">
        <v>7320</v>
      </c>
      <c r="B8661" s="2">
        <v>5.7256554241097705E-2</v>
      </c>
      <c r="H8661" s="2" t="s">
        <v>8065</v>
      </c>
      <c r="I8661" s="2">
        <v>5.1891654089769951E-2</v>
      </c>
    </row>
    <row r="8662" spans="1:9" x14ac:dyDescent="0.25">
      <c r="A8662" s="2" t="s">
        <v>1515</v>
      </c>
      <c r="B8662" s="2">
        <v>5.7256554241097692E-2</v>
      </c>
      <c r="H8662" s="2" t="s">
        <v>5661</v>
      </c>
      <c r="I8662" s="2">
        <v>5.189165408976993E-2</v>
      </c>
    </row>
    <row r="8663" spans="1:9" x14ac:dyDescent="0.25">
      <c r="A8663" s="2" t="s">
        <v>2072</v>
      </c>
      <c r="B8663" s="2">
        <v>5.7161391929642417E-2</v>
      </c>
      <c r="H8663" s="2" t="s">
        <v>9854</v>
      </c>
      <c r="I8663" s="2">
        <v>5.189165408976993E-2</v>
      </c>
    </row>
    <row r="8664" spans="1:9" x14ac:dyDescent="0.25">
      <c r="A8664" s="2" t="s">
        <v>2519</v>
      </c>
      <c r="B8664" s="2">
        <v>5.7057306826529888E-2</v>
      </c>
      <c r="H8664" s="2" t="s">
        <v>10262</v>
      </c>
      <c r="I8664" s="2">
        <v>5.189165408976993E-2</v>
      </c>
    </row>
    <row r="8665" spans="1:9" x14ac:dyDescent="0.25">
      <c r="A8665" s="2" t="s">
        <v>206</v>
      </c>
      <c r="B8665" s="2">
        <v>5.7057306826529874E-2</v>
      </c>
      <c r="H8665" s="2" t="s">
        <v>540</v>
      </c>
      <c r="I8665" s="2">
        <v>5.189165408976993E-2</v>
      </c>
    </row>
    <row r="8666" spans="1:9" x14ac:dyDescent="0.25">
      <c r="A8666" s="2" t="s">
        <v>6693</v>
      </c>
      <c r="B8666" s="2">
        <v>5.7057306826529874E-2</v>
      </c>
      <c r="H8666" s="2" t="s">
        <v>10389</v>
      </c>
      <c r="I8666">
        <v>5.189165408976993E-2</v>
      </c>
    </row>
    <row r="8667" spans="1:9" x14ac:dyDescent="0.25">
      <c r="A8667" s="2" t="s">
        <v>10149</v>
      </c>
      <c r="B8667" s="2">
        <v>5.705730682652984E-2</v>
      </c>
      <c r="H8667" s="2" t="s">
        <v>7880</v>
      </c>
      <c r="I8667">
        <v>5.189165408976993E-2</v>
      </c>
    </row>
    <row r="8668" spans="1:9" x14ac:dyDescent="0.25">
      <c r="A8668" s="2" t="s">
        <v>5635</v>
      </c>
      <c r="B8668" s="2">
        <v>5.7057306826529833E-2</v>
      </c>
      <c r="H8668" s="2" t="s">
        <v>3272</v>
      </c>
      <c r="I8668">
        <v>5.189165408976993E-2</v>
      </c>
    </row>
    <row r="8669" spans="1:9" x14ac:dyDescent="0.25">
      <c r="A8669" s="2" t="s">
        <v>5308</v>
      </c>
      <c r="B8669" s="2">
        <v>5.7057306826529826E-2</v>
      </c>
      <c r="H8669" s="2" t="s">
        <v>4540</v>
      </c>
      <c r="I8669" s="2">
        <v>5.1891654089769923E-2</v>
      </c>
    </row>
    <row r="8670" spans="1:9" x14ac:dyDescent="0.25">
      <c r="A8670" s="2" t="s">
        <v>8705</v>
      </c>
      <c r="B8670" s="2">
        <v>5.7057306826529812E-2</v>
      </c>
      <c r="H8670" s="2" t="s">
        <v>7140</v>
      </c>
      <c r="I8670" s="2">
        <v>5.1891654089769923E-2</v>
      </c>
    </row>
    <row r="8671" spans="1:9" x14ac:dyDescent="0.25">
      <c r="A8671" s="2" t="s">
        <v>5118</v>
      </c>
      <c r="B8671">
        <v>5.7057306826529763E-2</v>
      </c>
      <c r="H8671" s="2" t="s">
        <v>6481</v>
      </c>
      <c r="I8671" s="2">
        <v>5.1891654089769923E-2</v>
      </c>
    </row>
    <row r="8672" spans="1:9" x14ac:dyDescent="0.25">
      <c r="A8672" s="2" t="s">
        <v>9690</v>
      </c>
      <c r="B8672">
        <v>5.7052451459805448E-2</v>
      </c>
      <c r="H8672" s="2" t="s">
        <v>4677</v>
      </c>
      <c r="I8672">
        <v>5.1891654089769923E-2</v>
      </c>
    </row>
    <row r="8673" spans="1:9" x14ac:dyDescent="0.25">
      <c r="A8673" s="2" t="s">
        <v>2423</v>
      </c>
      <c r="B8673">
        <v>5.7052451459805399E-2</v>
      </c>
      <c r="H8673" s="2" t="s">
        <v>3707</v>
      </c>
      <c r="I8673" s="2">
        <v>5.1891654089769916E-2</v>
      </c>
    </row>
    <row r="8674" spans="1:9" x14ac:dyDescent="0.25">
      <c r="A8674" s="2" t="s">
        <v>306</v>
      </c>
      <c r="B8674">
        <v>5.7052451459805371E-2</v>
      </c>
      <c r="H8674" s="2" t="s">
        <v>2131</v>
      </c>
      <c r="I8674">
        <v>5.1891654089769916E-2</v>
      </c>
    </row>
    <row r="8675" spans="1:9" x14ac:dyDescent="0.25">
      <c r="A8675" s="2" t="s">
        <v>9549</v>
      </c>
      <c r="B8675">
        <v>5.7052451459805316E-2</v>
      </c>
      <c r="H8675" s="2" t="s">
        <v>3422</v>
      </c>
      <c r="I8675" s="2">
        <v>5.1891654089769909E-2</v>
      </c>
    </row>
    <row r="8676" spans="1:9" x14ac:dyDescent="0.25">
      <c r="A8676" s="2" t="s">
        <v>7963</v>
      </c>
      <c r="B8676">
        <v>5.7052451459805281E-2</v>
      </c>
      <c r="H8676" s="2" t="s">
        <v>5418</v>
      </c>
      <c r="I8676" s="2">
        <v>5.1891654089769902E-2</v>
      </c>
    </row>
    <row r="8677" spans="1:9" x14ac:dyDescent="0.25">
      <c r="A8677" s="2" t="s">
        <v>4152</v>
      </c>
      <c r="B8677">
        <v>5.7052451459805253E-2</v>
      </c>
      <c r="H8677" s="2" t="s">
        <v>2211</v>
      </c>
      <c r="I8677" s="2">
        <v>5.1891654089769895E-2</v>
      </c>
    </row>
    <row r="8678" spans="1:9" x14ac:dyDescent="0.25">
      <c r="A8678" s="2" t="s">
        <v>9598</v>
      </c>
      <c r="B8678">
        <v>5.7052451459805247E-2</v>
      </c>
      <c r="H8678" s="2" t="s">
        <v>7935</v>
      </c>
      <c r="I8678">
        <v>5.1891654089769895E-2</v>
      </c>
    </row>
    <row r="8679" spans="1:9" x14ac:dyDescent="0.25">
      <c r="A8679" s="2" t="s">
        <v>4493</v>
      </c>
      <c r="B8679">
        <v>5.7052451459805247E-2</v>
      </c>
      <c r="H8679" s="2" t="s">
        <v>10226</v>
      </c>
      <c r="I8679" s="2">
        <v>5.1891654089769888E-2</v>
      </c>
    </row>
    <row r="8680" spans="1:9" x14ac:dyDescent="0.25">
      <c r="A8680" s="2" t="s">
        <v>5494</v>
      </c>
      <c r="B8680" s="2">
        <v>5.6801058361990897E-2</v>
      </c>
      <c r="H8680" s="2" t="s">
        <v>2056</v>
      </c>
      <c r="I8680" s="2">
        <v>5.1891654089769867E-2</v>
      </c>
    </row>
    <row r="8681" spans="1:9" x14ac:dyDescent="0.25">
      <c r="A8681" s="2" t="s">
        <v>1331</v>
      </c>
      <c r="B8681" s="2">
        <v>5.6801058361990876E-2</v>
      </c>
      <c r="H8681" s="2" t="s">
        <v>1822</v>
      </c>
      <c r="I8681" s="2">
        <v>5.1891654089769867E-2</v>
      </c>
    </row>
    <row r="8682" spans="1:9" x14ac:dyDescent="0.25">
      <c r="A8682" s="2" t="s">
        <v>2161</v>
      </c>
      <c r="B8682" s="2">
        <v>5.6801058361990862E-2</v>
      </c>
      <c r="H8682" s="2" t="s">
        <v>3140</v>
      </c>
      <c r="I8682">
        <v>5.1891654089769867E-2</v>
      </c>
    </row>
    <row r="8683" spans="1:9" x14ac:dyDescent="0.25">
      <c r="A8683" s="2" t="s">
        <v>8430</v>
      </c>
      <c r="B8683" s="2">
        <v>5.6801058361990814E-2</v>
      </c>
      <c r="H8683" s="2" t="s">
        <v>3052</v>
      </c>
      <c r="I8683">
        <v>5.1891654089769867E-2</v>
      </c>
    </row>
    <row r="8684" spans="1:9" x14ac:dyDescent="0.25">
      <c r="A8684" s="2" t="s">
        <v>9614</v>
      </c>
      <c r="B8684">
        <v>5.68010583619908E-2</v>
      </c>
      <c r="H8684" s="2" t="s">
        <v>1503</v>
      </c>
      <c r="I8684" s="2">
        <v>5.189165408976984E-2</v>
      </c>
    </row>
    <row r="8685" spans="1:9" x14ac:dyDescent="0.25">
      <c r="A8685" s="2" t="s">
        <v>10585</v>
      </c>
      <c r="B8685">
        <v>5.6783618505647608E-2</v>
      </c>
      <c r="H8685" s="2" t="s">
        <v>9283</v>
      </c>
      <c r="I8685" s="2">
        <v>5.1783417231869133E-2</v>
      </c>
    </row>
    <row r="8686" spans="1:9" x14ac:dyDescent="0.25">
      <c r="A8686" s="2" t="s">
        <v>9057</v>
      </c>
      <c r="B8686">
        <v>5.6783618505647608E-2</v>
      </c>
      <c r="H8686" s="2" t="s">
        <v>3313</v>
      </c>
      <c r="I8686" s="2">
        <v>5.1783417231869029E-2</v>
      </c>
    </row>
    <row r="8687" spans="1:9" x14ac:dyDescent="0.25">
      <c r="A8687" s="2" t="s">
        <v>8898</v>
      </c>
      <c r="B8687">
        <v>5.6783618505647594E-2</v>
      </c>
      <c r="H8687" s="2" t="s">
        <v>1807</v>
      </c>
      <c r="I8687">
        <v>5.1674779973887593E-2</v>
      </c>
    </row>
    <row r="8688" spans="1:9" x14ac:dyDescent="0.25">
      <c r="A8688" s="2" t="s">
        <v>4457</v>
      </c>
      <c r="B8688">
        <v>5.678361850564756E-2</v>
      </c>
      <c r="H8688" s="2" t="s">
        <v>7982</v>
      </c>
      <c r="I8688">
        <v>5.1387901049459186E-2</v>
      </c>
    </row>
    <row r="8689" spans="1:9" x14ac:dyDescent="0.25">
      <c r="A8689" s="2" t="s">
        <v>5473</v>
      </c>
      <c r="B8689">
        <v>5.6783618505647546E-2</v>
      </c>
      <c r="H8689" s="2" t="s">
        <v>5073</v>
      </c>
      <c r="I8689">
        <v>5.1387901049459186E-2</v>
      </c>
    </row>
    <row r="8690" spans="1:9" x14ac:dyDescent="0.25">
      <c r="A8690" s="2" t="s">
        <v>1472</v>
      </c>
      <c r="B8690">
        <v>5.6783618505647539E-2</v>
      </c>
      <c r="H8690" s="2" t="s">
        <v>3999</v>
      </c>
      <c r="I8690">
        <v>5.1311121462549569E-2</v>
      </c>
    </row>
    <row r="8691" spans="1:9" x14ac:dyDescent="0.25">
      <c r="A8691" s="2" t="s">
        <v>5999</v>
      </c>
      <c r="B8691">
        <v>5.6783618505647539E-2</v>
      </c>
      <c r="H8691" s="2" t="s">
        <v>3508</v>
      </c>
      <c r="I8691" s="2">
        <v>5.1287046976399166E-2</v>
      </c>
    </row>
    <row r="8692" spans="1:9" x14ac:dyDescent="0.25">
      <c r="A8692" s="2" t="s">
        <v>7747</v>
      </c>
      <c r="B8692" s="2">
        <v>5.6747468187579551E-2</v>
      </c>
      <c r="H8692" s="2" t="s">
        <v>5287</v>
      </c>
      <c r="I8692">
        <v>5.1287046976399166E-2</v>
      </c>
    </row>
    <row r="8693" spans="1:9" x14ac:dyDescent="0.25">
      <c r="A8693" s="2" t="s">
        <v>477</v>
      </c>
      <c r="B8693" s="2">
        <v>5.655492554774378E-2</v>
      </c>
      <c r="H8693" s="2" t="s">
        <v>1466</v>
      </c>
      <c r="I8693" s="2">
        <v>5.1287046976399152E-2</v>
      </c>
    </row>
    <row r="8694" spans="1:9" x14ac:dyDescent="0.25">
      <c r="A8694" s="2" t="s">
        <v>8841</v>
      </c>
      <c r="B8694">
        <v>5.6554925547743752E-2</v>
      </c>
      <c r="H8694" s="2" t="s">
        <v>8175</v>
      </c>
      <c r="I8694">
        <v>5.1287046976399138E-2</v>
      </c>
    </row>
    <row r="8695" spans="1:9" x14ac:dyDescent="0.25">
      <c r="A8695" s="2" t="s">
        <v>928</v>
      </c>
      <c r="B8695" s="2">
        <v>5.6554925547743745E-2</v>
      </c>
      <c r="H8695" s="2" t="s">
        <v>9690</v>
      </c>
      <c r="I8695">
        <v>5.1287046976399138E-2</v>
      </c>
    </row>
    <row r="8696" spans="1:9" x14ac:dyDescent="0.25">
      <c r="A8696" s="2" t="s">
        <v>797</v>
      </c>
      <c r="B8696">
        <v>5.6554925547743683E-2</v>
      </c>
      <c r="H8696" s="2" t="s">
        <v>6732</v>
      </c>
      <c r="I8696">
        <v>5.1287046976399138E-2</v>
      </c>
    </row>
    <row r="8697" spans="1:9" x14ac:dyDescent="0.25">
      <c r="A8697" s="2" t="s">
        <v>2975</v>
      </c>
      <c r="B8697">
        <v>5.6554925547743641E-2</v>
      </c>
      <c r="H8697" s="2" t="s">
        <v>1153</v>
      </c>
      <c r="I8697" s="2">
        <v>5.1287046976399131E-2</v>
      </c>
    </row>
    <row r="8698" spans="1:9" x14ac:dyDescent="0.25">
      <c r="A8698" s="2" t="s">
        <v>1056</v>
      </c>
      <c r="B8698" s="2">
        <v>5.648936224234407E-2</v>
      </c>
      <c r="H8698" s="2" t="s">
        <v>3414</v>
      </c>
      <c r="I8698">
        <v>5.1287046976399131E-2</v>
      </c>
    </row>
    <row r="8699" spans="1:9" x14ac:dyDescent="0.25">
      <c r="A8699" s="2" t="s">
        <v>9558</v>
      </c>
      <c r="B8699" s="2">
        <v>5.6489362242344014E-2</v>
      </c>
      <c r="H8699" s="2" t="s">
        <v>3026</v>
      </c>
      <c r="I8699">
        <v>5.1287046976399117E-2</v>
      </c>
    </row>
    <row r="8700" spans="1:9" x14ac:dyDescent="0.25">
      <c r="A8700" s="2" t="s">
        <v>4590</v>
      </c>
      <c r="B8700" s="2">
        <v>5.648936224234398E-2</v>
      </c>
      <c r="H8700" s="2" t="s">
        <v>9549</v>
      </c>
      <c r="I8700">
        <v>5.1287046976399117E-2</v>
      </c>
    </row>
    <row r="8701" spans="1:9" x14ac:dyDescent="0.25">
      <c r="A8701" s="2" t="s">
        <v>2648</v>
      </c>
      <c r="B8701" s="2">
        <v>5.6456629342836614E-2</v>
      </c>
      <c r="H8701" s="2" t="s">
        <v>7627</v>
      </c>
      <c r="I8701">
        <v>5.1287046976399117E-2</v>
      </c>
    </row>
    <row r="8702" spans="1:9" x14ac:dyDescent="0.25">
      <c r="A8702" s="2" t="s">
        <v>2992</v>
      </c>
      <c r="B8702" s="2">
        <v>5.6400681870171908E-2</v>
      </c>
      <c r="H8702" s="2" t="s">
        <v>5757</v>
      </c>
      <c r="I8702" s="2">
        <v>5.1287046976399103E-2</v>
      </c>
    </row>
    <row r="8703" spans="1:9" x14ac:dyDescent="0.25">
      <c r="A8703" s="2" t="s">
        <v>7560</v>
      </c>
      <c r="B8703" s="2">
        <v>5.6400681870171887E-2</v>
      </c>
      <c r="H8703" s="2" t="s">
        <v>5971</v>
      </c>
      <c r="I8703" s="2">
        <v>5.1287046976399069E-2</v>
      </c>
    </row>
    <row r="8704" spans="1:9" x14ac:dyDescent="0.25">
      <c r="A8704" s="2" t="s">
        <v>5480</v>
      </c>
      <c r="B8704" s="2">
        <v>5.6400681870171887E-2</v>
      </c>
      <c r="H8704" s="2" t="s">
        <v>6973</v>
      </c>
      <c r="I8704">
        <v>5.1287046976399055E-2</v>
      </c>
    </row>
    <row r="8705" spans="1:9" x14ac:dyDescent="0.25">
      <c r="A8705" s="2" t="s">
        <v>3567</v>
      </c>
      <c r="B8705" s="2">
        <v>5.6400681870171873E-2</v>
      </c>
      <c r="H8705" s="2" t="s">
        <v>10627</v>
      </c>
      <c r="I8705">
        <v>5.1287046976399027E-2</v>
      </c>
    </row>
    <row r="8706" spans="1:9" x14ac:dyDescent="0.25">
      <c r="A8706" s="2" t="s">
        <v>5591</v>
      </c>
      <c r="B8706" s="2">
        <v>5.6400681870171873E-2</v>
      </c>
      <c r="H8706" s="2" t="s">
        <v>10661</v>
      </c>
      <c r="I8706">
        <v>5.1287046976399006E-2</v>
      </c>
    </row>
    <row r="8707" spans="1:9" x14ac:dyDescent="0.25">
      <c r="A8707" s="2" t="s">
        <v>3338</v>
      </c>
      <c r="B8707" s="2">
        <v>5.6400681870171873E-2</v>
      </c>
      <c r="H8707" s="2" t="s">
        <v>6487</v>
      </c>
      <c r="I8707" s="2">
        <v>5.1287046976398985E-2</v>
      </c>
    </row>
    <row r="8708" spans="1:9" x14ac:dyDescent="0.25">
      <c r="A8708" s="2" t="s">
        <v>6856</v>
      </c>
      <c r="B8708" s="2">
        <v>5.6400681870171873E-2</v>
      </c>
      <c r="H8708" s="2" t="s">
        <v>9971</v>
      </c>
      <c r="I8708" s="2">
        <v>5.1134233655663205E-2</v>
      </c>
    </row>
    <row r="8709" spans="1:9" x14ac:dyDescent="0.25">
      <c r="A8709" s="2" t="s">
        <v>4697</v>
      </c>
      <c r="B8709" s="2">
        <v>5.6400681870171873E-2</v>
      </c>
      <c r="H8709" s="2" t="s">
        <v>4665</v>
      </c>
      <c r="I8709" s="2">
        <v>5.1134233655663185E-2</v>
      </c>
    </row>
    <row r="8710" spans="1:9" x14ac:dyDescent="0.25">
      <c r="A8710" s="2" t="s">
        <v>6238</v>
      </c>
      <c r="B8710" s="2">
        <v>5.6400681870171873E-2</v>
      </c>
      <c r="H8710" s="2" t="s">
        <v>8865</v>
      </c>
      <c r="I8710">
        <v>5.1134233655663185E-2</v>
      </c>
    </row>
    <row r="8711" spans="1:9" x14ac:dyDescent="0.25">
      <c r="A8711" s="2" t="s">
        <v>385</v>
      </c>
      <c r="B8711">
        <v>5.6400681870171859E-2</v>
      </c>
      <c r="H8711" s="2" t="s">
        <v>4646</v>
      </c>
      <c r="I8711" s="2">
        <v>5.0598547506054116E-2</v>
      </c>
    </row>
    <row r="8712" spans="1:9" x14ac:dyDescent="0.25">
      <c r="A8712" s="2" t="s">
        <v>2705</v>
      </c>
      <c r="B8712">
        <v>5.6400681870171859E-2</v>
      </c>
      <c r="H8712" s="2" t="s">
        <v>3297</v>
      </c>
      <c r="I8712">
        <v>5.0575577786021203E-2</v>
      </c>
    </row>
    <row r="8713" spans="1:9" x14ac:dyDescent="0.25">
      <c r="A8713" s="2" t="s">
        <v>1233</v>
      </c>
      <c r="B8713">
        <v>5.6363419388731399E-2</v>
      </c>
      <c r="H8713" s="2" t="s">
        <v>9058</v>
      </c>
      <c r="I8713" s="2">
        <v>5.0575577786021182E-2</v>
      </c>
    </row>
    <row r="8714" spans="1:9" x14ac:dyDescent="0.25">
      <c r="A8714" s="2" t="s">
        <v>8954</v>
      </c>
      <c r="B8714">
        <v>5.6363419388731302E-2</v>
      </c>
      <c r="H8714" s="2" t="s">
        <v>853</v>
      </c>
      <c r="I8714" s="2">
        <v>5.0575577786021182E-2</v>
      </c>
    </row>
    <row r="8715" spans="1:9" x14ac:dyDescent="0.25">
      <c r="A8715" s="2" t="s">
        <v>1866</v>
      </c>
      <c r="B8715">
        <v>5.6363419388731302E-2</v>
      </c>
      <c r="H8715" s="2" t="s">
        <v>8574</v>
      </c>
      <c r="I8715">
        <v>5.0575577786021182E-2</v>
      </c>
    </row>
    <row r="8716" spans="1:9" x14ac:dyDescent="0.25">
      <c r="A8716" s="2" t="s">
        <v>7942</v>
      </c>
      <c r="B8716" s="2">
        <v>5.6363419388731267E-2</v>
      </c>
      <c r="H8716" s="2" t="s">
        <v>5407</v>
      </c>
      <c r="I8716" s="2">
        <v>5.0575577786021175E-2</v>
      </c>
    </row>
    <row r="8717" spans="1:9" x14ac:dyDescent="0.25">
      <c r="A8717" s="2" t="s">
        <v>7572</v>
      </c>
      <c r="B8717">
        <v>5.6206525298563799E-2</v>
      </c>
      <c r="H8717" s="2" t="s">
        <v>594</v>
      </c>
      <c r="I8717" s="2">
        <v>5.0575577786021175E-2</v>
      </c>
    </row>
    <row r="8718" spans="1:9" x14ac:dyDescent="0.25">
      <c r="A8718" s="2" t="s">
        <v>10205</v>
      </c>
      <c r="B8718" s="2">
        <v>5.620652529856373E-2</v>
      </c>
      <c r="H8718" s="2" t="s">
        <v>7918</v>
      </c>
      <c r="I8718" s="2">
        <v>5.0575577786021168E-2</v>
      </c>
    </row>
    <row r="8719" spans="1:9" x14ac:dyDescent="0.25">
      <c r="A8719" s="2" t="s">
        <v>2577</v>
      </c>
      <c r="B8719">
        <v>5.6081993000052725E-2</v>
      </c>
      <c r="H8719" s="2" t="s">
        <v>942</v>
      </c>
      <c r="I8719" s="2">
        <v>5.0575577786021168E-2</v>
      </c>
    </row>
    <row r="8720" spans="1:9" x14ac:dyDescent="0.25">
      <c r="A8720" s="2" t="s">
        <v>10315</v>
      </c>
      <c r="B8720">
        <v>5.6050334615232261E-2</v>
      </c>
      <c r="H8720" s="2" t="s">
        <v>4516</v>
      </c>
      <c r="I8720">
        <v>5.0575577786021168E-2</v>
      </c>
    </row>
    <row r="8721" spans="1:9" x14ac:dyDescent="0.25">
      <c r="A8721" s="2" t="s">
        <v>2558</v>
      </c>
      <c r="B8721" s="2">
        <v>5.6050334615232254E-2</v>
      </c>
      <c r="H8721" s="2" t="s">
        <v>2022</v>
      </c>
      <c r="I8721" s="2">
        <v>5.0575577786021161E-2</v>
      </c>
    </row>
    <row r="8722" spans="1:9" x14ac:dyDescent="0.25">
      <c r="A8722" s="2" t="s">
        <v>6951</v>
      </c>
      <c r="B8722" s="2">
        <v>5.6050334615232254E-2</v>
      </c>
      <c r="H8722" s="2" t="s">
        <v>6037</v>
      </c>
      <c r="I8722" s="2">
        <v>5.0575577786021161E-2</v>
      </c>
    </row>
    <row r="8723" spans="1:9" x14ac:dyDescent="0.25">
      <c r="A8723" s="2" t="s">
        <v>7902</v>
      </c>
      <c r="B8723" s="2">
        <v>5.6050334615232254E-2</v>
      </c>
      <c r="H8723" s="2" t="s">
        <v>3243</v>
      </c>
      <c r="I8723">
        <v>5.0575577786021161E-2</v>
      </c>
    </row>
    <row r="8724" spans="1:9" x14ac:dyDescent="0.25">
      <c r="A8724" s="2" t="s">
        <v>8543</v>
      </c>
      <c r="B8724">
        <v>5.6050334615232254E-2</v>
      </c>
      <c r="H8724" s="2" t="s">
        <v>10595</v>
      </c>
      <c r="I8724">
        <v>5.0575577786021161E-2</v>
      </c>
    </row>
    <row r="8725" spans="1:9" x14ac:dyDescent="0.25">
      <c r="A8725" s="2" t="s">
        <v>9901</v>
      </c>
      <c r="B8725" s="2">
        <v>5.6050334615232227E-2</v>
      </c>
      <c r="H8725" s="2" t="s">
        <v>1308</v>
      </c>
      <c r="I8725" s="2">
        <v>5.0575577786021148E-2</v>
      </c>
    </row>
    <row r="8726" spans="1:9" x14ac:dyDescent="0.25">
      <c r="A8726" s="2" t="s">
        <v>9334</v>
      </c>
      <c r="B8726">
        <v>5.6050334615232227E-2</v>
      </c>
      <c r="H8726" s="2" t="s">
        <v>4044</v>
      </c>
      <c r="I8726" s="2">
        <v>5.0575577786021148E-2</v>
      </c>
    </row>
    <row r="8727" spans="1:9" x14ac:dyDescent="0.25">
      <c r="A8727" s="2" t="s">
        <v>4545</v>
      </c>
      <c r="B8727" s="2">
        <v>5.605033461523222E-2</v>
      </c>
      <c r="H8727" s="2" t="s">
        <v>8678</v>
      </c>
      <c r="I8727" s="2">
        <v>5.0575577786021148E-2</v>
      </c>
    </row>
    <row r="8728" spans="1:9" x14ac:dyDescent="0.25">
      <c r="A8728" s="2" t="s">
        <v>4985</v>
      </c>
      <c r="B8728">
        <v>5.6050334615232213E-2</v>
      </c>
      <c r="H8728" s="2" t="s">
        <v>3521</v>
      </c>
      <c r="I8728">
        <v>5.0575577786021148E-2</v>
      </c>
    </row>
    <row r="8729" spans="1:9" x14ac:dyDescent="0.25">
      <c r="A8729" s="2" t="s">
        <v>7845</v>
      </c>
      <c r="B8729" s="2">
        <v>5.6050334615232206E-2</v>
      </c>
      <c r="H8729" s="2" t="s">
        <v>3980</v>
      </c>
      <c r="I8729" s="2">
        <v>5.0575577786021141E-2</v>
      </c>
    </row>
    <row r="8730" spans="1:9" x14ac:dyDescent="0.25">
      <c r="A8730" s="2" t="s">
        <v>8347</v>
      </c>
      <c r="B8730">
        <v>5.6050334615232206E-2</v>
      </c>
      <c r="H8730" s="2" t="s">
        <v>2079</v>
      </c>
      <c r="I8730" s="2">
        <v>5.0575577786021141E-2</v>
      </c>
    </row>
    <row r="8731" spans="1:9" x14ac:dyDescent="0.25">
      <c r="A8731" s="2" t="s">
        <v>7736</v>
      </c>
      <c r="B8731">
        <v>5.6050334615232178E-2</v>
      </c>
      <c r="H8731" s="2" t="s">
        <v>10624</v>
      </c>
      <c r="I8731" s="2">
        <v>5.0575577786021141E-2</v>
      </c>
    </row>
    <row r="8732" spans="1:9" x14ac:dyDescent="0.25">
      <c r="A8732" s="2" t="s">
        <v>5131</v>
      </c>
      <c r="B8732">
        <v>5.6050334615232171E-2</v>
      </c>
      <c r="H8732" s="2" t="s">
        <v>4637</v>
      </c>
      <c r="I8732">
        <v>5.0575577786021141E-2</v>
      </c>
    </row>
    <row r="8733" spans="1:9" x14ac:dyDescent="0.25">
      <c r="A8733" s="2" t="s">
        <v>6858</v>
      </c>
      <c r="B8733">
        <v>5.6050334615232143E-2</v>
      </c>
      <c r="H8733" s="2" t="s">
        <v>4565</v>
      </c>
      <c r="I8733" s="2">
        <v>5.0575577786021134E-2</v>
      </c>
    </row>
    <row r="8734" spans="1:9" x14ac:dyDescent="0.25">
      <c r="A8734" s="2" t="s">
        <v>1544</v>
      </c>
      <c r="B8734" s="2">
        <v>5.5987081411194885E-2</v>
      </c>
      <c r="H8734" s="2" t="s">
        <v>10492</v>
      </c>
      <c r="I8734" s="2">
        <v>5.0575577786021134E-2</v>
      </c>
    </row>
    <row r="8735" spans="1:9" x14ac:dyDescent="0.25">
      <c r="A8735" s="2" t="s">
        <v>5857</v>
      </c>
      <c r="B8735" s="2">
        <v>5.5987081411194885E-2</v>
      </c>
      <c r="H8735" s="2" t="s">
        <v>10398</v>
      </c>
      <c r="I8735">
        <v>5.0575577786021134E-2</v>
      </c>
    </row>
    <row r="8736" spans="1:9" x14ac:dyDescent="0.25">
      <c r="A8736" s="2" t="s">
        <v>4047</v>
      </c>
      <c r="B8736" s="2">
        <v>5.5987081411194885E-2</v>
      </c>
      <c r="H8736" s="2" t="s">
        <v>7240</v>
      </c>
      <c r="I8736" s="2">
        <v>5.057557778602112E-2</v>
      </c>
    </row>
    <row r="8737" spans="1:9" x14ac:dyDescent="0.25">
      <c r="A8737" s="2" t="s">
        <v>7531</v>
      </c>
      <c r="B8737" s="2">
        <v>5.5987081411194885E-2</v>
      </c>
      <c r="H8737" s="2" t="s">
        <v>8299</v>
      </c>
      <c r="I8737">
        <v>5.057557778602112E-2</v>
      </c>
    </row>
    <row r="8738" spans="1:9" x14ac:dyDescent="0.25">
      <c r="A8738" s="2" t="s">
        <v>3772</v>
      </c>
      <c r="B8738" s="2">
        <v>5.5987081411194822E-2</v>
      </c>
      <c r="H8738" s="2" t="s">
        <v>9278</v>
      </c>
      <c r="I8738" s="2">
        <v>5.0575577786021113E-2</v>
      </c>
    </row>
    <row r="8739" spans="1:9" x14ac:dyDescent="0.25">
      <c r="A8739" s="2" t="s">
        <v>1599</v>
      </c>
      <c r="B8739" s="2">
        <v>5.5987081411194822E-2</v>
      </c>
      <c r="H8739" s="2" t="s">
        <v>6232</v>
      </c>
      <c r="I8739" s="2">
        <v>5.0575577786021113E-2</v>
      </c>
    </row>
    <row r="8740" spans="1:9" x14ac:dyDescent="0.25">
      <c r="A8740" s="2" t="s">
        <v>4264</v>
      </c>
      <c r="B8740" s="2">
        <v>5.5987081411194788E-2</v>
      </c>
      <c r="H8740" s="2" t="s">
        <v>4638</v>
      </c>
      <c r="I8740" s="2">
        <v>5.0575577786021099E-2</v>
      </c>
    </row>
    <row r="8741" spans="1:9" x14ac:dyDescent="0.25">
      <c r="A8741" s="2" t="s">
        <v>3257</v>
      </c>
      <c r="B8741" s="2">
        <v>5.5832298043331993E-2</v>
      </c>
      <c r="H8741" s="2" t="s">
        <v>4823</v>
      </c>
      <c r="I8741" s="2">
        <v>5.0575577786021099E-2</v>
      </c>
    </row>
    <row r="8742" spans="1:9" x14ac:dyDescent="0.25">
      <c r="A8742" s="2" t="s">
        <v>4092</v>
      </c>
      <c r="B8742" s="2">
        <v>5.5832298043331965E-2</v>
      </c>
      <c r="H8742" s="2" t="s">
        <v>4728</v>
      </c>
      <c r="I8742" s="2">
        <v>5.0575577786021099E-2</v>
      </c>
    </row>
    <row r="8743" spans="1:9" x14ac:dyDescent="0.25">
      <c r="A8743" s="2" t="s">
        <v>6781</v>
      </c>
      <c r="B8743" s="2">
        <v>5.5832298043331959E-2</v>
      </c>
      <c r="H8743" s="2" t="s">
        <v>7292</v>
      </c>
      <c r="I8743" s="2">
        <v>5.0575577786021036E-2</v>
      </c>
    </row>
    <row r="8744" spans="1:9" x14ac:dyDescent="0.25">
      <c r="A8744" s="2" t="s">
        <v>5472</v>
      </c>
      <c r="B8744" s="2">
        <v>5.5832298043331959E-2</v>
      </c>
      <c r="H8744" s="2" t="s">
        <v>3952</v>
      </c>
      <c r="I8744" s="2">
        <v>5.0575577786021036E-2</v>
      </c>
    </row>
    <row r="8745" spans="1:9" x14ac:dyDescent="0.25">
      <c r="A8745" s="2" t="s">
        <v>6209</v>
      </c>
      <c r="B8745">
        <v>5.5745642395788615E-2</v>
      </c>
      <c r="H8745" s="2" t="s">
        <v>9719</v>
      </c>
      <c r="I8745" s="2">
        <v>5.0200381855472112E-2</v>
      </c>
    </row>
    <row r="8746" spans="1:9" x14ac:dyDescent="0.25">
      <c r="A8746" s="2" t="s">
        <v>10503</v>
      </c>
      <c r="B8746">
        <v>5.5745642395788553E-2</v>
      </c>
      <c r="H8746" s="2" t="s">
        <v>5947</v>
      </c>
      <c r="I8746" s="2">
        <v>5.0200381855472043E-2</v>
      </c>
    </row>
    <row r="8747" spans="1:9" x14ac:dyDescent="0.25">
      <c r="A8747" s="2" t="s">
        <v>6965</v>
      </c>
      <c r="B8747">
        <v>5.5745642395788553E-2</v>
      </c>
      <c r="H8747" s="2" t="s">
        <v>3325</v>
      </c>
      <c r="I8747" s="2">
        <v>5.0177942665467948E-2</v>
      </c>
    </row>
    <row r="8748" spans="1:9" x14ac:dyDescent="0.25">
      <c r="A8748" s="2" t="s">
        <v>5926</v>
      </c>
      <c r="B8748">
        <v>5.5745642395788546E-2</v>
      </c>
      <c r="H8748" s="2" t="s">
        <v>3062</v>
      </c>
      <c r="I8748" s="2">
        <v>5.017794266546792E-2</v>
      </c>
    </row>
    <row r="8749" spans="1:9" x14ac:dyDescent="0.25">
      <c r="A8749" s="2" t="s">
        <v>4035</v>
      </c>
      <c r="B8749">
        <v>5.5745642395788532E-2</v>
      </c>
      <c r="H8749" s="2" t="s">
        <v>985</v>
      </c>
      <c r="I8749" s="2">
        <v>4.9876041205699662E-2</v>
      </c>
    </row>
    <row r="8750" spans="1:9" x14ac:dyDescent="0.25">
      <c r="A8750" s="2" t="s">
        <v>6786</v>
      </c>
      <c r="B8750">
        <v>5.5745642395788532E-2</v>
      </c>
      <c r="H8750" s="2" t="s">
        <v>5375</v>
      </c>
      <c r="I8750" s="2">
        <v>4.9876041205699662E-2</v>
      </c>
    </row>
    <row r="8751" spans="1:9" x14ac:dyDescent="0.25">
      <c r="A8751" s="2" t="s">
        <v>7186</v>
      </c>
      <c r="B8751" s="2">
        <v>5.5745642395788518E-2</v>
      </c>
      <c r="H8751" s="2" t="s">
        <v>4140</v>
      </c>
      <c r="I8751">
        <v>4.9876041205699662E-2</v>
      </c>
    </row>
    <row r="8752" spans="1:9" x14ac:dyDescent="0.25">
      <c r="A8752" s="2" t="s">
        <v>10331</v>
      </c>
      <c r="B8752">
        <v>5.5745642395788518E-2</v>
      </c>
      <c r="H8752" s="2" t="s">
        <v>2915</v>
      </c>
      <c r="I8752">
        <v>4.9876041205699662E-2</v>
      </c>
    </row>
    <row r="8753" spans="1:9" x14ac:dyDescent="0.25">
      <c r="A8753" s="2" t="s">
        <v>4005</v>
      </c>
      <c r="B8753" s="2">
        <v>5.5745642395788504E-2</v>
      </c>
      <c r="H8753" s="2" t="s">
        <v>5721</v>
      </c>
      <c r="I8753">
        <v>4.9876041205699655E-2</v>
      </c>
    </row>
    <row r="8754" spans="1:9" x14ac:dyDescent="0.25">
      <c r="A8754" s="2" t="s">
        <v>5164</v>
      </c>
      <c r="B8754" s="2">
        <v>5.5745642395788504E-2</v>
      </c>
      <c r="H8754" s="2" t="s">
        <v>1358</v>
      </c>
      <c r="I8754">
        <v>4.9876041205699648E-2</v>
      </c>
    </row>
    <row r="8755" spans="1:9" x14ac:dyDescent="0.25">
      <c r="A8755" s="2" t="s">
        <v>8405</v>
      </c>
      <c r="B8755">
        <v>5.5745642395788483E-2</v>
      </c>
      <c r="H8755" s="2" t="s">
        <v>8098</v>
      </c>
      <c r="I8755">
        <v>4.9876041205699641E-2</v>
      </c>
    </row>
    <row r="8756" spans="1:9" x14ac:dyDescent="0.25">
      <c r="A8756" s="2" t="s">
        <v>6988</v>
      </c>
      <c r="B8756" s="2">
        <v>5.5745642395788476E-2</v>
      </c>
      <c r="H8756" s="2" t="s">
        <v>897</v>
      </c>
      <c r="I8756">
        <v>4.9876041205699641E-2</v>
      </c>
    </row>
    <row r="8757" spans="1:9" x14ac:dyDescent="0.25">
      <c r="A8757" s="2" t="s">
        <v>5376</v>
      </c>
      <c r="B8757" s="2">
        <v>5.5543716498963572E-2</v>
      </c>
      <c r="H8757" s="2" t="s">
        <v>5528</v>
      </c>
      <c r="I8757">
        <v>4.9876041205699641E-2</v>
      </c>
    </row>
    <row r="8758" spans="1:9" x14ac:dyDescent="0.25">
      <c r="A8758" s="2" t="s">
        <v>5106</v>
      </c>
      <c r="B8758">
        <v>5.5543716498963572E-2</v>
      </c>
      <c r="H8758" s="2" t="s">
        <v>3695</v>
      </c>
      <c r="I8758">
        <v>4.9876041205699641E-2</v>
      </c>
    </row>
    <row r="8759" spans="1:9" x14ac:dyDescent="0.25">
      <c r="A8759" s="2" t="s">
        <v>6060</v>
      </c>
      <c r="B8759" s="2">
        <v>5.5543716498963558E-2</v>
      </c>
      <c r="H8759" s="2" t="s">
        <v>8829</v>
      </c>
      <c r="I8759">
        <v>4.9876041205699634E-2</v>
      </c>
    </row>
    <row r="8760" spans="1:9" x14ac:dyDescent="0.25">
      <c r="A8760" s="2" t="s">
        <v>5864</v>
      </c>
      <c r="B8760" s="2">
        <v>5.5543716498963558E-2</v>
      </c>
      <c r="H8760" s="2" t="s">
        <v>9089</v>
      </c>
      <c r="I8760">
        <v>4.9876041205699634E-2</v>
      </c>
    </row>
    <row r="8761" spans="1:9" x14ac:dyDescent="0.25">
      <c r="A8761" s="2" t="s">
        <v>6823</v>
      </c>
      <c r="B8761">
        <v>5.5543716498963551E-2</v>
      </c>
      <c r="H8761" s="2" t="s">
        <v>5845</v>
      </c>
      <c r="I8761">
        <v>4.9876041205699627E-2</v>
      </c>
    </row>
    <row r="8762" spans="1:9" x14ac:dyDescent="0.25">
      <c r="A8762" s="2" t="s">
        <v>3938</v>
      </c>
      <c r="B8762" s="2">
        <v>5.5543716498963537E-2</v>
      </c>
      <c r="H8762" s="2" t="s">
        <v>6172</v>
      </c>
      <c r="I8762">
        <v>4.9876041205699627E-2</v>
      </c>
    </row>
    <row r="8763" spans="1:9" x14ac:dyDescent="0.25">
      <c r="A8763" s="2" t="s">
        <v>10285</v>
      </c>
      <c r="B8763">
        <v>5.5543716498963537E-2</v>
      </c>
      <c r="H8763" s="2" t="s">
        <v>10488</v>
      </c>
      <c r="I8763">
        <v>4.9876041205699627E-2</v>
      </c>
    </row>
    <row r="8764" spans="1:9" x14ac:dyDescent="0.25">
      <c r="A8764" s="2" t="s">
        <v>6643</v>
      </c>
      <c r="B8764" s="2">
        <v>5.5543716498963509E-2</v>
      </c>
      <c r="H8764" s="2" t="s">
        <v>3581</v>
      </c>
      <c r="I8764">
        <v>4.9876041205699627E-2</v>
      </c>
    </row>
    <row r="8765" spans="1:9" x14ac:dyDescent="0.25">
      <c r="A8765" s="2" t="s">
        <v>10224</v>
      </c>
      <c r="B8765" s="2">
        <v>5.5543716498963502E-2</v>
      </c>
      <c r="H8765" s="2" t="s">
        <v>7563</v>
      </c>
      <c r="I8765">
        <v>4.987604120569962E-2</v>
      </c>
    </row>
    <row r="8766" spans="1:9" x14ac:dyDescent="0.25">
      <c r="A8766" s="2" t="s">
        <v>1620</v>
      </c>
      <c r="B8766" s="2">
        <v>5.5543716498963489E-2</v>
      </c>
      <c r="H8766" s="2" t="s">
        <v>3640</v>
      </c>
      <c r="I8766">
        <v>4.987604120569962E-2</v>
      </c>
    </row>
    <row r="8767" spans="1:9" x14ac:dyDescent="0.25">
      <c r="A8767" s="2" t="s">
        <v>9100</v>
      </c>
      <c r="B8767" s="2">
        <v>5.5543716498963489E-2</v>
      </c>
      <c r="H8767" s="2" t="s">
        <v>790</v>
      </c>
      <c r="I8767" s="2">
        <v>4.9876041205699613E-2</v>
      </c>
    </row>
    <row r="8768" spans="1:9" x14ac:dyDescent="0.25">
      <c r="A8768" s="2" t="s">
        <v>5241</v>
      </c>
      <c r="B8768" s="2">
        <v>5.5543716498963461E-2</v>
      </c>
      <c r="H8768" s="2" t="s">
        <v>3274</v>
      </c>
      <c r="I8768">
        <v>4.9876041205699606E-2</v>
      </c>
    </row>
    <row r="8769" spans="1:9" x14ac:dyDescent="0.25">
      <c r="A8769" s="2" t="s">
        <v>9413</v>
      </c>
      <c r="B8769" s="2">
        <v>5.554371649896344E-2</v>
      </c>
      <c r="H8769" s="2" t="s">
        <v>10009</v>
      </c>
      <c r="I8769">
        <v>4.9876041205699606E-2</v>
      </c>
    </row>
    <row r="8770" spans="1:9" x14ac:dyDescent="0.25">
      <c r="A8770" s="2" t="s">
        <v>2073</v>
      </c>
      <c r="B8770" s="2">
        <v>5.554371649896344E-2</v>
      </c>
      <c r="H8770" s="2" t="s">
        <v>9879</v>
      </c>
      <c r="I8770">
        <v>4.9876041205699606E-2</v>
      </c>
    </row>
    <row r="8771" spans="1:9" x14ac:dyDescent="0.25">
      <c r="A8771" s="2" t="s">
        <v>3560</v>
      </c>
      <c r="B8771">
        <v>5.5482828270554889E-2</v>
      </c>
      <c r="H8771" s="2" t="s">
        <v>9128</v>
      </c>
      <c r="I8771">
        <v>4.9876041205699599E-2</v>
      </c>
    </row>
    <row r="8772" spans="1:9" x14ac:dyDescent="0.25">
      <c r="A8772" s="2" t="s">
        <v>1727</v>
      </c>
      <c r="B8772">
        <v>5.5482828270554868E-2</v>
      </c>
      <c r="H8772" s="2" t="s">
        <v>1315</v>
      </c>
      <c r="I8772">
        <v>4.9876041205699585E-2</v>
      </c>
    </row>
    <row r="8773" spans="1:9" x14ac:dyDescent="0.25">
      <c r="A8773" s="2" t="s">
        <v>5153</v>
      </c>
      <c r="B8773" s="2">
        <v>5.5482828270554847E-2</v>
      </c>
      <c r="H8773" s="2" t="s">
        <v>9727</v>
      </c>
      <c r="I8773" s="2">
        <v>4.9876041205699564E-2</v>
      </c>
    </row>
    <row r="8774" spans="1:9" x14ac:dyDescent="0.25">
      <c r="A8774" s="2" t="s">
        <v>1315</v>
      </c>
      <c r="B8774">
        <v>5.5482828270554833E-2</v>
      </c>
      <c r="H8774" s="2" t="s">
        <v>103</v>
      </c>
      <c r="I8774" s="2">
        <v>4.9876041205699544E-2</v>
      </c>
    </row>
    <row r="8775" spans="1:9" x14ac:dyDescent="0.25">
      <c r="A8775" s="2" t="s">
        <v>5778</v>
      </c>
      <c r="B8775">
        <v>5.548282827055475E-2</v>
      </c>
      <c r="H8775" s="2" t="s">
        <v>5153</v>
      </c>
      <c r="I8775" s="2">
        <v>4.9876041205699537E-2</v>
      </c>
    </row>
    <row r="8776" spans="1:9" x14ac:dyDescent="0.25">
      <c r="A8776" s="2" t="s">
        <v>6061</v>
      </c>
      <c r="B8776" s="2">
        <v>5.5482828270554736E-2</v>
      </c>
      <c r="H8776" s="2" t="s">
        <v>495</v>
      </c>
      <c r="I8776">
        <v>4.9804782495174449E-2</v>
      </c>
    </row>
    <row r="8777" spans="1:9" x14ac:dyDescent="0.25">
      <c r="A8777" s="2" t="s">
        <v>4848</v>
      </c>
      <c r="B8777">
        <v>5.5482828270554722E-2</v>
      </c>
      <c r="H8777" s="2" t="s">
        <v>6586</v>
      </c>
      <c r="I8777">
        <v>4.9354811679282538E-2</v>
      </c>
    </row>
    <row r="8778" spans="1:9" x14ac:dyDescent="0.25">
      <c r="A8778" s="2" t="s">
        <v>8521</v>
      </c>
      <c r="B8778">
        <v>5.5482828270554702E-2</v>
      </c>
      <c r="H8778" s="2" t="s">
        <v>6603</v>
      </c>
      <c r="I8778" s="2">
        <v>4.9354811679282511E-2</v>
      </c>
    </row>
    <row r="8779" spans="1:9" x14ac:dyDescent="0.25">
      <c r="A8779" s="2" t="s">
        <v>10420</v>
      </c>
      <c r="B8779">
        <v>5.5482828270554681E-2</v>
      </c>
      <c r="H8779" s="2" t="s">
        <v>7009</v>
      </c>
      <c r="I8779" s="2">
        <v>4.9354811679282497E-2</v>
      </c>
    </row>
    <row r="8780" spans="1:9" x14ac:dyDescent="0.25">
      <c r="A8780" s="2" t="s">
        <v>7770</v>
      </c>
      <c r="B8780" s="2">
        <v>5.527920355933031E-2</v>
      </c>
      <c r="H8780" s="2" t="s">
        <v>6836</v>
      </c>
      <c r="I8780">
        <v>4.9354811679282497E-2</v>
      </c>
    </row>
    <row r="8781" spans="1:9" x14ac:dyDescent="0.25">
      <c r="A8781" s="2" t="s">
        <v>6274</v>
      </c>
      <c r="B8781" s="2">
        <v>5.5279203559330276E-2</v>
      </c>
      <c r="H8781" s="2" t="s">
        <v>9417</v>
      </c>
      <c r="I8781" s="2">
        <v>4.9354811679282462E-2</v>
      </c>
    </row>
    <row r="8782" spans="1:9" x14ac:dyDescent="0.25">
      <c r="A8782" s="2" t="s">
        <v>3905</v>
      </c>
      <c r="B8782" s="2">
        <v>5.5279203559330269E-2</v>
      </c>
      <c r="H8782" s="2" t="s">
        <v>1293</v>
      </c>
      <c r="I8782" s="2">
        <v>4.9354811679282455E-2</v>
      </c>
    </row>
    <row r="8783" spans="1:9" x14ac:dyDescent="0.25">
      <c r="A8783" s="2" t="s">
        <v>2335</v>
      </c>
      <c r="B8783" s="2">
        <v>5.5279203559330234E-2</v>
      </c>
      <c r="H8783" s="2" t="s">
        <v>5633</v>
      </c>
      <c r="I8783" s="2">
        <v>4.9354811679282448E-2</v>
      </c>
    </row>
    <row r="8784" spans="1:9" x14ac:dyDescent="0.25">
      <c r="A8784" s="2" t="s">
        <v>6972</v>
      </c>
      <c r="B8784" s="2">
        <v>5.5279203559330213E-2</v>
      </c>
      <c r="H8784" s="2" t="s">
        <v>3185</v>
      </c>
      <c r="I8784" s="2">
        <v>4.9354811679282448E-2</v>
      </c>
    </row>
    <row r="8785" spans="1:9" x14ac:dyDescent="0.25">
      <c r="A8785" s="2" t="s">
        <v>7052</v>
      </c>
      <c r="B8785">
        <v>5.5258617290618928E-2</v>
      </c>
      <c r="H8785" s="2" t="s">
        <v>651</v>
      </c>
      <c r="I8785">
        <v>4.9354811679282448E-2</v>
      </c>
    </row>
    <row r="8786" spans="1:9" x14ac:dyDescent="0.25">
      <c r="A8786" s="2" t="s">
        <v>3953</v>
      </c>
      <c r="B8786" s="2">
        <v>5.5258617290618914E-2</v>
      </c>
      <c r="H8786" s="2" t="s">
        <v>8336</v>
      </c>
      <c r="I8786" s="2">
        <v>4.9354811679282434E-2</v>
      </c>
    </row>
    <row r="8787" spans="1:9" x14ac:dyDescent="0.25">
      <c r="A8787" s="2" t="s">
        <v>6455</v>
      </c>
      <c r="B8787" s="2">
        <v>5.5258617290618914E-2</v>
      </c>
      <c r="H8787" s="2" t="s">
        <v>8823</v>
      </c>
      <c r="I8787" s="2">
        <v>4.9354811679282434E-2</v>
      </c>
    </row>
    <row r="8788" spans="1:9" x14ac:dyDescent="0.25">
      <c r="A8788" s="2" t="s">
        <v>8761</v>
      </c>
      <c r="B8788">
        <v>5.5258617290618914E-2</v>
      </c>
      <c r="H8788" s="2" t="s">
        <v>4078</v>
      </c>
      <c r="I8788" s="2">
        <v>4.9354811679282434E-2</v>
      </c>
    </row>
    <row r="8789" spans="1:9" x14ac:dyDescent="0.25">
      <c r="A8789" s="2" t="s">
        <v>7539</v>
      </c>
      <c r="B8789" s="2">
        <v>5.5258617290618893E-2</v>
      </c>
      <c r="H8789" s="2" t="s">
        <v>5220</v>
      </c>
      <c r="I8789" s="2">
        <v>4.935481167928242E-2</v>
      </c>
    </row>
    <row r="8790" spans="1:9" x14ac:dyDescent="0.25">
      <c r="A8790" s="2" t="s">
        <v>2187</v>
      </c>
      <c r="B8790" s="2">
        <v>5.5258617290618893E-2</v>
      </c>
      <c r="H8790" s="2" t="s">
        <v>6317</v>
      </c>
      <c r="I8790" s="2">
        <v>4.9354811679282413E-2</v>
      </c>
    </row>
    <row r="8791" spans="1:9" x14ac:dyDescent="0.25">
      <c r="A8791" s="2" t="s">
        <v>6118</v>
      </c>
      <c r="B8791">
        <v>5.5258617290618893E-2</v>
      </c>
      <c r="H8791" s="2" t="s">
        <v>8478</v>
      </c>
      <c r="I8791" s="2">
        <v>4.9354811679282413E-2</v>
      </c>
    </row>
    <row r="8792" spans="1:9" x14ac:dyDescent="0.25">
      <c r="A8792" s="2" t="s">
        <v>5081</v>
      </c>
      <c r="B8792">
        <v>5.5258617290618893E-2</v>
      </c>
      <c r="H8792" s="2" t="s">
        <v>8734</v>
      </c>
      <c r="I8792" s="2">
        <v>4.9354811679282393E-2</v>
      </c>
    </row>
    <row r="8793" spans="1:9" x14ac:dyDescent="0.25">
      <c r="A8793" s="2" t="s">
        <v>6709</v>
      </c>
      <c r="B8793">
        <v>5.5258617290618893E-2</v>
      </c>
      <c r="H8793" s="2" t="s">
        <v>8983</v>
      </c>
      <c r="I8793" s="2">
        <v>4.9354811679282393E-2</v>
      </c>
    </row>
    <row r="8794" spans="1:9" x14ac:dyDescent="0.25">
      <c r="A8794" s="2" t="s">
        <v>7751</v>
      </c>
      <c r="B8794">
        <v>5.5258617290618893E-2</v>
      </c>
      <c r="H8794" s="2" t="s">
        <v>3593</v>
      </c>
      <c r="I8794" s="2">
        <v>4.9274180481824255E-2</v>
      </c>
    </row>
    <row r="8795" spans="1:9" x14ac:dyDescent="0.25">
      <c r="A8795" s="2" t="s">
        <v>565</v>
      </c>
      <c r="B8795">
        <v>5.5258617290618872E-2</v>
      </c>
      <c r="H8795" s="2" t="s">
        <v>6379</v>
      </c>
      <c r="I8795" s="2">
        <v>4.9274180481824255E-2</v>
      </c>
    </row>
    <row r="8796" spans="1:9" x14ac:dyDescent="0.25">
      <c r="A8796" s="2" t="s">
        <v>3075</v>
      </c>
      <c r="B8796">
        <v>5.5153529261388688E-2</v>
      </c>
      <c r="H8796" s="2" t="s">
        <v>10376</v>
      </c>
      <c r="I8796" s="2">
        <v>4.9274180481824255E-2</v>
      </c>
    </row>
    <row r="8797" spans="1:9" x14ac:dyDescent="0.25">
      <c r="A8797" s="2" t="s">
        <v>4496</v>
      </c>
      <c r="B8797" s="2">
        <v>5.515352926138864E-2</v>
      </c>
      <c r="H8797" s="2" t="s">
        <v>5746</v>
      </c>
      <c r="I8797">
        <v>4.9274180481824255E-2</v>
      </c>
    </row>
    <row r="8798" spans="1:9" x14ac:dyDescent="0.25">
      <c r="A8798" s="2" t="s">
        <v>6186</v>
      </c>
      <c r="B8798" s="2">
        <v>5.515352926138864E-2</v>
      </c>
      <c r="H8798" s="2" t="s">
        <v>6808</v>
      </c>
      <c r="I8798" s="2">
        <v>4.9274180481824234E-2</v>
      </c>
    </row>
    <row r="8799" spans="1:9" x14ac:dyDescent="0.25">
      <c r="A8799" s="2" t="s">
        <v>6612</v>
      </c>
      <c r="B8799" s="2">
        <v>5.5153529261388626E-2</v>
      </c>
      <c r="H8799" s="2" t="s">
        <v>1643</v>
      </c>
      <c r="I8799">
        <v>4.9274180481824234E-2</v>
      </c>
    </row>
    <row r="8800" spans="1:9" x14ac:dyDescent="0.25">
      <c r="A8800" s="2" t="s">
        <v>3444</v>
      </c>
      <c r="B8800" s="2">
        <v>5.515352926138857E-2</v>
      </c>
      <c r="H8800" s="2" t="s">
        <v>9104</v>
      </c>
      <c r="I8800">
        <v>4.9274180481824234E-2</v>
      </c>
    </row>
    <row r="8801" spans="1:9" x14ac:dyDescent="0.25">
      <c r="A8801" s="2" t="s">
        <v>5906</v>
      </c>
      <c r="B8801" s="2">
        <v>5.515352926138857E-2</v>
      </c>
      <c r="H8801" s="2" t="s">
        <v>6812</v>
      </c>
      <c r="I8801" s="2">
        <v>4.8614224208407351E-2</v>
      </c>
    </row>
    <row r="8802" spans="1:9" x14ac:dyDescent="0.25">
      <c r="A8802" s="2" t="s">
        <v>1333</v>
      </c>
      <c r="B8802" s="2">
        <v>5.515352926138857E-2</v>
      </c>
      <c r="H8802" s="2" t="s">
        <v>1201</v>
      </c>
      <c r="I8802" s="2">
        <v>4.861422420840731E-2</v>
      </c>
    </row>
    <row r="8803" spans="1:9" x14ac:dyDescent="0.25">
      <c r="A8803" s="2" t="s">
        <v>5979</v>
      </c>
      <c r="B8803" s="2">
        <v>5.5070159410604246E-2</v>
      </c>
      <c r="H8803" s="2" t="s">
        <v>5949</v>
      </c>
      <c r="I8803" s="2">
        <v>4.8614224208407303E-2</v>
      </c>
    </row>
    <row r="8804" spans="1:9" x14ac:dyDescent="0.25">
      <c r="A8804" s="2" t="s">
        <v>7386</v>
      </c>
      <c r="B8804">
        <v>5.5070159410604211E-2</v>
      </c>
      <c r="H8804" s="2" t="s">
        <v>5046</v>
      </c>
      <c r="I8804" s="2">
        <v>4.8614224208407282E-2</v>
      </c>
    </row>
    <row r="8805" spans="1:9" x14ac:dyDescent="0.25">
      <c r="A8805" s="2" t="s">
        <v>1140</v>
      </c>
      <c r="B8805">
        <v>5.5070159410604197E-2</v>
      </c>
      <c r="H8805" s="2" t="s">
        <v>450</v>
      </c>
      <c r="I8805" s="2">
        <v>4.8614224208407268E-2</v>
      </c>
    </row>
    <row r="8806" spans="1:9" x14ac:dyDescent="0.25">
      <c r="A8806" s="2" t="s">
        <v>5663</v>
      </c>
      <c r="B8806">
        <v>5.507015941060419E-2</v>
      </c>
      <c r="H8806" s="2" t="s">
        <v>6312</v>
      </c>
      <c r="I8806" s="2">
        <v>4.8614224208407268E-2</v>
      </c>
    </row>
    <row r="8807" spans="1:9" x14ac:dyDescent="0.25">
      <c r="A8807" s="2" t="s">
        <v>120</v>
      </c>
      <c r="B8807">
        <v>5.5070159410604176E-2</v>
      </c>
      <c r="H8807" s="2" t="s">
        <v>3806</v>
      </c>
      <c r="I8807" s="2">
        <v>4.861422420840722E-2</v>
      </c>
    </row>
    <row r="8808" spans="1:9" x14ac:dyDescent="0.25">
      <c r="A8808" s="2" t="s">
        <v>2323</v>
      </c>
      <c r="B8808">
        <v>5.5070159410604162E-2</v>
      </c>
      <c r="H8808" s="2" t="s">
        <v>8771</v>
      </c>
      <c r="I8808">
        <v>4.8575432629825166E-2</v>
      </c>
    </row>
    <row r="8809" spans="1:9" x14ac:dyDescent="0.25">
      <c r="A8809" s="2" t="s">
        <v>4389</v>
      </c>
      <c r="B8809">
        <v>5.5070159410604155E-2</v>
      </c>
      <c r="H8809" s="2" t="s">
        <v>5282</v>
      </c>
      <c r="I8809" s="2">
        <v>4.8575432629825138E-2</v>
      </c>
    </row>
    <row r="8810" spans="1:9" x14ac:dyDescent="0.25">
      <c r="A8810" s="2" t="s">
        <v>634</v>
      </c>
      <c r="B8810">
        <v>5.5070159410604141E-2</v>
      </c>
      <c r="H8810" s="2" t="s">
        <v>1699</v>
      </c>
      <c r="I8810" s="2">
        <v>4.8575432629825131E-2</v>
      </c>
    </row>
    <row r="8811" spans="1:9" x14ac:dyDescent="0.25">
      <c r="A8811" s="2" t="s">
        <v>4526</v>
      </c>
      <c r="B8811">
        <v>5.5070159410604107E-2</v>
      </c>
      <c r="H8811" s="2" t="s">
        <v>2082</v>
      </c>
      <c r="I8811">
        <v>4.8575432629825131E-2</v>
      </c>
    </row>
    <row r="8812" spans="1:9" x14ac:dyDescent="0.25">
      <c r="A8812" s="2" t="s">
        <v>2963</v>
      </c>
      <c r="B8812">
        <v>5.4914966645886611E-2</v>
      </c>
      <c r="H8812" s="2" t="s">
        <v>3001</v>
      </c>
      <c r="I8812">
        <v>4.8575432629825117E-2</v>
      </c>
    </row>
    <row r="8813" spans="1:9" x14ac:dyDescent="0.25">
      <c r="A8813" s="2" t="s">
        <v>4099</v>
      </c>
      <c r="B8813">
        <v>5.491496664588659E-2</v>
      </c>
      <c r="H8813" s="2" t="s">
        <v>1390</v>
      </c>
      <c r="I8813">
        <v>4.8575432629825117E-2</v>
      </c>
    </row>
    <row r="8814" spans="1:9" x14ac:dyDescent="0.25">
      <c r="A8814" s="2" t="s">
        <v>5953</v>
      </c>
      <c r="B8814">
        <v>5.4914966645886555E-2</v>
      </c>
      <c r="H8814" s="2" t="s">
        <v>3552</v>
      </c>
      <c r="I8814">
        <v>4.8575432629825117E-2</v>
      </c>
    </row>
    <row r="8815" spans="1:9" x14ac:dyDescent="0.25">
      <c r="A8815" s="2" t="s">
        <v>6464</v>
      </c>
      <c r="B8815">
        <v>5.491496664588652E-2</v>
      </c>
      <c r="H8815" s="2" t="s">
        <v>2793</v>
      </c>
      <c r="I8815">
        <v>4.8575432629825117E-2</v>
      </c>
    </row>
    <row r="8816" spans="1:9" x14ac:dyDescent="0.25">
      <c r="A8816" s="2" t="s">
        <v>794</v>
      </c>
      <c r="B8816" s="2">
        <v>5.4811610470240989E-2</v>
      </c>
      <c r="H8816" s="2" t="s">
        <v>6550</v>
      </c>
      <c r="I8816">
        <v>4.857543262982511E-2</v>
      </c>
    </row>
    <row r="8817" spans="1:9" x14ac:dyDescent="0.25">
      <c r="A8817" s="2" t="s">
        <v>10613</v>
      </c>
      <c r="B8817" s="2">
        <v>5.4811610470240968E-2</v>
      </c>
      <c r="H8817" s="2" t="s">
        <v>9606</v>
      </c>
      <c r="I8817">
        <v>4.857543262982511E-2</v>
      </c>
    </row>
    <row r="8818" spans="1:9" x14ac:dyDescent="0.25">
      <c r="A8818" s="2" t="s">
        <v>9692</v>
      </c>
      <c r="B8818" s="2">
        <v>5.4811610470240954E-2</v>
      </c>
      <c r="H8818" s="2" t="s">
        <v>9317</v>
      </c>
      <c r="I8818">
        <v>4.8575432629825097E-2</v>
      </c>
    </row>
    <row r="8819" spans="1:9" x14ac:dyDescent="0.25">
      <c r="A8819" s="2" t="s">
        <v>3056</v>
      </c>
      <c r="B8819" s="2">
        <v>5.4811610470240954E-2</v>
      </c>
      <c r="H8819" s="2" t="s">
        <v>1281</v>
      </c>
      <c r="I8819">
        <v>4.8575432629825097E-2</v>
      </c>
    </row>
    <row r="8820" spans="1:9" x14ac:dyDescent="0.25">
      <c r="A8820" s="2" t="s">
        <v>4722</v>
      </c>
      <c r="B8820" s="2">
        <v>5.4811610470240947E-2</v>
      </c>
      <c r="H8820" s="2" t="s">
        <v>7857</v>
      </c>
      <c r="I8820">
        <v>4.857543262982509E-2</v>
      </c>
    </row>
    <row r="8821" spans="1:9" x14ac:dyDescent="0.25">
      <c r="A8821" s="2" t="s">
        <v>6933</v>
      </c>
      <c r="B8821" s="2">
        <v>5.4811610470240947E-2</v>
      </c>
      <c r="H8821" s="2" t="s">
        <v>10701</v>
      </c>
      <c r="I8821">
        <v>4.857543262982509E-2</v>
      </c>
    </row>
    <row r="8822" spans="1:9" x14ac:dyDescent="0.25">
      <c r="A8822" s="2" t="s">
        <v>5149</v>
      </c>
      <c r="B8822" s="2">
        <v>5.4811610470240947E-2</v>
      </c>
      <c r="H8822" s="2" t="s">
        <v>725</v>
      </c>
      <c r="I8822">
        <v>4.857543262982509E-2</v>
      </c>
    </row>
    <row r="8823" spans="1:9" x14ac:dyDescent="0.25">
      <c r="A8823" s="2" t="s">
        <v>7611</v>
      </c>
      <c r="B8823" s="2">
        <v>5.4811610470240947E-2</v>
      </c>
      <c r="H8823" s="2" t="s">
        <v>8608</v>
      </c>
      <c r="I8823">
        <v>4.857543262982509E-2</v>
      </c>
    </row>
    <row r="8824" spans="1:9" x14ac:dyDescent="0.25">
      <c r="A8824" s="2" t="s">
        <v>7986</v>
      </c>
      <c r="B8824" s="2">
        <v>5.4811610470240947E-2</v>
      </c>
      <c r="H8824" s="2" t="s">
        <v>1555</v>
      </c>
      <c r="I8824">
        <v>4.8575432629825076E-2</v>
      </c>
    </row>
    <row r="8825" spans="1:9" x14ac:dyDescent="0.25">
      <c r="A8825" s="2" t="s">
        <v>6837</v>
      </c>
      <c r="B8825" s="2">
        <v>5.4811610470240947E-2</v>
      </c>
      <c r="H8825" s="2" t="s">
        <v>10062</v>
      </c>
      <c r="I8825">
        <v>4.8575432629825076E-2</v>
      </c>
    </row>
    <row r="8826" spans="1:9" x14ac:dyDescent="0.25">
      <c r="A8826" s="2" t="s">
        <v>10705</v>
      </c>
      <c r="B8826">
        <v>5.4811610470240947E-2</v>
      </c>
      <c r="H8826" s="2" t="s">
        <v>10475</v>
      </c>
      <c r="I8826">
        <v>4.8575432629825076E-2</v>
      </c>
    </row>
    <row r="8827" spans="1:9" x14ac:dyDescent="0.25">
      <c r="A8827" s="2" t="s">
        <v>4904</v>
      </c>
      <c r="B8827" s="2">
        <v>5.4811610470240933E-2</v>
      </c>
      <c r="H8827" s="2" t="s">
        <v>4774</v>
      </c>
      <c r="I8827">
        <v>4.8575432629825076E-2</v>
      </c>
    </row>
    <row r="8828" spans="1:9" x14ac:dyDescent="0.25">
      <c r="A8828" s="2" t="s">
        <v>8257</v>
      </c>
      <c r="B8828" s="2">
        <v>5.4789631384667178E-2</v>
      </c>
      <c r="H8828" s="2" t="s">
        <v>4358</v>
      </c>
      <c r="I8828">
        <v>4.8575432629825076E-2</v>
      </c>
    </row>
    <row r="8829" spans="1:9" x14ac:dyDescent="0.25">
      <c r="A8829" s="2" t="s">
        <v>5598</v>
      </c>
      <c r="B8829" s="2">
        <v>5.4789631384667151E-2</v>
      </c>
      <c r="H8829" s="2" t="s">
        <v>7973</v>
      </c>
      <c r="I8829" s="2">
        <v>4.8575432629824972E-2</v>
      </c>
    </row>
    <row r="8830" spans="1:9" x14ac:dyDescent="0.25">
      <c r="A8830" s="2" t="s">
        <v>10368</v>
      </c>
      <c r="B8830" s="2">
        <v>5.4789631384667116E-2</v>
      </c>
      <c r="H8830" s="2" t="s">
        <v>5573</v>
      </c>
      <c r="I8830">
        <v>4.8359505864625112E-2</v>
      </c>
    </row>
    <row r="8831" spans="1:9" x14ac:dyDescent="0.25">
      <c r="A8831" s="2" t="s">
        <v>1851</v>
      </c>
      <c r="B8831" s="2">
        <v>5.4789631384667116E-2</v>
      </c>
      <c r="H8831" s="2" t="s">
        <v>301</v>
      </c>
      <c r="I8831">
        <v>4.8359505864625098E-2</v>
      </c>
    </row>
    <row r="8832" spans="1:9" x14ac:dyDescent="0.25">
      <c r="A8832" s="2" t="s">
        <v>6587</v>
      </c>
      <c r="B8832">
        <v>5.4789631384667102E-2</v>
      </c>
      <c r="H8832" s="2" t="s">
        <v>8907</v>
      </c>
      <c r="I8832">
        <v>4.8359505864625098E-2</v>
      </c>
    </row>
    <row r="8833" spans="1:9" x14ac:dyDescent="0.25">
      <c r="A8833" s="2" t="s">
        <v>8803</v>
      </c>
      <c r="B8833" s="2">
        <v>5.4789631384667081E-2</v>
      </c>
      <c r="H8833" s="2" t="s">
        <v>1627</v>
      </c>
      <c r="I8833">
        <v>4.8359505864625091E-2</v>
      </c>
    </row>
    <row r="8834" spans="1:9" x14ac:dyDescent="0.25">
      <c r="A8834" s="2" t="s">
        <v>4015</v>
      </c>
      <c r="B8834" s="2">
        <v>5.478963138466706E-2</v>
      </c>
      <c r="H8834" s="2" t="s">
        <v>10599</v>
      </c>
      <c r="I8834" s="2">
        <v>4.8218380695607362E-2</v>
      </c>
    </row>
    <row r="8835" spans="1:9" x14ac:dyDescent="0.25">
      <c r="A8835" s="2" t="s">
        <v>4463</v>
      </c>
      <c r="B8835">
        <v>5.4695934338682264E-2</v>
      </c>
      <c r="H8835" s="2" t="s">
        <v>1294</v>
      </c>
      <c r="I8835" s="2">
        <v>4.8218380695607271E-2</v>
      </c>
    </row>
    <row r="8836" spans="1:9" x14ac:dyDescent="0.25">
      <c r="A8836" s="2" t="s">
        <v>2794</v>
      </c>
      <c r="B8836">
        <v>5.4695934338682244E-2</v>
      </c>
      <c r="H8836" s="2" t="s">
        <v>3263</v>
      </c>
      <c r="I8836" s="2">
        <v>4.8218380695607257E-2</v>
      </c>
    </row>
    <row r="8837" spans="1:9" x14ac:dyDescent="0.25">
      <c r="A8837" s="2" t="s">
        <v>5834</v>
      </c>
      <c r="B8837" s="2">
        <v>5.4675756656945802E-2</v>
      </c>
      <c r="H8837" s="2" t="s">
        <v>9657</v>
      </c>
      <c r="I8837">
        <v>4.8218380695607257E-2</v>
      </c>
    </row>
    <row r="8838" spans="1:9" x14ac:dyDescent="0.25">
      <c r="A8838" s="2" t="s">
        <v>115</v>
      </c>
      <c r="B8838" s="2">
        <v>5.4675756656945754E-2</v>
      </c>
      <c r="H8838" s="2" t="s">
        <v>1952</v>
      </c>
      <c r="I8838">
        <v>4.8218380695607257E-2</v>
      </c>
    </row>
    <row r="8839" spans="1:9" x14ac:dyDescent="0.25">
      <c r="A8839" s="2" t="s">
        <v>2547</v>
      </c>
      <c r="B8839" s="2">
        <v>5.4675756656945726E-2</v>
      </c>
      <c r="H8839" s="2" t="s">
        <v>10326</v>
      </c>
      <c r="I8839" s="2">
        <v>4.8218380695607237E-2</v>
      </c>
    </row>
    <row r="8840" spans="1:9" x14ac:dyDescent="0.25">
      <c r="A8840" s="2" t="s">
        <v>752</v>
      </c>
      <c r="B8840">
        <v>5.4513737461840385E-2</v>
      </c>
      <c r="H8840" s="2" t="s">
        <v>7605</v>
      </c>
      <c r="I8840" s="2">
        <v>4.8218380695607237E-2</v>
      </c>
    </row>
    <row r="8841" spans="1:9" x14ac:dyDescent="0.25">
      <c r="A8841" s="2" t="s">
        <v>10533</v>
      </c>
      <c r="B8841">
        <v>5.4513737461840385E-2</v>
      </c>
      <c r="H8841" s="2" t="s">
        <v>1018</v>
      </c>
      <c r="I8841" s="2">
        <v>4.8218380695607202E-2</v>
      </c>
    </row>
    <row r="8842" spans="1:9" x14ac:dyDescent="0.25">
      <c r="A8842" s="2" t="s">
        <v>8023</v>
      </c>
      <c r="B8842">
        <v>5.4513737461840378E-2</v>
      </c>
      <c r="H8842" s="2" t="s">
        <v>4201</v>
      </c>
      <c r="I8842" s="2">
        <v>4.7885790595867818E-2</v>
      </c>
    </row>
    <row r="8843" spans="1:9" x14ac:dyDescent="0.25">
      <c r="A8843" s="2" t="s">
        <v>7434</v>
      </c>
      <c r="B8843" s="2">
        <v>5.4513737461840364E-2</v>
      </c>
      <c r="H8843" s="2" t="s">
        <v>5417</v>
      </c>
      <c r="I8843">
        <v>4.7603380881456638E-2</v>
      </c>
    </row>
    <row r="8844" spans="1:9" x14ac:dyDescent="0.25">
      <c r="A8844" s="2" t="s">
        <v>8726</v>
      </c>
      <c r="B8844">
        <v>5.4513737461840364E-2</v>
      </c>
      <c r="H8844" s="2" t="s">
        <v>2474</v>
      </c>
      <c r="I8844" s="2">
        <v>4.7603380881456617E-2</v>
      </c>
    </row>
    <row r="8845" spans="1:9" x14ac:dyDescent="0.25">
      <c r="A8845" s="2" t="s">
        <v>573</v>
      </c>
      <c r="B8845">
        <v>5.4513737461840364E-2</v>
      </c>
      <c r="H8845" s="2" t="s">
        <v>8186</v>
      </c>
      <c r="I8845">
        <v>4.7603380881456617E-2</v>
      </c>
    </row>
    <row r="8846" spans="1:9" x14ac:dyDescent="0.25">
      <c r="A8846" s="2" t="s">
        <v>9543</v>
      </c>
      <c r="B8846" s="2">
        <v>5.4513737461840357E-2</v>
      </c>
      <c r="H8846" s="2" t="s">
        <v>10699</v>
      </c>
      <c r="I8846" s="2">
        <v>4.7603380881456603E-2</v>
      </c>
    </row>
    <row r="8847" spans="1:9" x14ac:dyDescent="0.25">
      <c r="A8847" s="2" t="s">
        <v>9125</v>
      </c>
      <c r="B8847">
        <v>5.451373746184035E-2</v>
      </c>
      <c r="H8847" s="2" t="s">
        <v>1896</v>
      </c>
      <c r="I8847">
        <v>4.7603380881456603E-2</v>
      </c>
    </row>
    <row r="8848" spans="1:9" x14ac:dyDescent="0.25">
      <c r="A8848" s="2" t="s">
        <v>9820</v>
      </c>
      <c r="B8848">
        <v>5.451373746184035E-2</v>
      </c>
      <c r="H8848" s="2" t="s">
        <v>9246</v>
      </c>
      <c r="I8848" s="2">
        <v>4.7512966021334542E-2</v>
      </c>
    </row>
    <row r="8849" spans="1:9" x14ac:dyDescent="0.25">
      <c r="A8849" s="2" t="s">
        <v>237</v>
      </c>
      <c r="B8849" s="2">
        <v>5.4513737461840343E-2</v>
      </c>
      <c r="H8849" s="2" t="s">
        <v>8767</v>
      </c>
      <c r="I8849" s="2">
        <v>4.7512966021334396E-2</v>
      </c>
    </row>
    <row r="8850" spans="1:9" x14ac:dyDescent="0.25">
      <c r="A8850" s="2" t="s">
        <v>7243</v>
      </c>
      <c r="B8850">
        <v>5.4513737461840343E-2</v>
      </c>
      <c r="H8850" s="2" t="s">
        <v>7591</v>
      </c>
      <c r="I8850" s="2">
        <v>4.7371537703689667E-2</v>
      </c>
    </row>
    <row r="8851" spans="1:9" x14ac:dyDescent="0.25">
      <c r="A8851" s="2" t="s">
        <v>5672</v>
      </c>
      <c r="B8851" s="2">
        <v>5.4513737461840329E-2</v>
      </c>
      <c r="H8851" s="2" t="s">
        <v>7399</v>
      </c>
      <c r="I8851">
        <v>4.737153770368957E-2</v>
      </c>
    </row>
    <row r="8852" spans="1:9" x14ac:dyDescent="0.25">
      <c r="A8852" s="2" t="s">
        <v>4723</v>
      </c>
      <c r="B8852" s="2">
        <v>5.4513737461840329E-2</v>
      </c>
      <c r="H8852" s="2" t="s">
        <v>8133</v>
      </c>
      <c r="I8852">
        <v>4.7371537703689556E-2</v>
      </c>
    </row>
    <row r="8853" spans="1:9" x14ac:dyDescent="0.25">
      <c r="A8853" s="2" t="s">
        <v>6816</v>
      </c>
      <c r="B8853" s="2">
        <v>5.4513737461840329E-2</v>
      </c>
      <c r="H8853" s="2" t="s">
        <v>1764</v>
      </c>
      <c r="I8853">
        <v>4.7371537703689556E-2</v>
      </c>
    </row>
    <row r="8854" spans="1:9" x14ac:dyDescent="0.25">
      <c r="A8854" s="2" t="s">
        <v>1742</v>
      </c>
      <c r="B8854" s="2">
        <v>5.4513737461840295E-2</v>
      </c>
      <c r="H8854" s="2" t="s">
        <v>7819</v>
      </c>
      <c r="I8854" s="2">
        <v>4.7371537703689542E-2</v>
      </c>
    </row>
    <row r="8855" spans="1:9" x14ac:dyDescent="0.25">
      <c r="A8855" s="2" t="s">
        <v>6015</v>
      </c>
      <c r="B8855" s="2">
        <v>5.4357060052255428E-2</v>
      </c>
      <c r="H8855" s="2" t="s">
        <v>6717</v>
      </c>
      <c r="I8855">
        <v>4.7371537703689542E-2</v>
      </c>
    </row>
    <row r="8856" spans="1:9" x14ac:dyDescent="0.25">
      <c r="A8856" s="2" t="s">
        <v>4133</v>
      </c>
      <c r="B8856" s="2">
        <v>5.4357060052255428E-2</v>
      </c>
      <c r="H8856" s="2" t="s">
        <v>2301</v>
      </c>
      <c r="I8856">
        <v>4.7371537703689542E-2</v>
      </c>
    </row>
    <row r="8857" spans="1:9" x14ac:dyDescent="0.25">
      <c r="A8857" s="2" t="s">
        <v>6264</v>
      </c>
      <c r="B8857" s="2">
        <v>5.4357060052255428E-2</v>
      </c>
      <c r="H8857" s="2" t="s">
        <v>4514</v>
      </c>
      <c r="I8857">
        <v>4.7371537703689542E-2</v>
      </c>
    </row>
    <row r="8858" spans="1:9" x14ac:dyDescent="0.25">
      <c r="A8858" s="2" t="s">
        <v>6178</v>
      </c>
      <c r="B8858" s="2">
        <v>5.4357060052255428E-2</v>
      </c>
      <c r="H8858" s="2" t="s">
        <v>10006</v>
      </c>
      <c r="I8858">
        <v>4.7371537703689542E-2</v>
      </c>
    </row>
    <row r="8859" spans="1:9" x14ac:dyDescent="0.25">
      <c r="A8859" s="2" t="s">
        <v>7887</v>
      </c>
      <c r="B8859" s="2">
        <v>5.4357060052255428E-2</v>
      </c>
      <c r="H8859" s="2" t="s">
        <v>3639</v>
      </c>
      <c r="I8859">
        <v>4.7371537703689542E-2</v>
      </c>
    </row>
    <row r="8860" spans="1:9" x14ac:dyDescent="0.25">
      <c r="A8860" s="2" t="s">
        <v>8167</v>
      </c>
      <c r="B8860" s="2">
        <v>5.4357060052255414E-2</v>
      </c>
      <c r="H8860" s="2" t="s">
        <v>6519</v>
      </c>
      <c r="I8860">
        <v>4.7371537703689535E-2</v>
      </c>
    </row>
    <row r="8861" spans="1:9" x14ac:dyDescent="0.25">
      <c r="A8861" s="2" t="s">
        <v>6168</v>
      </c>
      <c r="B8861">
        <v>5.4357060052255414E-2</v>
      </c>
      <c r="H8861" s="2" t="s">
        <v>9833</v>
      </c>
      <c r="I8861">
        <v>4.7371537703689535E-2</v>
      </c>
    </row>
    <row r="8862" spans="1:9" x14ac:dyDescent="0.25">
      <c r="A8862" s="2" t="s">
        <v>5151</v>
      </c>
      <c r="B8862" s="2">
        <v>5.43570600522554E-2</v>
      </c>
      <c r="H8862" s="2" t="s">
        <v>5538</v>
      </c>
      <c r="I8862" s="2">
        <v>4.7371537703689529E-2</v>
      </c>
    </row>
    <row r="8863" spans="1:9" x14ac:dyDescent="0.25">
      <c r="A8863" s="2" t="s">
        <v>8812</v>
      </c>
      <c r="B8863" s="2">
        <v>5.43570600522554E-2</v>
      </c>
      <c r="H8863" s="2" t="s">
        <v>6501</v>
      </c>
      <c r="I8863">
        <v>4.7371537703689529E-2</v>
      </c>
    </row>
    <row r="8864" spans="1:9" x14ac:dyDescent="0.25">
      <c r="A8864" s="2" t="s">
        <v>4011</v>
      </c>
      <c r="B8864" s="2">
        <v>5.4357060052255317E-2</v>
      </c>
      <c r="H8864" s="2" t="s">
        <v>8945</v>
      </c>
      <c r="I8864">
        <v>4.7371537703689522E-2</v>
      </c>
    </row>
    <row r="8865" spans="1:9" x14ac:dyDescent="0.25">
      <c r="A8865" s="2" t="s">
        <v>9103</v>
      </c>
      <c r="B8865" s="2">
        <v>5.4256260679661647E-2</v>
      </c>
      <c r="H8865" s="2" t="s">
        <v>4372</v>
      </c>
      <c r="I8865" s="2">
        <v>4.7371537703689501E-2</v>
      </c>
    </row>
    <row r="8866" spans="1:9" x14ac:dyDescent="0.25">
      <c r="A8866" s="2" t="s">
        <v>3686</v>
      </c>
      <c r="B8866">
        <v>5.4256260679661612E-2</v>
      </c>
      <c r="H8866" s="2" t="s">
        <v>7682</v>
      </c>
      <c r="I8866">
        <v>4.7371537703689494E-2</v>
      </c>
    </row>
    <row r="8867" spans="1:9" x14ac:dyDescent="0.25">
      <c r="A8867" s="2" t="s">
        <v>188</v>
      </c>
      <c r="B8867" s="2">
        <v>5.4256260679661585E-2</v>
      </c>
      <c r="H8867" s="2" t="s">
        <v>4911</v>
      </c>
      <c r="I8867" s="2">
        <v>4.7371537703689473E-2</v>
      </c>
    </row>
    <row r="8868" spans="1:9" x14ac:dyDescent="0.25">
      <c r="A8868" s="2" t="s">
        <v>10267</v>
      </c>
      <c r="B8868">
        <v>5.4256260679661578E-2</v>
      </c>
      <c r="H8868" s="2" t="s">
        <v>8974</v>
      </c>
      <c r="I8868" s="2">
        <v>4.7371537703689459E-2</v>
      </c>
    </row>
    <row r="8869" spans="1:9" x14ac:dyDescent="0.25">
      <c r="A8869" s="2" t="s">
        <v>3450</v>
      </c>
      <c r="B8869">
        <v>5.4256260679661564E-2</v>
      </c>
      <c r="H8869" s="2" t="s">
        <v>3437</v>
      </c>
      <c r="I8869" s="2">
        <v>4.7295546333545102E-2</v>
      </c>
    </row>
    <row r="8870" spans="1:9" x14ac:dyDescent="0.25">
      <c r="A8870" s="2" t="s">
        <v>2277</v>
      </c>
      <c r="B8870" s="2">
        <v>5.425626067966155E-2</v>
      </c>
      <c r="H8870" s="2" t="s">
        <v>5650</v>
      </c>
      <c r="I8870" s="2">
        <v>4.7188140965429899E-2</v>
      </c>
    </row>
    <row r="8871" spans="1:9" x14ac:dyDescent="0.25">
      <c r="A8871" s="2" t="s">
        <v>10019</v>
      </c>
      <c r="B8871" s="2">
        <v>5.4256260679661543E-2</v>
      </c>
      <c r="H8871" s="2" t="s">
        <v>7258</v>
      </c>
      <c r="I8871" s="2">
        <v>4.7188140965429885E-2</v>
      </c>
    </row>
    <row r="8872" spans="1:9" x14ac:dyDescent="0.25">
      <c r="A8872" s="2" t="s">
        <v>329</v>
      </c>
      <c r="B8872" s="2">
        <v>5.4256260679661543E-2</v>
      </c>
      <c r="H8872" s="2" t="s">
        <v>7033</v>
      </c>
      <c r="I8872" s="2">
        <v>4.7188140965429871E-2</v>
      </c>
    </row>
    <row r="8873" spans="1:9" x14ac:dyDescent="0.25">
      <c r="A8873" s="2" t="s">
        <v>10101</v>
      </c>
      <c r="B8873">
        <v>5.4256260679661543E-2</v>
      </c>
      <c r="H8873" s="2" t="s">
        <v>9254</v>
      </c>
      <c r="I8873" s="2">
        <v>4.7188140965429844E-2</v>
      </c>
    </row>
    <row r="8874" spans="1:9" x14ac:dyDescent="0.25">
      <c r="A8874" s="2" t="s">
        <v>354</v>
      </c>
      <c r="B8874">
        <v>5.4256260679661543E-2</v>
      </c>
      <c r="H8874" s="2" t="s">
        <v>1277</v>
      </c>
      <c r="I8874" s="2">
        <v>4.718814096542983E-2</v>
      </c>
    </row>
    <row r="8875" spans="1:9" x14ac:dyDescent="0.25">
      <c r="A8875" s="2" t="s">
        <v>9751</v>
      </c>
      <c r="B8875">
        <v>5.4256260679661543E-2</v>
      </c>
      <c r="H8875" s="2" t="s">
        <v>9959</v>
      </c>
      <c r="I8875" s="2">
        <v>4.7188140965429809E-2</v>
      </c>
    </row>
    <row r="8876" spans="1:9" x14ac:dyDescent="0.25">
      <c r="A8876" s="2" t="s">
        <v>4693</v>
      </c>
      <c r="B8876" s="2">
        <v>5.4256260679661529E-2</v>
      </c>
      <c r="H8876" s="2" t="s">
        <v>1459</v>
      </c>
      <c r="I8876" s="2">
        <v>4.7188140965429802E-2</v>
      </c>
    </row>
    <row r="8877" spans="1:9" x14ac:dyDescent="0.25">
      <c r="A8877" s="2" t="s">
        <v>1357</v>
      </c>
      <c r="B8877" s="2">
        <v>5.4256260679661529E-2</v>
      </c>
      <c r="H8877" s="2" t="s">
        <v>6123</v>
      </c>
      <c r="I8877" s="2">
        <v>4.718814096542974E-2</v>
      </c>
    </row>
    <row r="8878" spans="1:9" x14ac:dyDescent="0.25">
      <c r="A8878" s="2" t="s">
        <v>5430</v>
      </c>
      <c r="B8878" s="2">
        <v>5.4256260679661529E-2</v>
      </c>
      <c r="H8878" s="2" t="s">
        <v>5748</v>
      </c>
      <c r="I8878" s="2">
        <v>4.7188140965429705E-2</v>
      </c>
    </row>
    <row r="8879" spans="1:9" x14ac:dyDescent="0.25">
      <c r="A8879" s="2" t="s">
        <v>4375</v>
      </c>
      <c r="B8879">
        <v>5.4256260679661522E-2</v>
      </c>
      <c r="H8879" s="2" t="s">
        <v>7276</v>
      </c>
      <c r="I8879">
        <v>4.7157001299230041E-2</v>
      </c>
    </row>
    <row r="8880" spans="1:9" x14ac:dyDescent="0.25">
      <c r="A8880" s="2" t="s">
        <v>3404</v>
      </c>
      <c r="B8880" s="2">
        <v>5.4256260679661515E-2</v>
      </c>
      <c r="H8880" s="2" t="s">
        <v>2183</v>
      </c>
      <c r="I8880" s="2">
        <v>4.715700129923002E-2</v>
      </c>
    </row>
    <row r="8881" spans="1:9" x14ac:dyDescent="0.25">
      <c r="A8881" s="2" t="s">
        <v>7748</v>
      </c>
      <c r="B8881" s="2">
        <v>5.4256260679661508E-2</v>
      </c>
      <c r="H8881" s="2" t="s">
        <v>3759</v>
      </c>
      <c r="I8881" s="2">
        <v>4.715700129923002E-2</v>
      </c>
    </row>
    <row r="8882" spans="1:9" x14ac:dyDescent="0.25">
      <c r="A8882" s="2" t="s">
        <v>8672</v>
      </c>
      <c r="B8882" s="2">
        <v>5.4256260679661508E-2</v>
      </c>
      <c r="H8882" s="2" t="s">
        <v>4754</v>
      </c>
      <c r="I8882" s="2">
        <v>4.7157001299229943E-2</v>
      </c>
    </row>
    <row r="8883" spans="1:9" x14ac:dyDescent="0.25">
      <c r="A8883" s="2" t="s">
        <v>7755</v>
      </c>
      <c r="B8883" s="2">
        <v>5.4256260679661508E-2</v>
      </c>
      <c r="H8883" s="2" t="s">
        <v>4603</v>
      </c>
      <c r="I8883">
        <v>4.7033163073591205E-2</v>
      </c>
    </row>
    <row r="8884" spans="1:9" x14ac:dyDescent="0.25">
      <c r="A8884" s="2" t="s">
        <v>6996</v>
      </c>
      <c r="B8884">
        <v>5.4256260679661508E-2</v>
      </c>
      <c r="H8884" s="2" t="s">
        <v>2241</v>
      </c>
      <c r="I8884">
        <v>4.7033163073591192E-2</v>
      </c>
    </row>
    <row r="8885" spans="1:9" x14ac:dyDescent="0.25">
      <c r="A8885" s="2" t="s">
        <v>7639</v>
      </c>
      <c r="B8885">
        <v>5.4256260679661494E-2</v>
      </c>
      <c r="H8885" s="2" t="s">
        <v>10063</v>
      </c>
      <c r="I8885">
        <v>4.7033163073591192E-2</v>
      </c>
    </row>
    <row r="8886" spans="1:9" x14ac:dyDescent="0.25">
      <c r="A8886" s="2" t="s">
        <v>7269</v>
      </c>
      <c r="B8886">
        <v>5.425626067966146E-2</v>
      </c>
      <c r="H8886" s="2" t="s">
        <v>3906</v>
      </c>
      <c r="I8886">
        <v>4.703316307359115E-2</v>
      </c>
    </row>
    <row r="8887" spans="1:9" x14ac:dyDescent="0.25">
      <c r="A8887" s="2" t="s">
        <v>4176</v>
      </c>
      <c r="B8887" s="2">
        <v>5.4176947969866586E-2</v>
      </c>
      <c r="H8887" s="2" t="s">
        <v>7468</v>
      </c>
      <c r="I8887">
        <v>4.6252935401322581E-2</v>
      </c>
    </row>
    <row r="8888" spans="1:9" x14ac:dyDescent="0.25">
      <c r="A8888" s="2" t="s">
        <v>1757</v>
      </c>
      <c r="B8888" s="2">
        <v>5.4135867984070128E-2</v>
      </c>
      <c r="H8888" s="2" t="s">
        <v>3375</v>
      </c>
      <c r="I8888">
        <v>4.6252935401322547E-2</v>
      </c>
    </row>
    <row r="8889" spans="1:9" x14ac:dyDescent="0.25">
      <c r="A8889" s="2" t="s">
        <v>4130</v>
      </c>
      <c r="B8889" s="2">
        <v>5.4135867984070093E-2</v>
      </c>
      <c r="H8889" s="2" t="s">
        <v>454</v>
      </c>
      <c r="I8889">
        <v>4.625293540132254E-2</v>
      </c>
    </row>
    <row r="8890" spans="1:9" x14ac:dyDescent="0.25">
      <c r="A8890" s="2" t="s">
        <v>7252</v>
      </c>
      <c r="B8890">
        <v>5.4036012514572171E-2</v>
      </c>
      <c r="H8890" s="2" t="s">
        <v>9910</v>
      </c>
      <c r="I8890" s="2">
        <v>4.6252935401322519E-2</v>
      </c>
    </row>
    <row r="8891" spans="1:9" x14ac:dyDescent="0.25">
      <c r="A8891" s="2" t="s">
        <v>7453</v>
      </c>
      <c r="B8891">
        <v>5.4036012514571991E-2</v>
      </c>
      <c r="H8891" s="2" t="s">
        <v>6130</v>
      </c>
      <c r="I8891">
        <v>4.6252935401322463E-2</v>
      </c>
    </row>
    <row r="8892" spans="1:9" x14ac:dyDescent="0.25">
      <c r="A8892" s="2" t="s">
        <v>1804</v>
      </c>
      <c r="B8892" s="2">
        <v>5.4036012514571921E-2</v>
      </c>
      <c r="H8892" s="2" t="s">
        <v>10612</v>
      </c>
      <c r="I8892" s="2">
        <v>4.6252935401322449E-2</v>
      </c>
    </row>
    <row r="8893" spans="1:9" x14ac:dyDescent="0.25">
      <c r="A8893" s="2" t="s">
        <v>5067</v>
      </c>
      <c r="B8893" s="2">
        <v>5.4036012514571914E-2</v>
      </c>
      <c r="H8893" s="2" t="s">
        <v>10020</v>
      </c>
      <c r="I8893" s="2">
        <v>4.6091775344262544E-2</v>
      </c>
    </row>
    <row r="8894" spans="1:9" x14ac:dyDescent="0.25">
      <c r="A8894" s="2" t="s">
        <v>2976</v>
      </c>
      <c r="B8894" s="2">
        <v>5.4036012514571914E-2</v>
      </c>
      <c r="H8894" s="2" t="s">
        <v>9808</v>
      </c>
      <c r="I8894" s="2">
        <v>4.6091775344262523E-2</v>
      </c>
    </row>
    <row r="8895" spans="1:9" x14ac:dyDescent="0.25">
      <c r="A8895" s="2" t="s">
        <v>435</v>
      </c>
      <c r="B8895" s="2">
        <v>5.4036012514571914E-2</v>
      </c>
      <c r="H8895" s="2" t="s">
        <v>10434</v>
      </c>
      <c r="I8895" s="2">
        <v>4.6091775344262523E-2</v>
      </c>
    </row>
    <row r="8896" spans="1:9" x14ac:dyDescent="0.25">
      <c r="A8896" s="2" t="s">
        <v>10287</v>
      </c>
      <c r="B8896" s="2">
        <v>5.4036012514571914E-2</v>
      </c>
      <c r="H8896" s="2" t="s">
        <v>1501</v>
      </c>
      <c r="I8896" s="2">
        <v>4.6091775344262523E-2</v>
      </c>
    </row>
    <row r="8897" spans="1:9" x14ac:dyDescent="0.25">
      <c r="A8897" s="2" t="s">
        <v>6275</v>
      </c>
      <c r="B8897">
        <v>5.40360125145719E-2</v>
      </c>
      <c r="H8897" s="2" t="s">
        <v>10096</v>
      </c>
      <c r="I8897">
        <v>4.6091775344262523E-2</v>
      </c>
    </row>
    <row r="8898" spans="1:9" x14ac:dyDescent="0.25">
      <c r="A8898" s="2" t="s">
        <v>4774</v>
      </c>
      <c r="B8898">
        <v>5.4036012514571886E-2</v>
      </c>
      <c r="H8898" s="2" t="s">
        <v>7632</v>
      </c>
      <c r="I8898" s="2">
        <v>4.6091775344262502E-2</v>
      </c>
    </row>
    <row r="8899" spans="1:9" x14ac:dyDescent="0.25">
      <c r="A8899" s="2" t="s">
        <v>7323</v>
      </c>
      <c r="B8899">
        <v>5.4036012514571879E-2</v>
      </c>
      <c r="H8899" s="2" t="s">
        <v>9797</v>
      </c>
      <c r="I8899" s="2">
        <v>4.6091775344262502E-2</v>
      </c>
    </row>
    <row r="8900" spans="1:9" x14ac:dyDescent="0.25">
      <c r="A8900" s="2" t="s">
        <v>7973</v>
      </c>
      <c r="B8900" s="2">
        <v>5.4036012514571845E-2</v>
      </c>
      <c r="H8900" s="2" t="s">
        <v>9079</v>
      </c>
      <c r="I8900" s="2">
        <v>4.6091775344262502E-2</v>
      </c>
    </row>
    <row r="8901" spans="1:9" x14ac:dyDescent="0.25">
      <c r="A8901" s="2" t="s">
        <v>8869</v>
      </c>
      <c r="B8901">
        <v>5.4036012514571845E-2</v>
      </c>
      <c r="H8901" s="2" t="s">
        <v>1655</v>
      </c>
      <c r="I8901">
        <v>4.6091775344262502E-2</v>
      </c>
    </row>
    <row r="8902" spans="1:9" x14ac:dyDescent="0.25">
      <c r="A8902" s="2" t="s">
        <v>3329</v>
      </c>
      <c r="B8902" s="2">
        <v>5.4036012514571831E-2</v>
      </c>
      <c r="H8902" s="2" t="s">
        <v>7103</v>
      </c>
      <c r="I8902" s="2">
        <v>4.6091775344262495E-2</v>
      </c>
    </row>
    <row r="8903" spans="1:9" x14ac:dyDescent="0.25">
      <c r="A8903" s="2" t="s">
        <v>937</v>
      </c>
      <c r="B8903" s="2">
        <v>5.4036012514571831E-2</v>
      </c>
      <c r="H8903" s="2" t="s">
        <v>7111</v>
      </c>
      <c r="I8903" s="2">
        <v>4.6091775344262495E-2</v>
      </c>
    </row>
    <row r="8904" spans="1:9" x14ac:dyDescent="0.25">
      <c r="A8904" s="2" t="s">
        <v>2269</v>
      </c>
      <c r="B8904" s="2">
        <v>5.4036012514571831E-2</v>
      </c>
      <c r="H8904" s="2" t="s">
        <v>10075</v>
      </c>
      <c r="I8904">
        <v>4.6091775344262495E-2</v>
      </c>
    </row>
    <row r="8905" spans="1:9" x14ac:dyDescent="0.25">
      <c r="A8905" s="2" t="s">
        <v>1514</v>
      </c>
      <c r="B8905" s="2">
        <v>5.3975939462588898E-2</v>
      </c>
      <c r="H8905" s="2" t="s">
        <v>4747</v>
      </c>
      <c r="I8905" s="2">
        <v>4.6091775344262481E-2</v>
      </c>
    </row>
    <row r="8906" spans="1:9" x14ac:dyDescent="0.25">
      <c r="A8906" s="2" t="s">
        <v>8434</v>
      </c>
      <c r="B8906" s="2">
        <v>5.3975939462588898E-2</v>
      </c>
      <c r="H8906" s="2" t="s">
        <v>9237</v>
      </c>
      <c r="I8906" s="2">
        <v>4.5880618985951249E-2</v>
      </c>
    </row>
    <row r="8907" spans="1:9" x14ac:dyDescent="0.25">
      <c r="A8907" s="2" t="s">
        <v>868</v>
      </c>
      <c r="B8907" s="2">
        <v>5.3975939462588891E-2</v>
      </c>
      <c r="H8907" s="2" t="s">
        <v>3373</v>
      </c>
      <c r="I8907" s="2">
        <v>4.5880618985951152E-2</v>
      </c>
    </row>
    <row r="8908" spans="1:9" x14ac:dyDescent="0.25">
      <c r="A8908" s="2" t="s">
        <v>5498</v>
      </c>
      <c r="B8908" s="2">
        <v>5.3975939462588864E-2</v>
      </c>
      <c r="H8908" s="2" t="s">
        <v>3027</v>
      </c>
      <c r="I8908" s="2">
        <v>4.5880618985951117E-2</v>
      </c>
    </row>
    <row r="8909" spans="1:9" x14ac:dyDescent="0.25">
      <c r="A8909" s="2" t="s">
        <v>2521</v>
      </c>
      <c r="B8909" s="2">
        <v>5.3975939462588857E-2</v>
      </c>
      <c r="H8909" s="2" t="s">
        <v>10588</v>
      </c>
      <c r="I8909" s="2">
        <v>4.5880618985951117E-2</v>
      </c>
    </row>
    <row r="8910" spans="1:9" x14ac:dyDescent="0.25">
      <c r="A8910" s="2" t="s">
        <v>6032</v>
      </c>
      <c r="B8910">
        <v>5.3975939462588857E-2</v>
      </c>
      <c r="H8910" s="2" t="s">
        <v>10598</v>
      </c>
      <c r="I8910">
        <v>4.5880618985951117E-2</v>
      </c>
    </row>
    <row r="8911" spans="1:9" x14ac:dyDescent="0.25">
      <c r="A8911" s="2" t="s">
        <v>2658</v>
      </c>
      <c r="B8911" s="2">
        <v>5.397593946258885E-2</v>
      </c>
      <c r="H8911" s="2" t="s">
        <v>126</v>
      </c>
      <c r="I8911" s="2">
        <v>4.5880618985951097E-2</v>
      </c>
    </row>
    <row r="8912" spans="1:9" x14ac:dyDescent="0.25">
      <c r="A8912" s="2" t="s">
        <v>2490</v>
      </c>
      <c r="B8912" s="2">
        <v>5.3975939462588843E-2</v>
      </c>
      <c r="H8912" s="2" t="s">
        <v>3539</v>
      </c>
      <c r="I8912" s="2">
        <v>4.5880618985951097E-2</v>
      </c>
    </row>
    <row r="8913" spans="1:9" x14ac:dyDescent="0.25">
      <c r="A8913" s="2" t="s">
        <v>1840</v>
      </c>
      <c r="B8913" s="2">
        <v>5.3975939462588843E-2</v>
      </c>
      <c r="H8913" s="2" t="s">
        <v>4634</v>
      </c>
      <c r="I8913" s="2">
        <v>4.588061898595109E-2</v>
      </c>
    </row>
    <row r="8914" spans="1:9" x14ac:dyDescent="0.25">
      <c r="A8914" s="2" t="s">
        <v>6736</v>
      </c>
      <c r="B8914" s="2">
        <v>5.3975939462588829E-2</v>
      </c>
      <c r="H8914" s="2" t="s">
        <v>6620</v>
      </c>
      <c r="I8914" s="2">
        <v>4.588061898595109E-2</v>
      </c>
    </row>
    <row r="8915" spans="1:9" x14ac:dyDescent="0.25">
      <c r="A8915" s="2" t="s">
        <v>7590</v>
      </c>
      <c r="B8915" s="2">
        <v>5.3975939462588815E-2</v>
      </c>
      <c r="H8915" s="2" t="s">
        <v>9034</v>
      </c>
      <c r="I8915">
        <v>4.5880618985951083E-2</v>
      </c>
    </row>
    <row r="8916" spans="1:9" x14ac:dyDescent="0.25">
      <c r="A8916" s="2" t="s">
        <v>498</v>
      </c>
      <c r="B8916" s="2">
        <v>5.3975939462588808E-2</v>
      </c>
      <c r="H8916" s="2" t="s">
        <v>7062</v>
      </c>
      <c r="I8916" s="2">
        <v>4.5880618985951076E-2</v>
      </c>
    </row>
    <row r="8917" spans="1:9" x14ac:dyDescent="0.25">
      <c r="A8917" s="2" t="s">
        <v>5490</v>
      </c>
      <c r="B8917" s="2">
        <v>5.3975939462588794E-2</v>
      </c>
      <c r="H8917" s="2" t="s">
        <v>1512</v>
      </c>
      <c r="I8917" s="2">
        <v>4.5880618985951062E-2</v>
      </c>
    </row>
    <row r="8918" spans="1:9" x14ac:dyDescent="0.25">
      <c r="A8918" s="2" t="s">
        <v>9529</v>
      </c>
      <c r="B8918" s="2">
        <v>5.3975939462588773E-2</v>
      </c>
      <c r="H8918" s="2" t="s">
        <v>1015</v>
      </c>
      <c r="I8918" s="2">
        <v>4.5880618985951048E-2</v>
      </c>
    </row>
    <row r="8919" spans="1:9" x14ac:dyDescent="0.25">
      <c r="A8919" s="2" t="s">
        <v>10367</v>
      </c>
      <c r="B8919">
        <v>5.397593946258876E-2</v>
      </c>
      <c r="H8919" s="2" t="s">
        <v>2531</v>
      </c>
      <c r="I8919">
        <v>4.5880618985951041E-2</v>
      </c>
    </row>
    <row r="8920" spans="1:9" x14ac:dyDescent="0.25">
      <c r="A8920" s="2" t="s">
        <v>1484</v>
      </c>
      <c r="B8920" s="2">
        <v>5.3850233469534339E-2</v>
      </c>
      <c r="H8920" s="2" t="s">
        <v>6190</v>
      </c>
      <c r="I8920" s="2">
        <v>4.5880618985951034E-2</v>
      </c>
    </row>
    <row r="8921" spans="1:9" x14ac:dyDescent="0.25">
      <c r="A8921" s="2" t="s">
        <v>9383</v>
      </c>
      <c r="B8921" s="2">
        <v>5.3850233469534325E-2</v>
      </c>
      <c r="H8921" s="2" t="s">
        <v>113</v>
      </c>
      <c r="I8921" s="2">
        <v>4.5880618985951013E-2</v>
      </c>
    </row>
    <row r="8922" spans="1:9" x14ac:dyDescent="0.25">
      <c r="A8922" s="2" t="s">
        <v>1048</v>
      </c>
      <c r="B8922">
        <v>5.3850233469534318E-2</v>
      </c>
      <c r="H8922" s="2" t="s">
        <v>2112</v>
      </c>
      <c r="I8922" s="2">
        <v>4.5880618985951013E-2</v>
      </c>
    </row>
    <row r="8923" spans="1:9" x14ac:dyDescent="0.25">
      <c r="A8923" s="2" t="s">
        <v>9377</v>
      </c>
      <c r="B8923" s="2">
        <v>5.3850233469534305E-2</v>
      </c>
      <c r="H8923" s="2" t="s">
        <v>4633</v>
      </c>
      <c r="I8923">
        <v>4.5810288681561007E-2</v>
      </c>
    </row>
    <row r="8924" spans="1:9" x14ac:dyDescent="0.25">
      <c r="A8924" s="2" t="s">
        <v>971</v>
      </c>
      <c r="B8924">
        <v>5.3850233469534305E-2</v>
      </c>
      <c r="H8924" s="2" t="s">
        <v>3247</v>
      </c>
      <c r="I8924">
        <v>4.5810288681560986E-2</v>
      </c>
    </row>
    <row r="8925" spans="1:9" x14ac:dyDescent="0.25">
      <c r="A8925" s="2" t="s">
        <v>6315</v>
      </c>
      <c r="B8925">
        <v>5.3850233469534291E-2</v>
      </c>
      <c r="H8925" s="2" t="s">
        <v>2097</v>
      </c>
      <c r="I8925">
        <v>4.5810288681560986E-2</v>
      </c>
    </row>
    <row r="8926" spans="1:9" x14ac:dyDescent="0.25">
      <c r="A8926" s="2" t="s">
        <v>6126</v>
      </c>
      <c r="B8926">
        <v>5.385023346953427E-2</v>
      </c>
      <c r="H8926" s="2" t="s">
        <v>10002</v>
      </c>
      <c r="I8926">
        <v>4.5810288681560951E-2</v>
      </c>
    </row>
    <row r="8927" spans="1:9" x14ac:dyDescent="0.25">
      <c r="A8927" s="2" t="s">
        <v>2318</v>
      </c>
      <c r="B8927" s="2">
        <v>5.3784984672385926E-2</v>
      </c>
      <c r="H8927" s="2" t="s">
        <v>7685</v>
      </c>
      <c r="I8927">
        <v>4.5810288681560909E-2</v>
      </c>
    </row>
    <row r="8928" spans="1:9" x14ac:dyDescent="0.25">
      <c r="A8928" s="2" t="s">
        <v>593</v>
      </c>
      <c r="B8928">
        <v>5.3696511913388166E-2</v>
      </c>
      <c r="H8928" s="2" t="s">
        <v>3321</v>
      </c>
      <c r="I8928">
        <v>4.5742616132325879E-2</v>
      </c>
    </row>
    <row r="8929" spans="1:9" x14ac:dyDescent="0.25">
      <c r="A8929" s="2" t="s">
        <v>4760</v>
      </c>
      <c r="B8929">
        <v>5.3696511913388145E-2</v>
      </c>
      <c r="H8929" s="2" t="s">
        <v>142</v>
      </c>
      <c r="I8929">
        <v>4.5611694476301527E-2</v>
      </c>
    </row>
    <row r="8930" spans="1:9" x14ac:dyDescent="0.25">
      <c r="A8930" s="2" t="s">
        <v>1782</v>
      </c>
      <c r="B8930">
        <v>5.3696511913388138E-2</v>
      </c>
      <c r="H8930" s="2" t="s">
        <v>5122</v>
      </c>
      <c r="I8930">
        <v>4.5611694476301513E-2</v>
      </c>
    </row>
    <row r="8931" spans="1:9" x14ac:dyDescent="0.25">
      <c r="A8931" s="2" t="s">
        <v>1741</v>
      </c>
      <c r="B8931">
        <v>5.3696511913388124E-2</v>
      </c>
      <c r="H8931" s="2" t="s">
        <v>3741</v>
      </c>
      <c r="I8931">
        <v>4.5611694476301472E-2</v>
      </c>
    </row>
    <row r="8932" spans="1:9" x14ac:dyDescent="0.25">
      <c r="A8932" s="2" t="s">
        <v>10038</v>
      </c>
      <c r="B8932">
        <v>5.3696511913388117E-2</v>
      </c>
      <c r="H8932" s="2" t="s">
        <v>2427</v>
      </c>
      <c r="I8932" s="2">
        <v>4.5349496676596247E-2</v>
      </c>
    </row>
    <row r="8933" spans="1:9" x14ac:dyDescent="0.25">
      <c r="A8933" s="2" t="s">
        <v>10463</v>
      </c>
      <c r="B8933">
        <v>5.3696511913388104E-2</v>
      </c>
      <c r="H8933" s="2" t="s">
        <v>4765</v>
      </c>
      <c r="I8933" s="2">
        <v>4.5215562749375528E-2</v>
      </c>
    </row>
    <row r="8934" spans="1:9" x14ac:dyDescent="0.25">
      <c r="A8934" s="2" t="s">
        <v>629</v>
      </c>
      <c r="B8934">
        <v>5.3696511913388104E-2</v>
      </c>
      <c r="H8934" s="2" t="s">
        <v>6931</v>
      </c>
      <c r="I8934">
        <v>4.5210007890842507E-2</v>
      </c>
    </row>
    <row r="8935" spans="1:9" x14ac:dyDescent="0.25">
      <c r="A8935" s="2" t="s">
        <v>582</v>
      </c>
      <c r="B8935">
        <v>5.3696511913388069E-2</v>
      </c>
      <c r="H8935" s="2" t="s">
        <v>10525</v>
      </c>
      <c r="I8935">
        <v>4.5210007890842487E-2</v>
      </c>
    </row>
    <row r="8936" spans="1:9" x14ac:dyDescent="0.25">
      <c r="A8936" s="2" t="s">
        <v>9562</v>
      </c>
      <c r="B8936" s="2">
        <v>5.3657605206898586E-2</v>
      </c>
      <c r="H8936" s="2" t="s">
        <v>10160</v>
      </c>
      <c r="I8936">
        <v>4.5210007890842473E-2</v>
      </c>
    </row>
    <row r="8937" spans="1:9" x14ac:dyDescent="0.25">
      <c r="A8937" s="2" t="s">
        <v>9032</v>
      </c>
      <c r="B8937" s="2">
        <v>5.365760520689853E-2</v>
      </c>
      <c r="H8937" s="2" t="s">
        <v>3646</v>
      </c>
      <c r="I8937">
        <v>4.5210007890842438E-2</v>
      </c>
    </row>
    <row r="8938" spans="1:9" x14ac:dyDescent="0.25">
      <c r="A8938" s="2" t="s">
        <v>6609</v>
      </c>
      <c r="B8938" s="2">
        <v>5.365760520689853E-2</v>
      </c>
      <c r="H8938" s="2" t="s">
        <v>427</v>
      </c>
      <c r="I8938" s="2">
        <v>4.4715590168619819E-2</v>
      </c>
    </row>
    <row r="8939" spans="1:9" x14ac:dyDescent="0.25">
      <c r="A8939" s="2" t="s">
        <v>1613</v>
      </c>
      <c r="B8939" s="2">
        <v>5.3657605206898516E-2</v>
      </c>
      <c r="H8939" s="2" t="s">
        <v>6983</v>
      </c>
      <c r="I8939" s="2">
        <v>4.4715590168619805E-2</v>
      </c>
    </row>
    <row r="8940" spans="1:9" x14ac:dyDescent="0.25">
      <c r="A8940" s="2" t="s">
        <v>8544</v>
      </c>
      <c r="B8940" s="2">
        <v>5.3657605206898509E-2</v>
      </c>
      <c r="H8940" s="2" t="s">
        <v>8237</v>
      </c>
      <c r="I8940" s="2">
        <v>4.4715590168619798E-2</v>
      </c>
    </row>
    <row r="8941" spans="1:9" x14ac:dyDescent="0.25">
      <c r="A8941" s="2" t="s">
        <v>5650</v>
      </c>
      <c r="B8941" s="2">
        <v>5.3657605206898509E-2</v>
      </c>
      <c r="H8941" s="2" t="s">
        <v>9156</v>
      </c>
      <c r="I8941" s="2">
        <v>4.4715590168619798E-2</v>
      </c>
    </row>
    <row r="8942" spans="1:9" x14ac:dyDescent="0.25">
      <c r="A8942" s="2" t="s">
        <v>10089</v>
      </c>
      <c r="B8942">
        <v>5.3657605206898509E-2</v>
      </c>
      <c r="H8942" s="2" t="s">
        <v>6815</v>
      </c>
      <c r="I8942">
        <v>4.4715590168619798E-2</v>
      </c>
    </row>
    <row r="8943" spans="1:9" x14ac:dyDescent="0.25">
      <c r="A8943" s="2" t="s">
        <v>9254</v>
      </c>
      <c r="B8943" s="2">
        <v>5.3657605206898495E-2</v>
      </c>
      <c r="H8943" s="2" t="s">
        <v>9369</v>
      </c>
      <c r="I8943">
        <v>4.4715590168619798E-2</v>
      </c>
    </row>
    <row r="8944" spans="1:9" x14ac:dyDescent="0.25">
      <c r="A8944" s="2" t="s">
        <v>4530</v>
      </c>
      <c r="B8944" s="2">
        <v>5.3657605206898489E-2</v>
      </c>
      <c r="H8944" s="2" t="s">
        <v>3661</v>
      </c>
      <c r="I8944">
        <v>4.4715590168619798E-2</v>
      </c>
    </row>
    <row r="8945" spans="1:9" x14ac:dyDescent="0.25">
      <c r="A8945" s="2" t="s">
        <v>4727</v>
      </c>
      <c r="B8945" s="2">
        <v>5.3641517662451094E-2</v>
      </c>
      <c r="H8945" s="2" t="s">
        <v>10564</v>
      </c>
      <c r="I8945">
        <v>4.4715590168619798E-2</v>
      </c>
    </row>
    <row r="8946" spans="1:9" x14ac:dyDescent="0.25">
      <c r="A8946" s="2" t="s">
        <v>1010</v>
      </c>
      <c r="B8946">
        <v>5.3641517662451087E-2</v>
      </c>
      <c r="H8946" s="2" t="s">
        <v>5248</v>
      </c>
      <c r="I8946">
        <v>4.4715590168619798E-2</v>
      </c>
    </row>
    <row r="8947" spans="1:9" x14ac:dyDescent="0.25">
      <c r="A8947" s="2" t="s">
        <v>4615</v>
      </c>
      <c r="B8947" s="2">
        <v>5.3641517662451066E-2</v>
      </c>
      <c r="H8947" s="2" t="s">
        <v>3489</v>
      </c>
      <c r="I8947" s="2">
        <v>4.4715590168619791E-2</v>
      </c>
    </row>
    <row r="8948" spans="1:9" x14ac:dyDescent="0.25">
      <c r="A8948" s="2" t="s">
        <v>7190</v>
      </c>
      <c r="B8948" s="2">
        <v>5.3641517662451059E-2</v>
      </c>
      <c r="H8948" s="2" t="s">
        <v>4166</v>
      </c>
      <c r="I8948" s="2">
        <v>4.4715590168619777E-2</v>
      </c>
    </row>
    <row r="8949" spans="1:9" x14ac:dyDescent="0.25">
      <c r="A8949" s="2" t="s">
        <v>10426</v>
      </c>
      <c r="B8949" s="2">
        <v>5.3641517662451052E-2</v>
      </c>
      <c r="H8949" s="2" t="s">
        <v>6277</v>
      </c>
      <c r="I8949" s="2">
        <v>4.4715590168619715E-2</v>
      </c>
    </row>
    <row r="8950" spans="1:9" x14ac:dyDescent="0.25">
      <c r="A8950" s="2" t="s">
        <v>10295</v>
      </c>
      <c r="B8950" s="2">
        <v>5.3641517662451045E-2</v>
      </c>
      <c r="H8950" s="2" t="s">
        <v>9407</v>
      </c>
      <c r="I8950" s="2">
        <v>4.4715590168619673E-2</v>
      </c>
    </row>
    <row r="8951" spans="1:9" x14ac:dyDescent="0.25">
      <c r="A8951" s="2" t="s">
        <v>6655</v>
      </c>
      <c r="B8951" s="2">
        <v>5.3641517662451031E-2</v>
      </c>
      <c r="H8951" s="2" t="s">
        <v>2799</v>
      </c>
      <c r="I8951">
        <v>4.467809376461318E-2</v>
      </c>
    </row>
    <row r="8952" spans="1:9" x14ac:dyDescent="0.25">
      <c r="A8952" s="2" t="s">
        <v>8491</v>
      </c>
      <c r="B8952" s="2">
        <v>5.3641517662451024E-2</v>
      </c>
      <c r="H8952" s="2" t="s">
        <v>2352</v>
      </c>
      <c r="I8952" s="2">
        <v>4.4676091020233524E-2</v>
      </c>
    </row>
    <row r="8953" spans="1:9" x14ac:dyDescent="0.25">
      <c r="A8953" s="2" t="s">
        <v>6220</v>
      </c>
      <c r="B8953" s="2">
        <v>5.3641517662451024E-2</v>
      </c>
      <c r="H8953" s="2" t="s">
        <v>9446</v>
      </c>
      <c r="I8953" s="2">
        <v>4.4676091020233413E-2</v>
      </c>
    </row>
    <row r="8954" spans="1:9" x14ac:dyDescent="0.25">
      <c r="A8954" s="2" t="s">
        <v>4837</v>
      </c>
      <c r="B8954" s="2">
        <v>5.3641517662451017E-2</v>
      </c>
      <c r="H8954" s="2" t="s">
        <v>1909</v>
      </c>
      <c r="I8954" s="2">
        <v>4.4676091020233386E-2</v>
      </c>
    </row>
    <row r="8955" spans="1:9" x14ac:dyDescent="0.25">
      <c r="A8955" s="2" t="s">
        <v>10431</v>
      </c>
      <c r="B8955">
        <v>5.3641517662451017E-2</v>
      </c>
      <c r="H8955" s="2" t="s">
        <v>6476</v>
      </c>
      <c r="I8955" s="2">
        <v>4.4676091020233372E-2</v>
      </c>
    </row>
    <row r="8956" spans="1:9" x14ac:dyDescent="0.25">
      <c r="A8956" s="2" t="s">
        <v>10150</v>
      </c>
      <c r="B8956" s="2">
        <v>5.364151766245099E-2</v>
      </c>
      <c r="H8956" s="2" t="s">
        <v>4389</v>
      </c>
      <c r="I8956" s="2">
        <v>4.4676091020233372E-2</v>
      </c>
    </row>
    <row r="8957" spans="1:9" x14ac:dyDescent="0.25">
      <c r="A8957" s="2" t="s">
        <v>2351</v>
      </c>
      <c r="B8957" s="2">
        <v>5.364151766245099E-2</v>
      </c>
      <c r="H8957" s="2" t="s">
        <v>3927</v>
      </c>
      <c r="I8957" s="2">
        <v>4.4676091020233351E-2</v>
      </c>
    </row>
    <row r="8958" spans="1:9" x14ac:dyDescent="0.25">
      <c r="A8958" s="2" t="s">
        <v>5049</v>
      </c>
      <c r="B8958" s="2">
        <v>5.364151766245099E-2</v>
      </c>
      <c r="H8958" s="2" t="s">
        <v>3079</v>
      </c>
      <c r="I8958" s="2">
        <v>4.4676091020233351E-2</v>
      </c>
    </row>
    <row r="8959" spans="1:9" x14ac:dyDescent="0.25">
      <c r="A8959" s="2" t="s">
        <v>8184</v>
      </c>
      <c r="B8959">
        <v>5.3641517662450983E-2</v>
      </c>
      <c r="H8959" s="2" t="s">
        <v>9491</v>
      </c>
      <c r="I8959" s="2">
        <v>4.467609102023333E-2</v>
      </c>
    </row>
    <row r="8960" spans="1:9" x14ac:dyDescent="0.25">
      <c r="A8960" s="2" t="s">
        <v>8413</v>
      </c>
      <c r="B8960" s="2">
        <v>5.3641517662450976E-2</v>
      </c>
      <c r="H8960" s="2" t="s">
        <v>5051</v>
      </c>
      <c r="I8960">
        <v>4.4676091020233323E-2</v>
      </c>
    </row>
    <row r="8961" spans="1:9" x14ac:dyDescent="0.25">
      <c r="A8961" s="2" t="s">
        <v>8592</v>
      </c>
      <c r="B8961" s="2">
        <v>5.3641517662450976E-2</v>
      </c>
      <c r="H8961" s="2" t="s">
        <v>2659</v>
      </c>
      <c r="I8961" s="2">
        <v>4.4676091020233316E-2</v>
      </c>
    </row>
    <row r="8962" spans="1:9" x14ac:dyDescent="0.25">
      <c r="A8962" s="2" t="s">
        <v>7418</v>
      </c>
      <c r="B8962" s="2">
        <v>5.3641517662450962E-2</v>
      </c>
      <c r="H8962" s="2" t="s">
        <v>5512</v>
      </c>
      <c r="I8962" s="2">
        <v>4.4676091020233309E-2</v>
      </c>
    </row>
    <row r="8963" spans="1:9" x14ac:dyDescent="0.25">
      <c r="A8963" s="2" t="s">
        <v>4207</v>
      </c>
      <c r="B8963" s="2">
        <v>5.3641517662450955E-2</v>
      </c>
      <c r="H8963" s="2" t="s">
        <v>8737</v>
      </c>
      <c r="I8963" s="2">
        <v>4.4676091020233302E-2</v>
      </c>
    </row>
    <row r="8964" spans="1:9" x14ac:dyDescent="0.25">
      <c r="A8964" s="2" t="s">
        <v>10153</v>
      </c>
      <c r="B8964">
        <v>5.3641517662450955E-2</v>
      </c>
      <c r="H8964" s="2" t="s">
        <v>2738</v>
      </c>
      <c r="I8964">
        <v>4.4676091020233302E-2</v>
      </c>
    </row>
    <row r="8965" spans="1:9" x14ac:dyDescent="0.25">
      <c r="A8965" s="2" t="s">
        <v>8289</v>
      </c>
      <c r="B8965" s="2">
        <v>5.3581580037556191E-2</v>
      </c>
      <c r="H8965" s="2" t="s">
        <v>2091</v>
      </c>
      <c r="I8965" s="2">
        <v>4.4676091020233274E-2</v>
      </c>
    </row>
    <row r="8966" spans="1:9" x14ac:dyDescent="0.25">
      <c r="A8966" s="2" t="s">
        <v>6368</v>
      </c>
      <c r="B8966">
        <v>5.3477045699627884E-2</v>
      </c>
      <c r="H8966" s="2" t="s">
        <v>2982</v>
      </c>
      <c r="I8966">
        <v>4.4234590270020094E-2</v>
      </c>
    </row>
    <row r="8967" spans="1:9" x14ac:dyDescent="0.25">
      <c r="A8967" s="2" t="s">
        <v>3420</v>
      </c>
      <c r="B8967">
        <v>5.347704569962787E-2</v>
      </c>
      <c r="H8967" s="2" t="s">
        <v>3662</v>
      </c>
      <c r="I8967">
        <v>4.4208389197753439E-2</v>
      </c>
    </row>
    <row r="8968" spans="1:9" x14ac:dyDescent="0.25">
      <c r="A8968" s="2" t="s">
        <v>6705</v>
      </c>
      <c r="B8968">
        <v>5.3407812903023891E-2</v>
      </c>
      <c r="H8968" s="2" t="s">
        <v>1066</v>
      </c>
      <c r="I8968">
        <v>4.4095767796926554E-2</v>
      </c>
    </row>
    <row r="8969" spans="1:9" x14ac:dyDescent="0.25">
      <c r="A8969" s="2" t="s">
        <v>1695</v>
      </c>
      <c r="B8969" s="2">
        <v>5.334970406968962E-2</v>
      </c>
      <c r="H8969" s="2" t="s">
        <v>6693</v>
      </c>
      <c r="I8969">
        <v>4.4095767796926484E-2</v>
      </c>
    </row>
    <row r="8970" spans="1:9" x14ac:dyDescent="0.25">
      <c r="A8970" s="2" t="s">
        <v>3254</v>
      </c>
      <c r="B8970" s="2">
        <v>5.334970406968962E-2</v>
      </c>
      <c r="H8970" s="2" t="s">
        <v>4487</v>
      </c>
      <c r="I8970">
        <v>4.4095767796926436E-2</v>
      </c>
    </row>
    <row r="8971" spans="1:9" x14ac:dyDescent="0.25">
      <c r="A8971" s="2" t="s">
        <v>7325</v>
      </c>
      <c r="B8971" s="2">
        <v>5.3349704069689613E-2</v>
      </c>
      <c r="H8971" s="2" t="s">
        <v>8367</v>
      </c>
      <c r="I8971" s="2">
        <v>4.3755982672255646E-2</v>
      </c>
    </row>
    <row r="8972" spans="1:9" x14ac:dyDescent="0.25">
      <c r="A8972" s="2" t="s">
        <v>10340</v>
      </c>
      <c r="B8972" s="2">
        <v>5.3349704069689613E-2</v>
      </c>
      <c r="H8972" s="2" t="s">
        <v>10091</v>
      </c>
      <c r="I8972" s="2">
        <v>4.3755982672255646E-2</v>
      </c>
    </row>
    <row r="8973" spans="1:9" x14ac:dyDescent="0.25">
      <c r="A8973" s="2" t="s">
        <v>4490</v>
      </c>
      <c r="B8973" s="2">
        <v>5.3349704069689613E-2</v>
      </c>
      <c r="H8973" s="2" t="s">
        <v>3267</v>
      </c>
      <c r="I8973">
        <v>4.3625898368769067E-2</v>
      </c>
    </row>
    <row r="8974" spans="1:9" x14ac:dyDescent="0.25">
      <c r="A8974" s="2" t="s">
        <v>1753</v>
      </c>
      <c r="B8974" s="2">
        <v>5.3349704069689613E-2</v>
      </c>
      <c r="H8974" s="2" t="s">
        <v>9940</v>
      </c>
      <c r="I8974" s="2">
        <v>4.3561708907086369E-2</v>
      </c>
    </row>
    <row r="8975" spans="1:9" x14ac:dyDescent="0.25">
      <c r="A8975" s="2" t="s">
        <v>8107</v>
      </c>
      <c r="B8975" s="2">
        <v>5.3349704069689613E-2</v>
      </c>
      <c r="H8975" s="2" t="s">
        <v>3788</v>
      </c>
      <c r="I8975" s="2">
        <v>4.35617089070863E-2</v>
      </c>
    </row>
    <row r="8976" spans="1:9" x14ac:dyDescent="0.25">
      <c r="A8976" s="2" t="s">
        <v>2141</v>
      </c>
      <c r="B8976" s="2">
        <v>5.3349704069689613E-2</v>
      </c>
      <c r="H8976" s="2" t="s">
        <v>2085</v>
      </c>
      <c r="I8976" s="2">
        <v>4.3561708907086265E-2</v>
      </c>
    </row>
    <row r="8977" spans="1:9" x14ac:dyDescent="0.25">
      <c r="A8977" s="2" t="s">
        <v>1311</v>
      </c>
      <c r="B8977">
        <v>5.3349704069689613E-2</v>
      </c>
      <c r="H8977" s="2" t="s">
        <v>10066</v>
      </c>
      <c r="I8977" s="2">
        <v>4.3561708907086258E-2</v>
      </c>
    </row>
    <row r="8978" spans="1:9" x14ac:dyDescent="0.25">
      <c r="A8978" s="2" t="s">
        <v>5129</v>
      </c>
      <c r="B8978">
        <v>5.3349704069689613E-2</v>
      </c>
      <c r="H8978" s="2" t="s">
        <v>10058</v>
      </c>
      <c r="I8978" s="2">
        <v>4.3561708907086244E-2</v>
      </c>
    </row>
    <row r="8979" spans="1:9" x14ac:dyDescent="0.25">
      <c r="A8979" s="2" t="s">
        <v>2913</v>
      </c>
      <c r="B8979">
        <v>5.3349704069689613E-2</v>
      </c>
      <c r="H8979" s="2" t="s">
        <v>4684</v>
      </c>
      <c r="I8979" s="2">
        <v>4.3561708907086244E-2</v>
      </c>
    </row>
    <row r="8980" spans="1:9" x14ac:dyDescent="0.25">
      <c r="A8980" s="2" t="s">
        <v>2288</v>
      </c>
      <c r="B8980">
        <v>5.3349704069689613E-2</v>
      </c>
      <c r="H8980" s="2" t="s">
        <v>4760</v>
      </c>
      <c r="I8980" s="2">
        <v>4.3561708907086237E-2</v>
      </c>
    </row>
    <row r="8981" spans="1:9" x14ac:dyDescent="0.25">
      <c r="A8981" s="2" t="s">
        <v>9627</v>
      </c>
      <c r="B8981">
        <v>5.3349704069689613E-2</v>
      </c>
      <c r="H8981" s="2" t="s">
        <v>8295</v>
      </c>
      <c r="I8981" s="2">
        <v>4.356170890708623E-2</v>
      </c>
    </row>
    <row r="8982" spans="1:9" x14ac:dyDescent="0.25">
      <c r="A8982" s="2" t="s">
        <v>10505</v>
      </c>
      <c r="B8982" s="2">
        <v>5.3349704069689599E-2</v>
      </c>
      <c r="H8982" s="2" t="s">
        <v>6405</v>
      </c>
      <c r="I8982">
        <v>4.3561708907086195E-2</v>
      </c>
    </row>
    <row r="8983" spans="1:9" x14ac:dyDescent="0.25">
      <c r="A8983" s="2" t="s">
        <v>6181</v>
      </c>
      <c r="B8983" s="2">
        <v>5.3349704069689599E-2</v>
      </c>
      <c r="H8983" s="2" t="s">
        <v>9732</v>
      </c>
      <c r="I8983" s="2">
        <v>4.3561708907086182E-2</v>
      </c>
    </row>
    <row r="8984" spans="1:9" x14ac:dyDescent="0.25">
      <c r="A8984" s="2" t="s">
        <v>1937</v>
      </c>
      <c r="B8984">
        <v>5.3349704069689599E-2</v>
      </c>
      <c r="H8984" s="2" t="s">
        <v>503</v>
      </c>
      <c r="I8984">
        <v>4.3561708907086182E-2</v>
      </c>
    </row>
    <row r="8985" spans="1:9" x14ac:dyDescent="0.25">
      <c r="A8985" s="2" t="s">
        <v>532</v>
      </c>
      <c r="B8985">
        <v>5.3349704069689599E-2</v>
      </c>
      <c r="H8985" s="2" t="s">
        <v>9342</v>
      </c>
      <c r="I8985" s="2">
        <v>4.3455742537139935E-2</v>
      </c>
    </row>
    <row r="8986" spans="1:9" x14ac:dyDescent="0.25">
      <c r="A8986" s="2" t="s">
        <v>7879</v>
      </c>
      <c r="B8986">
        <v>5.3349704069689585E-2</v>
      </c>
      <c r="H8986" s="2" t="s">
        <v>5491</v>
      </c>
      <c r="I8986" s="2">
        <v>4.3455742537139935E-2</v>
      </c>
    </row>
    <row r="8987" spans="1:9" x14ac:dyDescent="0.25">
      <c r="A8987" s="2" t="s">
        <v>5667</v>
      </c>
      <c r="B8987">
        <v>5.3349704069689578E-2</v>
      </c>
      <c r="H8987" s="2" t="s">
        <v>1969</v>
      </c>
      <c r="I8987" s="2">
        <v>4.3455742537139935E-2</v>
      </c>
    </row>
    <row r="8988" spans="1:9" x14ac:dyDescent="0.25">
      <c r="A8988" s="2" t="s">
        <v>947</v>
      </c>
      <c r="B8988" s="2">
        <v>5.3234642349044715E-2</v>
      </c>
      <c r="H8988" s="2" t="s">
        <v>3022</v>
      </c>
      <c r="I8988">
        <v>4.3455742537139935E-2</v>
      </c>
    </row>
    <row r="8989" spans="1:9" x14ac:dyDescent="0.25">
      <c r="A8989" s="2" t="s">
        <v>8440</v>
      </c>
      <c r="B8989" s="2">
        <v>5.3234642349044667E-2</v>
      </c>
      <c r="H8989" s="2" t="s">
        <v>1195</v>
      </c>
      <c r="I8989" s="2">
        <v>4.3455742537139914E-2</v>
      </c>
    </row>
    <row r="8990" spans="1:9" x14ac:dyDescent="0.25">
      <c r="A8990" s="2" t="s">
        <v>5871</v>
      </c>
      <c r="B8990" s="2">
        <v>5.323464234904466E-2</v>
      </c>
      <c r="H8990" s="2" t="s">
        <v>2642</v>
      </c>
      <c r="I8990" s="2">
        <v>4.3455742537139914E-2</v>
      </c>
    </row>
    <row r="8991" spans="1:9" x14ac:dyDescent="0.25">
      <c r="A8991" s="2" t="s">
        <v>6163</v>
      </c>
      <c r="B8991">
        <v>5.323464234904466E-2</v>
      </c>
      <c r="H8991" s="2" t="s">
        <v>6441</v>
      </c>
      <c r="I8991" s="2">
        <v>4.3455742537139914E-2</v>
      </c>
    </row>
    <row r="8992" spans="1:9" x14ac:dyDescent="0.25">
      <c r="A8992" s="2" t="s">
        <v>1135</v>
      </c>
      <c r="B8992" s="2">
        <v>5.3234642349044653E-2</v>
      </c>
      <c r="H8992" s="2" t="s">
        <v>6330</v>
      </c>
      <c r="I8992" s="2">
        <v>4.3455742537139914E-2</v>
      </c>
    </row>
    <row r="8993" spans="1:9" x14ac:dyDescent="0.25">
      <c r="A8993" s="2" t="s">
        <v>2004</v>
      </c>
      <c r="B8993" s="2">
        <v>5.3234642349044646E-2</v>
      </c>
      <c r="H8993" s="2" t="s">
        <v>6066</v>
      </c>
      <c r="I8993" s="2">
        <v>4.3455742537139914E-2</v>
      </c>
    </row>
    <row r="8994" spans="1:9" x14ac:dyDescent="0.25">
      <c r="A8994" s="2" t="s">
        <v>8461</v>
      </c>
      <c r="B8994" s="2">
        <v>5.3234642349044639E-2</v>
      </c>
      <c r="H8994" s="2" t="s">
        <v>9510</v>
      </c>
      <c r="I8994">
        <v>4.3455742537139914E-2</v>
      </c>
    </row>
    <row r="8995" spans="1:9" x14ac:dyDescent="0.25">
      <c r="A8995" s="2" t="s">
        <v>91</v>
      </c>
      <c r="B8995" s="2">
        <v>5.3234642349044639E-2</v>
      </c>
      <c r="H8995" s="2" t="s">
        <v>6004</v>
      </c>
      <c r="I8995">
        <v>4.3455742537139914E-2</v>
      </c>
    </row>
    <row r="8996" spans="1:9" x14ac:dyDescent="0.25">
      <c r="A8996" s="2" t="s">
        <v>4418</v>
      </c>
      <c r="B8996" s="2">
        <v>5.3234642349044639E-2</v>
      </c>
      <c r="H8996" s="2" t="s">
        <v>2315</v>
      </c>
      <c r="I8996">
        <v>4.3455742537139914E-2</v>
      </c>
    </row>
    <row r="8997" spans="1:9" x14ac:dyDescent="0.25">
      <c r="A8997" s="2" t="s">
        <v>1772</v>
      </c>
      <c r="B8997" s="2">
        <v>5.3234642349044632E-2</v>
      </c>
      <c r="H8997" s="2" t="s">
        <v>4186</v>
      </c>
      <c r="I8997">
        <v>4.3455742537139914E-2</v>
      </c>
    </row>
    <row r="8998" spans="1:9" x14ac:dyDescent="0.25">
      <c r="A8998" s="2" t="s">
        <v>456</v>
      </c>
      <c r="B8998" s="2">
        <v>5.3234642349044625E-2</v>
      </c>
      <c r="H8998" s="2" t="s">
        <v>7315</v>
      </c>
      <c r="I8998">
        <v>4.3455742537139914E-2</v>
      </c>
    </row>
    <row r="8999" spans="1:9" x14ac:dyDescent="0.25">
      <c r="A8999" s="2" t="s">
        <v>332</v>
      </c>
      <c r="B8999" s="2">
        <v>5.3234642349044604E-2</v>
      </c>
      <c r="H8999" s="2" t="s">
        <v>7621</v>
      </c>
      <c r="I8999">
        <v>4.3455742537139914E-2</v>
      </c>
    </row>
    <row r="9000" spans="1:9" x14ac:dyDescent="0.25">
      <c r="A9000" s="2" t="s">
        <v>5433</v>
      </c>
      <c r="B9000">
        <v>5.3234642349044604E-2</v>
      </c>
      <c r="H9000" s="2" t="s">
        <v>10613</v>
      </c>
      <c r="I9000">
        <v>4.3455742537139914E-2</v>
      </c>
    </row>
    <row r="9001" spans="1:9" x14ac:dyDescent="0.25">
      <c r="A9001" s="2" t="s">
        <v>5346</v>
      </c>
      <c r="B9001" s="2">
        <v>5.309696044418432E-2</v>
      </c>
      <c r="H9001" s="2" t="s">
        <v>10522</v>
      </c>
      <c r="I9001" s="2">
        <v>4.3455742537139908E-2</v>
      </c>
    </row>
    <row r="9002" spans="1:9" x14ac:dyDescent="0.25">
      <c r="A9002" s="2" t="s">
        <v>5744</v>
      </c>
      <c r="B9002">
        <v>5.309696044418432E-2</v>
      </c>
      <c r="H9002" s="2" t="s">
        <v>5144</v>
      </c>
      <c r="I9002" s="2">
        <v>4.3455742537139908E-2</v>
      </c>
    </row>
    <row r="9003" spans="1:9" x14ac:dyDescent="0.25">
      <c r="A9003" s="2" t="s">
        <v>8975</v>
      </c>
      <c r="B9003" s="2">
        <v>5.3096960444184306E-2</v>
      </c>
      <c r="H9003" s="2" t="s">
        <v>5880</v>
      </c>
      <c r="I9003">
        <v>4.3455742537139908E-2</v>
      </c>
    </row>
    <row r="9004" spans="1:9" x14ac:dyDescent="0.25">
      <c r="A9004" s="2" t="s">
        <v>9235</v>
      </c>
      <c r="B9004" s="2">
        <v>5.3096960444184306E-2</v>
      </c>
      <c r="H9004" s="2" t="s">
        <v>3894</v>
      </c>
      <c r="I9004">
        <v>4.3455742537139894E-2</v>
      </c>
    </row>
    <row r="9005" spans="1:9" x14ac:dyDescent="0.25">
      <c r="A9005" s="2" t="s">
        <v>3502</v>
      </c>
      <c r="B9005" s="2">
        <v>5.3096960444184292E-2</v>
      </c>
      <c r="H9005" s="2" t="s">
        <v>6722</v>
      </c>
      <c r="I9005">
        <v>4.3455742537139866E-2</v>
      </c>
    </row>
    <row r="9006" spans="1:9" x14ac:dyDescent="0.25">
      <c r="A9006" s="2" t="s">
        <v>4440</v>
      </c>
      <c r="B9006">
        <v>5.3096960444184292E-2</v>
      </c>
      <c r="H9006" s="2" t="s">
        <v>7074</v>
      </c>
      <c r="I9006">
        <v>4.3455742537139866E-2</v>
      </c>
    </row>
    <row r="9007" spans="1:9" x14ac:dyDescent="0.25">
      <c r="A9007" s="2" t="s">
        <v>8356</v>
      </c>
      <c r="B9007">
        <v>5.3096960444184292E-2</v>
      </c>
      <c r="H9007" s="2" t="s">
        <v>6646</v>
      </c>
      <c r="I9007">
        <v>4.3455742537139859E-2</v>
      </c>
    </row>
    <row r="9008" spans="1:9" x14ac:dyDescent="0.25">
      <c r="A9008" s="2" t="s">
        <v>7826</v>
      </c>
      <c r="B9008">
        <v>5.3096960444184285E-2</v>
      </c>
      <c r="H9008" s="2" t="s">
        <v>7609</v>
      </c>
      <c r="I9008" s="2">
        <v>4.3455742537139755E-2</v>
      </c>
    </row>
    <row r="9009" spans="1:9" x14ac:dyDescent="0.25">
      <c r="A9009" s="2" t="s">
        <v>5030</v>
      </c>
      <c r="B9009">
        <v>5.3096960444184285E-2</v>
      </c>
      <c r="H9009" s="2" t="s">
        <v>688</v>
      </c>
      <c r="I9009">
        <v>4.3319700023667938E-2</v>
      </c>
    </row>
    <row r="9010" spans="1:9" x14ac:dyDescent="0.25">
      <c r="A9010" s="2" t="s">
        <v>6472</v>
      </c>
      <c r="B9010" s="2">
        <v>5.3096960444184271E-2</v>
      </c>
      <c r="H9010" s="2" t="s">
        <v>165</v>
      </c>
      <c r="I9010" s="2">
        <v>4.3222131468255966E-2</v>
      </c>
    </row>
    <row r="9011" spans="1:9" x14ac:dyDescent="0.25">
      <c r="A9011" s="2" t="s">
        <v>5835</v>
      </c>
      <c r="B9011" s="2">
        <v>5.3096960444184271E-2</v>
      </c>
      <c r="H9011" s="2" t="s">
        <v>10677</v>
      </c>
      <c r="I9011" s="2">
        <v>4.3099711592061579E-2</v>
      </c>
    </row>
    <row r="9012" spans="1:9" x14ac:dyDescent="0.25">
      <c r="A9012" s="2" t="s">
        <v>7094</v>
      </c>
      <c r="B9012" s="2">
        <v>5.3096960444184271E-2</v>
      </c>
      <c r="H9012" s="2" t="s">
        <v>7770</v>
      </c>
      <c r="I9012">
        <v>4.272159097102475E-2</v>
      </c>
    </row>
    <row r="9013" spans="1:9" x14ac:dyDescent="0.25">
      <c r="A9013" s="2" t="s">
        <v>10707</v>
      </c>
      <c r="B9013">
        <v>5.3096960444184271E-2</v>
      </c>
      <c r="H9013" s="2" t="s">
        <v>1077</v>
      </c>
      <c r="I9013">
        <v>4.2721590971024688E-2</v>
      </c>
    </row>
    <row r="9014" spans="1:9" x14ac:dyDescent="0.25">
      <c r="A9014" s="2" t="s">
        <v>5741</v>
      </c>
      <c r="B9014">
        <v>5.3096960444184271E-2</v>
      </c>
      <c r="H9014" s="2" t="s">
        <v>6767</v>
      </c>
      <c r="I9014">
        <v>4.2721590971024667E-2</v>
      </c>
    </row>
    <row r="9015" spans="1:9" x14ac:dyDescent="0.25">
      <c r="A9015" s="2" t="s">
        <v>10562</v>
      </c>
      <c r="B9015" s="2">
        <v>5.3096960444184264E-2</v>
      </c>
      <c r="H9015" s="2" t="s">
        <v>3787</v>
      </c>
      <c r="I9015">
        <v>4.2721590971024626E-2</v>
      </c>
    </row>
    <row r="9016" spans="1:9" x14ac:dyDescent="0.25">
      <c r="A9016" s="2" t="s">
        <v>1559</v>
      </c>
      <c r="B9016" s="2">
        <v>5.3096960444184264E-2</v>
      </c>
      <c r="H9016" s="2" t="s">
        <v>5168</v>
      </c>
      <c r="I9016">
        <v>4.2721590971024619E-2</v>
      </c>
    </row>
    <row r="9017" spans="1:9" x14ac:dyDescent="0.25">
      <c r="A9017" s="2" t="s">
        <v>4719</v>
      </c>
      <c r="B9017" s="2">
        <v>5.3096960444184264E-2</v>
      </c>
      <c r="H9017" s="2" t="s">
        <v>2811</v>
      </c>
      <c r="I9017">
        <v>4.2721590971024598E-2</v>
      </c>
    </row>
    <row r="9018" spans="1:9" x14ac:dyDescent="0.25">
      <c r="A9018" s="2" t="s">
        <v>9161</v>
      </c>
      <c r="B9018">
        <v>5.3096960444184264E-2</v>
      </c>
      <c r="H9018" s="2" t="s">
        <v>6412</v>
      </c>
      <c r="I9018">
        <v>4.2721590971024577E-2</v>
      </c>
    </row>
    <row r="9019" spans="1:9" x14ac:dyDescent="0.25">
      <c r="A9019" s="2" t="s">
        <v>10022</v>
      </c>
      <c r="B9019" s="2">
        <v>5.3096960444184237E-2</v>
      </c>
      <c r="H9019" s="2" t="s">
        <v>6195</v>
      </c>
      <c r="I9019">
        <v>4.2526761912776066E-2</v>
      </c>
    </row>
    <row r="9020" spans="1:9" x14ac:dyDescent="0.25">
      <c r="A9020" s="2" t="s">
        <v>10684</v>
      </c>
      <c r="B9020" s="2">
        <v>5.309696044418423E-2</v>
      </c>
      <c r="H9020" s="2" t="s">
        <v>3255</v>
      </c>
      <c r="I9020" s="2">
        <v>4.2526761912776059E-2</v>
      </c>
    </row>
    <row r="9021" spans="1:9" x14ac:dyDescent="0.25">
      <c r="A9021" s="2" t="s">
        <v>4486</v>
      </c>
      <c r="B9021" s="2">
        <v>5.3096960444184202E-2</v>
      </c>
      <c r="H9021" s="2" t="s">
        <v>213</v>
      </c>
      <c r="I9021" s="2">
        <v>4.2526761912776032E-2</v>
      </c>
    </row>
    <row r="9022" spans="1:9" x14ac:dyDescent="0.25">
      <c r="A9022" s="2" t="s">
        <v>5023</v>
      </c>
      <c r="B9022" s="2">
        <v>5.3053434038098118E-2</v>
      </c>
      <c r="H9022" s="2" t="s">
        <v>3973</v>
      </c>
      <c r="I9022" s="2">
        <v>4.2526761912776025E-2</v>
      </c>
    </row>
    <row r="9023" spans="1:9" x14ac:dyDescent="0.25">
      <c r="A9023" s="2" t="s">
        <v>2281</v>
      </c>
      <c r="B9023" s="2">
        <v>5.3053434038098091E-2</v>
      </c>
      <c r="H9023" s="2" t="s">
        <v>1289</v>
      </c>
      <c r="I9023" s="2">
        <v>4.2296713864004229E-2</v>
      </c>
    </row>
    <row r="9024" spans="1:9" x14ac:dyDescent="0.25">
      <c r="A9024" s="2" t="s">
        <v>1405</v>
      </c>
      <c r="B9024" s="2">
        <v>5.3053434038098091E-2</v>
      </c>
      <c r="H9024" s="2" t="s">
        <v>4869</v>
      </c>
      <c r="I9024" s="2">
        <v>4.2296713864004229E-2</v>
      </c>
    </row>
    <row r="9025" spans="1:9" x14ac:dyDescent="0.25">
      <c r="A9025" s="2" t="s">
        <v>976</v>
      </c>
      <c r="B9025" s="2">
        <v>5.3053434038098091E-2</v>
      </c>
      <c r="H9025" s="2" t="s">
        <v>377</v>
      </c>
      <c r="I9025" s="2">
        <v>4.2296713864004229E-2</v>
      </c>
    </row>
    <row r="9026" spans="1:9" x14ac:dyDescent="0.25">
      <c r="A9026" s="2" t="s">
        <v>7162</v>
      </c>
      <c r="B9026" s="2">
        <v>5.3053434038098042E-2</v>
      </c>
      <c r="H9026" s="2" t="s">
        <v>7914</v>
      </c>
      <c r="I9026">
        <v>4.2296713864004229E-2</v>
      </c>
    </row>
    <row r="9027" spans="1:9" x14ac:dyDescent="0.25">
      <c r="A9027" s="2" t="s">
        <v>7280</v>
      </c>
      <c r="B9027" s="2">
        <v>5.28802132157093E-2</v>
      </c>
      <c r="H9027" s="2" t="s">
        <v>3891</v>
      </c>
      <c r="I9027" s="2">
        <v>4.2296713864004208E-2</v>
      </c>
    </row>
    <row r="9028" spans="1:9" x14ac:dyDescent="0.25">
      <c r="A9028" s="2" t="s">
        <v>7613</v>
      </c>
      <c r="B9028">
        <v>5.2880213215709244E-2</v>
      </c>
      <c r="H9028" s="2" t="s">
        <v>10580</v>
      </c>
      <c r="I9028" s="2">
        <v>4.2296713864004208E-2</v>
      </c>
    </row>
    <row r="9029" spans="1:9" x14ac:dyDescent="0.25">
      <c r="A9029" s="2" t="s">
        <v>3718</v>
      </c>
      <c r="B9029" s="2">
        <v>5.2880213215709231E-2</v>
      </c>
      <c r="H9029" s="2" t="s">
        <v>9059</v>
      </c>
      <c r="I9029">
        <v>4.2296713864004208E-2</v>
      </c>
    </row>
    <row r="9030" spans="1:9" x14ac:dyDescent="0.25">
      <c r="A9030" s="2" t="s">
        <v>594</v>
      </c>
      <c r="B9030">
        <v>5.2880213215709224E-2</v>
      </c>
      <c r="H9030" s="2" t="s">
        <v>9723</v>
      </c>
      <c r="I9030">
        <v>4.2296713864004208E-2</v>
      </c>
    </row>
    <row r="9031" spans="1:9" x14ac:dyDescent="0.25">
      <c r="A9031" s="2" t="s">
        <v>9173</v>
      </c>
      <c r="B9031">
        <v>5.2880213215709224E-2</v>
      </c>
      <c r="H9031" s="2" t="s">
        <v>5846</v>
      </c>
      <c r="I9031" s="2">
        <v>4.2296713864004187E-2</v>
      </c>
    </row>
    <row r="9032" spans="1:9" x14ac:dyDescent="0.25">
      <c r="A9032" s="2" t="s">
        <v>6797</v>
      </c>
      <c r="B9032">
        <v>5.2880213215709224E-2</v>
      </c>
      <c r="H9032" s="2" t="s">
        <v>3085</v>
      </c>
      <c r="I9032" s="2">
        <v>4.2296713864004187E-2</v>
      </c>
    </row>
    <row r="9033" spans="1:9" x14ac:dyDescent="0.25">
      <c r="A9033" s="2" t="s">
        <v>8299</v>
      </c>
      <c r="B9033" s="2">
        <v>5.288021321570921E-2</v>
      </c>
      <c r="H9033" s="2" t="s">
        <v>3161</v>
      </c>
      <c r="I9033" s="2">
        <v>4.2296713864004187E-2</v>
      </c>
    </row>
    <row r="9034" spans="1:9" x14ac:dyDescent="0.25">
      <c r="A9034" s="2" t="s">
        <v>3509</v>
      </c>
      <c r="B9034" s="2">
        <v>5.288021321570921E-2</v>
      </c>
      <c r="H9034" s="2" t="s">
        <v>1868</v>
      </c>
      <c r="I9034" s="2">
        <v>4.2296713864004187E-2</v>
      </c>
    </row>
    <row r="9035" spans="1:9" x14ac:dyDescent="0.25">
      <c r="A9035" s="2" t="s">
        <v>3513</v>
      </c>
      <c r="B9035" s="2">
        <v>5.288021321570921E-2</v>
      </c>
      <c r="H9035" s="2" t="s">
        <v>393</v>
      </c>
      <c r="I9035" s="2">
        <v>4.2296713864004187E-2</v>
      </c>
    </row>
    <row r="9036" spans="1:9" x14ac:dyDescent="0.25">
      <c r="A9036" s="2" t="s">
        <v>5332</v>
      </c>
      <c r="B9036">
        <v>5.288021321570921E-2</v>
      </c>
      <c r="H9036" s="2" t="s">
        <v>7370</v>
      </c>
      <c r="I9036" s="2">
        <v>4.2296713864004187E-2</v>
      </c>
    </row>
    <row r="9037" spans="1:9" x14ac:dyDescent="0.25">
      <c r="A9037" s="2" t="s">
        <v>4551</v>
      </c>
      <c r="B9037" s="2">
        <v>5.2880213215709196E-2</v>
      </c>
      <c r="H9037" s="2" t="s">
        <v>5851</v>
      </c>
      <c r="I9037">
        <v>4.2296713864004187E-2</v>
      </c>
    </row>
    <row r="9038" spans="1:9" x14ac:dyDescent="0.25">
      <c r="A9038" s="2" t="s">
        <v>7214</v>
      </c>
      <c r="B9038" s="2">
        <v>5.2880213215709196E-2</v>
      </c>
      <c r="H9038" s="2" t="s">
        <v>2141</v>
      </c>
      <c r="I9038">
        <v>4.2296713864004187E-2</v>
      </c>
    </row>
    <row r="9039" spans="1:9" x14ac:dyDescent="0.25">
      <c r="A9039" s="2" t="s">
        <v>4032</v>
      </c>
      <c r="B9039" s="2">
        <v>5.2880213215709175E-2</v>
      </c>
      <c r="H9039" s="2" t="s">
        <v>7956</v>
      </c>
      <c r="I9039">
        <v>4.2296713864004187E-2</v>
      </c>
    </row>
    <row r="9040" spans="1:9" x14ac:dyDescent="0.25">
      <c r="A9040" s="2" t="s">
        <v>4845</v>
      </c>
      <c r="B9040" s="2">
        <v>5.2880213215709175E-2</v>
      </c>
      <c r="H9040" s="2" t="s">
        <v>890</v>
      </c>
      <c r="I9040">
        <v>4.229671386400418E-2</v>
      </c>
    </row>
    <row r="9041" spans="1:9" x14ac:dyDescent="0.25">
      <c r="A9041" s="2" t="s">
        <v>1090</v>
      </c>
      <c r="B9041">
        <v>5.2880213215709168E-2</v>
      </c>
      <c r="H9041" s="2" t="s">
        <v>2607</v>
      </c>
      <c r="I9041">
        <v>4.229671386400418E-2</v>
      </c>
    </row>
    <row r="9042" spans="1:9" x14ac:dyDescent="0.25">
      <c r="A9042" s="2" t="s">
        <v>1008</v>
      </c>
      <c r="B9042">
        <v>5.2880213215709168E-2</v>
      </c>
      <c r="H9042" s="2" t="s">
        <v>7054</v>
      </c>
      <c r="I9042">
        <v>4.229671386400418E-2</v>
      </c>
    </row>
    <row r="9043" spans="1:9" x14ac:dyDescent="0.25">
      <c r="A9043" s="2" t="s">
        <v>2731</v>
      </c>
      <c r="B9043" s="2">
        <v>5.288021321570914E-2</v>
      </c>
      <c r="H9043" s="2" t="s">
        <v>6007</v>
      </c>
      <c r="I9043" s="2">
        <v>4.2296713864004173E-2</v>
      </c>
    </row>
    <row r="9044" spans="1:9" x14ac:dyDescent="0.25">
      <c r="A9044" s="2" t="s">
        <v>9725</v>
      </c>
      <c r="B9044" s="2">
        <v>5.2861592289268691E-2</v>
      </c>
      <c r="H9044" s="2" t="s">
        <v>5550</v>
      </c>
      <c r="I9044" s="2">
        <v>4.2296713864004173E-2</v>
      </c>
    </row>
    <row r="9045" spans="1:9" x14ac:dyDescent="0.25">
      <c r="A9045" s="2" t="s">
        <v>2840</v>
      </c>
      <c r="B9045" s="2">
        <v>5.2861592289268691E-2</v>
      </c>
      <c r="H9045" s="2" t="s">
        <v>2913</v>
      </c>
      <c r="I9045" s="2">
        <v>4.2296713864004173E-2</v>
      </c>
    </row>
    <row r="9046" spans="1:9" x14ac:dyDescent="0.25">
      <c r="A9046" s="2" t="s">
        <v>10009</v>
      </c>
      <c r="B9046" s="2">
        <v>5.2861592289268691E-2</v>
      </c>
      <c r="H9046" s="2" t="s">
        <v>7807</v>
      </c>
      <c r="I9046" s="2">
        <v>4.2296713864004173E-2</v>
      </c>
    </row>
    <row r="9047" spans="1:9" x14ac:dyDescent="0.25">
      <c r="A9047" s="2" t="s">
        <v>5087</v>
      </c>
      <c r="B9047" s="2">
        <v>5.2861592289268677E-2</v>
      </c>
      <c r="H9047" s="2" t="s">
        <v>9067</v>
      </c>
      <c r="I9047">
        <v>4.2296713864004166E-2</v>
      </c>
    </row>
    <row r="9048" spans="1:9" x14ac:dyDescent="0.25">
      <c r="A9048" s="2" t="s">
        <v>3518</v>
      </c>
      <c r="B9048" s="2">
        <v>5.2861592289268677E-2</v>
      </c>
      <c r="H9048" s="2" t="s">
        <v>1695</v>
      </c>
      <c r="I9048">
        <v>4.2296713864004166E-2</v>
      </c>
    </row>
    <row r="9049" spans="1:9" x14ac:dyDescent="0.25">
      <c r="A9049" s="2" t="s">
        <v>8073</v>
      </c>
      <c r="B9049" s="2">
        <v>5.2861592289268677E-2</v>
      </c>
      <c r="H9049" s="2" t="s">
        <v>9441</v>
      </c>
      <c r="I9049">
        <v>4.2296713864004153E-2</v>
      </c>
    </row>
    <row r="9050" spans="1:9" x14ac:dyDescent="0.25">
      <c r="A9050" s="2" t="s">
        <v>189</v>
      </c>
      <c r="B9050">
        <v>5.2861592289268677E-2</v>
      </c>
      <c r="H9050" s="2" t="s">
        <v>6120</v>
      </c>
      <c r="I9050">
        <v>4.2296713864004139E-2</v>
      </c>
    </row>
    <row r="9051" spans="1:9" x14ac:dyDescent="0.25">
      <c r="A9051" s="2" t="s">
        <v>10011</v>
      </c>
      <c r="B9051" s="2">
        <v>5.286159228926867E-2</v>
      </c>
      <c r="H9051" s="2" t="s">
        <v>1516</v>
      </c>
      <c r="I9051">
        <v>4.2296713864004055E-2</v>
      </c>
    </row>
    <row r="9052" spans="1:9" x14ac:dyDescent="0.25">
      <c r="A9052" s="2" t="s">
        <v>2076</v>
      </c>
      <c r="B9052" s="2">
        <v>5.286159228926867E-2</v>
      </c>
      <c r="H9052" s="2" t="s">
        <v>4061</v>
      </c>
      <c r="I9052" s="2">
        <v>4.2296713864004035E-2</v>
      </c>
    </row>
    <row r="9053" spans="1:9" x14ac:dyDescent="0.25">
      <c r="A9053" s="2" t="s">
        <v>4863</v>
      </c>
      <c r="B9053" s="2">
        <v>5.286159228926849E-2</v>
      </c>
      <c r="H9053" s="2" t="s">
        <v>9427</v>
      </c>
      <c r="I9053">
        <v>4.2198674108525791E-2</v>
      </c>
    </row>
    <row r="9054" spans="1:9" x14ac:dyDescent="0.25">
      <c r="A9054" s="2" t="s">
        <v>10713</v>
      </c>
      <c r="B9054">
        <v>5.2696782418761329E-2</v>
      </c>
      <c r="H9054" s="2" t="s">
        <v>2265</v>
      </c>
      <c r="I9054" s="2">
        <v>4.1562240259172649E-2</v>
      </c>
    </row>
    <row r="9055" spans="1:9" x14ac:dyDescent="0.25">
      <c r="A9055" s="2" t="s">
        <v>10310</v>
      </c>
      <c r="B9055">
        <v>5.2696782418761058E-2</v>
      </c>
      <c r="H9055" s="2" t="s">
        <v>5753</v>
      </c>
      <c r="I9055" s="2">
        <v>4.1562240259172607E-2</v>
      </c>
    </row>
    <row r="9056" spans="1:9" x14ac:dyDescent="0.25">
      <c r="A9056" s="2" t="s">
        <v>6879</v>
      </c>
      <c r="B9056" s="2">
        <v>5.2696782418761051E-2</v>
      </c>
      <c r="H9056" s="2" t="s">
        <v>2601</v>
      </c>
      <c r="I9056">
        <v>4.1468366302953634E-2</v>
      </c>
    </row>
    <row r="9057" spans="1:9" x14ac:dyDescent="0.25">
      <c r="A9057" s="2" t="s">
        <v>4613</v>
      </c>
      <c r="B9057">
        <v>5.2696782418761051E-2</v>
      </c>
      <c r="H9057" s="2" t="s">
        <v>7014</v>
      </c>
      <c r="I9057">
        <v>4.1468366302953613E-2</v>
      </c>
    </row>
    <row r="9058" spans="1:9" x14ac:dyDescent="0.25">
      <c r="A9058" s="2" t="s">
        <v>7951</v>
      </c>
      <c r="B9058" s="2">
        <v>5.2585234147441311E-2</v>
      </c>
      <c r="H9058" s="2" t="s">
        <v>8549</v>
      </c>
      <c r="I9058">
        <v>4.1468366302953537E-2</v>
      </c>
    </row>
    <row r="9059" spans="1:9" x14ac:dyDescent="0.25">
      <c r="A9059" s="2" t="s">
        <v>820</v>
      </c>
      <c r="B9059" s="2">
        <v>5.258523414744129E-2</v>
      </c>
      <c r="H9059" s="2" t="s">
        <v>1683</v>
      </c>
      <c r="I9059">
        <v>4.1468366302953523E-2</v>
      </c>
    </row>
    <row r="9060" spans="1:9" x14ac:dyDescent="0.25">
      <c r="A9060" s="2" t="s">
        <v>9625</v>
      </c>
      <c r="B9060" s="2">
        <v>5.258523414744129E-2</v>
      </c>
      <c r="H9060" s="2" t="s">
        <v>6345</v>
      </c>
      <c r="I9060">
        <v>4.1468366302953523E-2</v>
      </c>
    </row>
    <row r="9061" spans="1:9" x14ac:dyDescent="0.25">
      <c r="A9061" s="2" t="s">
        <v>4704</v>
      </c>
      <c r="B9061" s="2">
        <v>5.2585234147441262E-2</v>
      </c>
      <c r="H9061" s="2" t="s">
        <v>6485</v>
      </c>
      <c r="I9061">
        <v>4.1468366302953523E-2</v>
      </c>
    </row>
    <row r="9062" spans="1:9" x14ac:dyDescent="0.25">
      <c r="A9062" s="2" t="s">
        <v>8085</v>
      </c>
      <c r="B9062" s="2">
        <v>5.2585234147441255E-2</v>
      </c>
      <c r="H9062" s="2" t="s">
        <v>9550</v>
      </c>
      <c r="I9062">
        <v>4.1468366302953502E-2</v>
      </c>
    </row>
    <row r="9063" spans="1:9" x14ac:dyDescent="0.25">
      <c r="A9063" s="2" t="s">
        <v>2253</v>
      </c>
      <c r="B9063" s="2">
        <v>5.2544418846086897E-2</v>
      </c>
      <c r="H9063" s="2" t="s">
        <v>880</v>
      </c>
      <c r="I9063">
        <v>4.1468366302953474E-2</v>
      </c>
    </row>
    <row r="9064" spans="1:9" x14ac:dyDescent="0.25">
      <c r="A9064" s="2" t="s">
        <v>8390</v>
      </c>
      <c r="B9064" s="2">
        <v>5.2544418846086884E-2</v>
      </c>
      <c r="H9064" s="2" t="s">
        <v>8544</v>
      </c>
      <c r="I9064">
        <v>4.1468366302953474E-2</v>
      </c>
    </row>
    <row r="9065" spans="1:9" x14ac:dyDescent="0.25">
      <c r="A9065" s="2" t="s">
        <v>7556</v>
      </c>
      <c r="B9065">
        <v>5.2544323663232764E-2</v>
      </c>
      <c r="H9065" s="2" t="s">
        <v>529</v>
      </c>
      <c r="I9065" s="2">
        <v>4.1259776179387024E-2</v>
      </c>
    </row>
    <row r="9066" spans="1:9" x14ac:dyDescent="0.25">
      <c r="A9066" s="2" t="s">
        <v>10220</v>
      </c>
      <c r="B9066">
        <v>5.2544323663232757E-2</v>
      </c>
      <c r="H9066" s="2" t="s">
        <v>2046</v>
      </c>
      <c r="I9066" s="2">
        <v>4.125977617938701E-2</v>
      </c>
    </row>
    <row r="9067" spans="1:9" x14ac:dyDescent="0.25">
      <c r="A9067" s="2" t="s">
        <v>67</v>
      </c>
      <c r="B9067" s="2">
        <v>5.254432366323273E-2</v>
      </c>
      <c r="H9067" s="2" t="s">
        <v>3882</v>
      </c>
      <c r="I9067" s="2">
        <v>4.1259776179386948E-2</v>
      </c>
    </row>
    <row r="9068" spans="1:9" x14ac:dyDescent="0.25">
      <c r="A9068" s="2" t="s">
        <v>588</v>
      </c>
      <c r="B9068">
        <v>5.254432366323273E-2</v>
      </c>
      <c r="H9068" s="2" t="s">
        <v>7369</v>
      </c>
      <c r="I9068" s="2">
        <v>4.1259776179386941E-2</v>
      </c>
    </row>
    <row r="9069" spans="1:9" x14ac:dyDescent="0.25">
      <c r="A9069" s="2" t="s">
        <v>697</v>
      </c>
      <c r="B9069">
        <v>5.254432366323273E-2</v>
      </c>
      <c r="H9069" s="2" t="s">
        <v>2812</v>
      </c>
      <c r="I9069" s="2">
        <v>4.1259776179386927E-2</v>
      </c>
    </row>
    <row r="9070" spans="1:9" x14ac:dyDescent="0.25">
      <c r="A9070" s="2" t="s">
        <v>1069</v>
      </c>
      <c r="B9070">
        <v>5.2544323663232709E-2</v>
      </c>
      <c r="H9070" s="2" t="s">
        <v>1610</v>
      </c>
      <c r="I9070">
        <v>4.1259776179386767E-2</v>
      </c>
    </row>
    <row r="9071" spans="1:9" x14ac:dyDescent="0.25">
      <c r="A9071" s="2" t="s">
        <v>4560</v>
      </c>
      <c r="B9071">
        <v>5.2544323663232695E-2</v>
      </c>
      <c r="H9071" s="2" t="s">
        <v>9008</v>
      </c>
      <c r="I9071">
        <v>4.1225737149367954E-2</v>
      </c>
    </row>
    <row r="9072" spans="1:9" x14ac:dyDescent="0.25">
      <c r="A9072" s="2" t="s">
        <v>5508</v>
      </c>
      <c r="B9072">
        <v>5.253383970570405E-2</v>
      </c>
      <c r="H9072" s="2" t="s">
        <v>6635</v>
      </c>
      <c r="I9072">
        <v>4.1225737149367954E-2</v>
      </c>
    </row>
    <row r="9073" spans="1:9" x14ac:dyDescent="0.25">
      <c r="A9073" s="2" t="s">
        <v>10001</v>
      </c>
      <c r="B9073">
        <v>5.2533839705704036E-2</v>
      </c>
      <c r="H9073" s="2" t="s">
        <v>10127</v>
      </c>
      <c r="I9073" s="2">
        <v>4.1225737149367912E-2</v>
      </c>
    </row>
    <row r="9074" spans="1:9" x14ac:dyDescent="0.25">
      <c r="A9074" s="2" t="s">
        <v>1043</v>
      </c>
      <c r="B9074">
        <v>5.2533839705704008E-2</v>
      </c>
      <c r="H9074" s="2" t="s">
        <v>10683</v>
      </c>
      <c r="I9074" s="2">
        <v>4.1225737149367912E-2</v>
      </c>
    </row>
    <row r="9075" spans="1:9" x14ac:dyDescent="0.25">
      <c r="A9075" s="2" t="s">
        <v>8742</v>
      </c>
      <c r="B9075" s="2">
        <v>5.253383970570398E-2</v>
      </c>
      <c r="H9075" s="2" t="s">
        <v>2314</v>
      </c>
      <c r="I9075" s="2">
        <v>4.1225737149367912E-2</v>
      </c>
    </row>
    <row r="9076" spans="1:9" x14ac:dyDescent="0.25">
      <c r="A9076" s="2" t="s">
        <v>782</v>
      </c>
      <c r="B9076" s="2">
        <v>5.253383970570398E-2</v>
      </c>
      <c r="H9076" s="2" t="s">
        <v>957</v>
      </c>
      <c r="I9076" s="2">
        <v>4.1225737149367912E-2</v>
      </c>
    </row>
    <row r="9077" spans="1:9" x14ac:dyDescent="0.25">
      <c r="A9077" s="2" t="s">
        <v>1446</v>
      </c>
      <c r="B9077" s="2">
        <v>5.2533839705703966E-2</v>
      </c>
      <c r="H9077" s="2" t="s">
        <v>8786</v>
      </c>
      <c r="I9077">
        <v>4.1225737149367912E-2</v>
      </c>
    </row>
    <row r="9078" spans="1:9" x14ac:dyDescent="0.25">
      <c r="A9078" s="2" t="s">
        <v>7318</v>
      </c>
      <c r="B9078">
        <v>5.2533839705703966E-2</v>
      </c>
      <c r="H9078" s="2" t="s">
        <v>8558</v>
      </c>
      <c r="I9078">
        <v>4.1225737149367912E-2</v>
      </c>
    </row>
    <row r="9079" spans="1:9" x14ac:dyDescent="0.25">
      <c r="A9079" s="2" t="s">
        <v>6016</v>
      </c>
      <c r="B9079">
        <v>5.2533839705703966E-2</v>
      </c>
      <c r="H9079" s="2" t="s">
        <v>5920</v>
      </c>
      <c r="I9079" s="2">
        <v>4.1225737149367898E-2</v>
      </c>
    </row>
    <row r="9080" spans="1:9" x14ac:dyDescent="0.25">
      <c r="A9080" s="2" t="s">
        <v>9738</v>
      </c>
      <c r="B9080" s="2">
        <v>5.2533839705703959E-2</v>
      </c>
      <c r="H9080" s="2" t="s">
        <v>99</v>
      </c>
      <c r="I9080" s="2">
        <v>4.1225737149367898E-2</v>
      </c>
    </row>
    <row r="9081" spans="1:9" x14ac:dyDescent="0.25">
      <c r="A9081" s="2" t="s">
        <v>10356</v>
      </c>
      <c r="B9081">
        <v>5.2533839705703959E-2</v>
      </c>
      <c r="H9081" s="2" t="s">
        <v>1842</v>
      </c>
      <c r="I9081" s="2">
        <v>4.1225737149367898E-2</v>
      </c>
    </row>
    <row r="9082" spans="1:9" x14ac:dyDescent="0.25">
      <c r="A9082" s="2" t="s">
        <v>6087</v>
      </c>
      <c r="B9082" s="2">
        <v>5.2533839705703946E-2</v>
      </c>
      <c r="H9082" s="2" t="s">
        <v>3780</v>
      </c>
      <c r="I9082" s="2">
        <v>4.1225737149367898E-2</v>
      </c>
    </row>
    <row r="9083" spans="1:9" x14ac:dyDescent="0.25">
      <c r="A9083" s="2" t="s">
        <v>2467</v>
      </c>
      <c r="B9083">
        <v>5.2533839705703946E-2</v>
      </c>
      <c r="H9083" s="2" t="s">
        <v>2138</v>
      </c>
      <c r="I9083">
        <v>4.1225737149367898E-2</v>
      </c>
    </row>
    <row r="9084" spans="1:9" x14ac:dyDescent="0.25">
      <c r="A9084" s="2" t="s">
        <v>1822</v>
      </c>
      <c r="B9084" s="2">
        <v>5.2533839705703939E-2</v>
      </c>
      <c r="H9084" s="2" t="s">
        <v>1102</v>
      </c>
      <c r="I9084">
        <v>4.1225737149367898E-2</v>
      </c>
    </row>
    <row r="9085" spans="1:9" x14ac:dyDescent="0.25">
      <c r="A9085" s="2" t="s">
        <v>3719</v>
      </c>
      <c r="B9085" s="2">
        <v>5.2533839705703925E-2</v>
      </c>
      <c r="H9085" s="2" t="s">
        <v>460</v>
      </c>
      <c r="I9085">
        <v>4.1225737149367898E-2</v>
      </c>
    </row>
    <row r="9086" spans="1:9" x14ac:dyDescent="0.25">
      <c r="A9086" s="2" t="s">
        <v>10470</v>
      </c>
      <c r="B9086" s="2">
        <v>5.2533839705703925E-2</v>
      </c>
      <c r="H9086" s="2" t="s">
        <v>499</v>
      </c>
      <c r="I9086">
        <v>4.1225737149367898E-2</v>
      </c>
    </row>
    <row r="9087" spans="1:9" x14ac:dyDescent="0.25">
      <c r="A9087" s="2" t="s">
        <v>8353</v>
      </c>
      <c r="B9087">
        <v>5.2533839705703911E-2</v>
      </c>
      <c r="H9087" s="2" t="s">
        <v>7641</v>
      </c>
      <c r="I9087">
        <v>4.1225737149367898E-2</v>
      </c>
    </row>
    <row r="9088" spans="1:9" x14ac:dyDescent="0.25">
      <c r="A9088" s="2" t="s">
        <v>5829</v>
      </c>
      <c r="B9088">
        <v>5.2420780428008892E-2</v>
      </c>
      <c r="H9088" s="2" t="s">
        <v>4098</v>
      </c>
      <c r="I9088">
        <v>4.1225737149367898E-2</v>
      </c>
    </row>
    <row r="9089" spans="1:9" x14ac:dyDescent="0.25">
      <c r="A9089" s="2" t="s">
        <v>5130</v>
      </c>
      <c r="B9089">
        <v>5.2420780428008809E-2</v>
      </c>
      <c r="H9089" s="2" t="s">
        <v>346</v>
      </c>
      <c r="I9089" s="2">
        <v>4.1225737149367878E-2</v>
      </c>
    </row>
    <row r="9090" spans="1:9" x14ac:dyDescent="0.25">
      <c r="A9090" s="2" t="s">
        <v>3204</v>
      </c>
      <c r="B9090" s="2">
        <v>5.2420780428008795E-2</v>
      </c>
      <c r="H9090" s="2" t="s">
        <v>6711</v>
      </c>
      <c r="I9090" s="2">
        <v>4.1225737149367878E-2</v>
      </c>
    </row>
    <row r="9091" spans="1:9" x14ac:dyDescent="0.25">
      <c r="A9091" s="2" t="s">
        <v>8634</v>
      </c>
      <c r="B9091">
        <v>5.2253423624016422E-2</v>
      </c>
      <c r="H9091" s="2" t="s">
        <v>10360</v>
      </c>
      <c r="I9091" s="2">
        <v>4.1225737149367878E-2</v>
      </c>
    </row>
    <row r="9092" spans="1:9" x14ac:dyDescent="0.25">
      <c r="A9092" s="2" t="s">
        <v>10438</v>
      </c>
      <c r="B9092">
        <v>5.2247409077077499E-2</v>
      </c>
      <c r="H9092" s="2" t="s">
        <v>8848</v>
      </c>
      <c r="I9092">
        <v>4.1225737149367878E-2</v>
      </c>
    </row>
    <row r="9093" spans="1:9" x14ac:dyDescent="0.25">
      <c r="A9093" s="2" t="s">
        <v>405</v>
      </c>
      <c r="B9093" s="2">
        <v>5.2247409077077478E-2</v>
      </c>
      <c r="H9093" s="2" t="s">
        <v>4533</v>
      </c>
      <c r="I9093">
        <v>4.1225737149367878E-2</v>
      </c>
    </row>
    <row r="9094" spans="1:9" x14ac:dyDescent="0.25">
      <c r="A9094" s="2" t="s">
        <v>5411</v>
      </c>
      <c r="B9094" s="2">
        <v>5.2247409077077464E-2</v>
      </c>
      <c r="H9094" s="2" t="s">
        <v>4484</v>
      </c>
      <c r="I9094">
        <v>4.1225737149367878E-2</v>
      </c>
    </row>
    <row r="9095" spans="1:9" x14ac:dyDescent="0.25">
      <c r="A9095" s="2" t="s">
        <v>9324</v>
      </c>
      <c r="B9095" s="2">
        <v>5.2247409077077443E-2</v>
      </c>
      <c r="H9095" s="2" t="s">
        <v>2771</v>
      </c>
      <c r="I9095">
        <v>4.1225737149367878E-2</v>
      </c>
    </row>
    <row r="9096" spans="1:9" x14ac:dyDescent="0.25">
      <c r="A9096" s="2" t="s">
        <v>7326</v>
      </c>
      <c r="B9096" s="2">
        <v>5.2247409077077422E-2</v>
      </c>
      <c r="H9096" s="2" t="s">
        <v>2552</v>
      </c>
      <c r="I9096" s="2">
        <v>4.1225737149367836E-2</v>
      </c>
    </row>
    <row r="9097" spans="1:9" x14ac:dyDescent="0.25">
      <c r="A9097" s="2" t="s">
        <v>738</v>
      </c>
      <c r="B9097" s="2">
        <v>5.2247409077077422E-2</v>
      </c>
      <c r="H9097" s="2" t="s">
        <v>10652</v>
      </c>
      <c r="I9097" s="2">
        <v>4.1225737149367801E-2</v>
      </c>
    </row>
    <row r="9098" spans="1:9" x14ac:dyDescent="0.25">
      <c r="A9098" s="2" t="s">
        <v>411</v>
      </c>
      <c r="B9098" s="2">
        <v>5.2247409077077402E-2</v>
      </c>
      <c r="H9098" s="2" t="s">
        <v>347</v>
      </c>
      <c r="I9098">
        <v>4.1196079865837183E-2</v>
      </c>
    </row>
    <row r="9099" spans="1:9" x14ac:dyDescent="0.25">
      <c r="A9099" s="2" t="s">
        <v>1955</v>
      </c>
      <c r="B9099" s="2">
        <v>5.2247409077077402E-2</v>
      </c>
      <c r="H9099" s="2" t="s">
        <v>9803</v>
      </c>
      <c r="I9099" s="2">
        <v>4.0709967361061881E-2</v>
      </c>
    </row>
    <row r="9100" spans="1:9" x14ac:dyDescent="0.25">
      <c r="A9100" s="2" t="s">
        <v>1268</v>
      </c>
      <c r="B9100" s="2">
        <v>5.2247409077077402E-2</v>
      </c>
      <c r="H9100" s="2" t="s">
        <v>5038</v>
      </c>
      <c r="I9100" s="2">
        <v>4.0709967361061708E-2</v>
      </c>
    </row>
    <row r="9101" spans="1:9" x14ac:dyDescent="0.25">
      <c r="A9101" s="2" t="s">
        <v>5570</v>
      </c>
      <c r="B9101">
        <v>5.2247409077077374E-2</v>
      </c>
      <c r="H9101" s="2" t="s">
        <v>4282</v>
      </c>
      <c r="I9101" s="2">
        <v>4.0709967361061708E-2</v>
      </c>
    </row>
    <row r="9102" spans="1:9" x14ac:dyDescent="0.25">
      <c r="A9102" s="2" t="s">
        <v>7994</v>
      </c>
      <c r="B9102">
        <v>5.2247409077077367E-2</v>
      </c>
      <c r="H9102" s="2" t="s">
        <v>2525</v>
      </c>
      <c r="I9102" s="2">
        <v>4.0709967361061701E-2</v>
      </c>
    </row>
    <row r="9103" spans="1:9" x14ac:dyDescent="0.25">
      <c r="A9103" s="2" t="s">
        <v>10359</v>
      </c>
      <c r="B9103">
        <v>5.2247409077077332E-2</v>
      </c>
      <c r="H9103" s="2" t="s">
        <v>7672</v>
      </c>
      <c r="I9103" s="2">
        <v>4.0660502867208008E-2</v>
      </c>
    </row>
    <row r="9104" spans="1:9" x14ac:dyDescent="0.25">
      <c r="A9104" s="2" t="s">
        <v>9837</v>
      </c>
      <c r="B9104">
        <v>5.2170822792104853E-2</v>
      </c>
      <c r="H9104" s="2" t="s">
        <v>8455</v>
      </c>
      <c r="I9104">
        <v>4.0319331836138998E-2</v>
      </c>
    </row>
    <row r="9105" spans="1:9" x14ac:dyDescent="0.25">
      <c r="A9105" s="2" t="s">
        <v>8208</v>
      </c>
      <c r="B9105" s="2">
        <v>5.2170822792104714E-2</v>
      </c>
      <c r="H9105" s="2" t="s">
        <v>858</v>
      </c>
      <c r="I9105" s="2">
        <v>4.0319331836138894E-2</v>
      </c>
    </row>
    <row r="9106" spans="1:9" x14ac:dyDescent="0.25">
      <c r="A9106" s="2" t="s">
        <v>3825</v>
      </c>
      <c r="B9106" s="2">
        <v>5.2170822792104714E-2</v>
      </c>
      <c r="H9106" s="2" t="s">
        <v>5384</v>
      </c>
      <c r="I9106">
        <v>4.0319331836138894E-2</v>
      </c>
    </row>
    <row r="9107" spans="1:9" x14ac:dyDescent="0.25">
      <c r="A9107" s="2" t="s">
        <v>3748</v>
      </c>
      <c r="B9107" s="2">
        <v>5.2170822792104693E-2</v>
      </c>
      <c r="H9107" s="2" t="s">
        <v>1031</v>
      </c>
      <c r="I9107" s="2">
        <v>4.031933183613888E-2</v>
      </c>
    </row>
    <row r="9108" spans="1:9" x14ac:dyDescent="0.25">
      <c r="A9108" s="2" t="s">
        <v>4405</v>
      </c>
      <c r="B9108" s="2">
        <v>5.2170822792104686E-2</v>
      </c>
      <c r="H9108" s="2" t="s">
        <v>3825</v>
      </c>
      <c r="I9108">
        <v>4.031933183613888E-2</v>
      </c>
    </row>
    <row r="9109" spans="1:9" x14ac:dyDescent="0.25">
      <c r="A9109" s="2" t="s">
        <v>3941</v>
      </c>
      <c r="B9109" s="2">
        <v>5.2170822792104686E-2</v>
      </c>
      <c r="H9109" s="2" t="s">
        <v>3061</v>
      </c>
      <c r="I9109">
        <v>4.0319331836138873E-2</v>
      </c>
    </row>
    <row r="9110" spans="1:9" x14ac:dyDescent="0.25">
      <c r="A9110" s="2" t="s">
        <v>4082</v>
      </c>
      <c r="B9110" s="2">
        <v>5.2170822792104686E-2</v>
      </c>
      <c r="H9110" s="2" t="s">
        <v>10346</v>
      </c>
      <c r="I9110">
        <v>4.0319331836138859E-2</v>
      </c>
    </row>
    <row r="9111" spans="1:9" x14ac:dyDescent="0.25">
      <c r="A9111" s="2" t="s">
        <v>5207</v>
      </c>
      <c r="B9111" s="2">
        <v>5.2170822792104679E-2</v>
      </c>
      <c r="H9111" s="2" t="s">
        <v>7359</v>
      </c>
      <c r="I9111" s="2">
        <v>4.0319331836138846E-2</v>
      </c>
    </row>
    <row r="9112" spans="1:9" x14ac:dyDescent="0.25">
      <c r="A9112" s="2" t="s">
        <v>8677</v>
      </c>
      <c r="B9112" s="2">
        <v>5.2170822792104679E-2</v>
      </c>
      <c r="H9112" s="2" t="s">
        <v>382</v>
      </c>
      <c r="I9112">
        <v>4.0319331836138839E-2</v>
      </c>
    </row>
    <row r="9113" spans="1:9" x14ac:dyDescent="0.25">
      <c r="A9113" s="2" t="s">
        <v>8114</v>
      </c>
      <c r="B9113" s="2">
        <v>5.2170822792104679E-2</v>
      </c>
      <c r="H9113" s="2" t="s">
        <v>1751</v>
      </c>
      <c r="I9113">
        <v>4.0319331836138839E-2</v>
      </c>
    </row>
    <row r="9114" spans="1:9" x14ac:dyDescent="0.25">
      <c r="A9114" s="2" t="s">
        <v>6620</v>
      </c>
      <c r="B9114" s="2">
        <v>5.2170822792104672E-2</v>
      </c>
      <c r="H9114" s="2" t="s">
        <v>7312</v>
      </c>
      <c r="I9114">
        <v>4.0319331836138832E-2</v>
      </c>
    </row>
    <row r="9115" spans="1:9" x14ac:dyDescent="0.25">
      <c r="A9115" s="2" t="s">
        <v>6633</v>
      </c>
      <c r="B9115" s="2">
        <v>5.2170822792104665E-2</v>
      </c>
      <c r="H9115" s="2" t="s">
        <v>8702</v>
      </c>
      <c r="I9115">
        <v>4.0319331836138825E-2</v>
      </c>
    </row>
    <row r="9116" spans="1:9" x14ac:dyDescent="0.25">
      <c r="A9116" s="2" t="s">
        <v>5443</v>
      </c>
      <c r="B9116" s="2">
        <v>5.2170822792104651E-2</v>
      </c>
      <c r="H9116" s="2" t="s">
        <v>5784</v>
      </c>
      <c r="I9116">
        <v>4.0319331836138818E-2</v>
      </c>
    </row>
    <row r="9117" spans="1:9" x14ac:dyDescent="0.25">
      <c r="A9117" s="2" t="s">
        <v>6995</v>
      </c>
      <c r="B9117" s="2">
        <v>5.2170822792104644E-2</v>
      </c>
      <c r="H9117" s="2" t="s">
        <v>3603</v>
      </c>
      <c r="I9117">
        <v>4.0319331836138818E-2</v>
      </c>
    </row>
    <row r="9118" spans="1:9" x14ac:dyDescent="0.25">
      <c r="A9118" s="2" t="s">
        <v>7192</v>
      </c>
      <c r="B9118">
        <v>5.2170822792104624E-2</v>
      </c>
      <c r="H9118" s="2" t="s">
        <v>7796</v>
      </c>
      <c r="I9118">
        <v>4.0319331836138811E-2</v>
      </c>
    </row>
    <row r="9119" spans="1:9" x14ac:dyDescent="0.25">
      <c r="A9119" s="2" t="s">
        <v>6230</v>
      </c>
      <c r="B9119" s="2">
        <v>5.2026705152524971E-2</v>
      </c>
      <c r="H9119" s="2" t="s">
        <v>9931</v>
      </c>
      <c r="I9119" s="2">
        <v>4.0232199891425229E-2</v>
      </c>
    </row>
    <row r="9120" spans="1:9" x14ac:dyDescent="0.25">
      <c r="A9120" s="2" t="s">
        <v>8907</v>
      </c>
      <c r="B9120" s="2">
        <v>5.2026705152524944E-2</v>
      </c>
      <c r="H9120" s="2" t="s">
        <v>9816</v>
      </c>
      <c r="I9120" s="2">
        <v>4.0232199891425215E-2</v>
      </c>
    </row>
    <row r="9121" spans="1:9" x14ac:dyDescent="0.25">
      <c r="A9121" s="2" t="s">
        <v>8650</v>
      </c>
      <c r="B9121">
        <v>5.1998859392368299E-2</v>
      </c>
      <c r="H9121" s="2" t="s">
        <v>155</v>
      </c>
      <c r="I9121" s="2">
        <v>4.0232199891425194E-2</v>
      </c>
    </row>
    <row r="9122" spans="1:9" x14ac:dyDescent="0.25">
      <c r="A9122" s="2" t="s">
        <v>4295</v>
      </c>
      <c r="B9122" s="2">
        <v>5.1998859392368257E-2</v>
      </c>
      <c r="H9122" s="2" t="s">
        <v>9073</v>
      </c>
      <c r="I9122" s="2">
        <v>4.0232199891425194E-2</v>
      </c>
    </row>
    <row r="9123" spans="1:9" x14ac:dyDescent="0.25">
      <c r="A9123" s="2" t="s">
        <v>10360</v>
      </c>
      <c r="B9123" s="2">
        <v>5.1998859392368257E-2</v>
      </c>
      <c r="H9123" s="2" t="s">
        <v>1965</v>
      </c>
      <c r="I9123" s="2">
        <v>4.0232199891425194E-2</v>
      </c>
    </row>
    <row r="9124" spans="1:9" x14ac:dyDescent="0.25">
      <c r="A9124" s="2" t="s">
        <v>3881</v>
      </c>
      <c r="B9124" s="2">
        <v>5.1998859392368257E-2</v>
      </c>
      <c r="H9124" s="2" t="s">
        <v>9847</v>
      </c>
      <c r="I9124">
        <v>4.0232199891425194E-2</v>
      </c>
    </row>
    <row r="9125" spans="1:9" x14ac:dyDescent="0.25">
      <c r="A9125" s="2" t="s">
        <v>9217</v>
      </c>
      <c r="B9125" s="2">
        <v>5.1998859392368257E-2</v>
      </c>
      <c r="H9125" s="2" t="s">
        <v>1183</v>
      </c>
      <c r="I9125">
        <v>4.0232199891425187E-2</v>
      </c>
    </row>
    <row r="9126" spans="1:9" x14ac:dyDescent="0.25">
      <c r="A9126" s="2" t="s">
        <v>6780</v>
      </c>
      <c r="B9126" s="2">
        <v>5.1998859392368257E-2</v>
      </c>
      <c r="H9126" s="2" t="s">
        <v>4023</v>
      </c>
      <c r="I9126" s="2">
        <v>4.023219989142518E-2</v>
      </c>
    </row>
    <row r="9127" spans="1:9" x14ac:dyDescent="0.25">
      <c r="A9127" s="2" t="s">
        <v>8256</v>
      </c>
      <c r="B9127" s="2">
        <v>5.1998859392368257E-2</v>
      </c>
      <c r="H9127" s="2" t="s">
        <v>4064</v>
      </c>
      <c r="I9127" s="2">
        <v>4.023219989142518E-2</v>
      </c>
    </row>
    <row r="9128" spans="1:9" x14ac:dyDescent="0.25">
      <c r="A9128" s="2" t="s">
        <v>6102</v>
      </c>
      <c r="B9128" s="2">
        <v>5.1998859392368257E-2</v>
      </c>
      <c r="H9128" s="2" t="s">
        <v>6488</v>
      </c>
      <c r="I9128">
        <v>4.023219989142518E-2</v>
      </c>
    </row>
    <row r="9129" spans="1:9" x14ac:dyDescent="0.25">
      <c r="A9129" s="2" t="s">
        <v>3416</v>
      </c>
      <c r="B9129">
        <v>5.1998859392368257E-2</v>
      </c>
      <c r="H9129" s="2" t="s">
        <v>7891</v>
      </c>
      <c r="I9129">
        <v>4.023219989142518E-2</v>
      </c>
    </row>
    <row r="9130" spans="1:9" x14ac:dyDescent="0.25">
      <c r="A9130" s="2" t="s">
        <v>4559</v>
      </c>
      <c r="B9130">
        <v>5.1998859392368257E-2</v>
      </c>
      <c r="H9130" s="2" t="s">
        <v>4759</v>
      </c>
      <c r="I9130">
        <v>4.023219989142518E-2</v>
      </c>
    </row>
    <row r="9131" spans="1:9" x14ac:dyDescent="0.25">
      <c r="A9131" s="2" t="s">
        <v>4484</v>
      </c>
      <c r="B9131" s="2">
        <v>5.1998859392368244E-2</v>
      </c>
      <c r="H9131" s="2" t="s">
        <v>2403</v>
      </c>
      <c r="I9131">
        <v>4.023219989142518E-2</v>
      </c>
    </row>
    <row r="9132" spans="1:9" x14ac:dyDescent="0.25">
      <c r="A9132" s="2" t="s">
        <v>9648</v>
      </c>
      <c r="B9132">
        <v>5.199885939236823E-2</v>
      </c>
      <c r="H9132" s="2" t="s">
        <v>2280</v>
      </c>
      <c r="I9132" s="2">
        <v>4.0232199891425173E-2</v>
      </c>
    </row>
    <row r="9133" spans="1:9" x14ac:dyDescent="0.25">
      <c r="A9133" s="2" t="s">
        <v>7495</v>
      </c>
      <c r="B9133" s="2">
        <v>5.1804953709955325E-2</v>
      </c>
      <c r="H9133" s="2" t="s">
        <v>3240</v>
      </c>
      <c r="I9133">
        <v>4.0232199891425173E-2</v>
      </c>
    </row>
    <row r="9134" spans="1:9" x14ac:dyDescent="0.25">
      <c r="A9134" s="2" t="s">
        <v>7874</v>
      </c>
      <c r="B9134" s="2">
        <v>5.1804953709955318E-2</v>
      </c>
      <c r="H9134" s="2" t="s">
        <v>1157</v>
      </c>
      <c r="I9134">
        <v>4.0232199891425173E-2</v>
      </c>
    </row>
    <row r="9135" spans="1:9" x14ac:dyDescent="0.25">
      <c r="A9135" s="2" t="s">
        <v>6977</v>
      </c>
      <c r="B9135">
        <v>5.1804953709955318E-2</v>
      </c>
      <c r="H9135" s="2" t="s">
        <v>10136</v>
      </c>
      <c r="I9135">
        <v>4.0232199891425152E-2</v>
      </c>
    </row>
    <row r="9136" spans="1:9" x14ac:dyDescent="0.25">
      <c r="A9136" s="2" t="s">
        <v>9712</v>
      </c>
      <c r="B9136">
        <v>5.1804953709955318E-2</v>
      </c>
      <c r="H9136" s="2" t="s">
        <v>6128</v>
      </c>
      <c r="I9136" s="2">
        <v>4.0232199891425034E-2</v>
      </c>
    </row>
    <row r="9137" spans="1:9" x14ac:dyDescent="0.25">
      <c r="A9137" s="2" t="s">
        <v>7634</v>
      </c>
      <c r="B9137">
        <v>5.1804953709955304E-2</v>
      </c>
      <c r="H9137" s="2" t="s">
        <v>3025</v>
      </c>
      <c r="I9137" s="2">
        <v>3.9825475417926581E-2</v>
      </c>
    </row>
    <row r="9138" spans="1:9" x14ac:dyDescent="0.25">
      <c r="A9138" s="2" t="s">
        <v>7794</v>
      </c>
      <c r="B9138" s="2">
        <v>5.1804953709955297E-2</v>
      </c>
      <c r="H9138" s="2" t="s">
        <v>3543</v>
      </c>
      <c r="I9138" s="2">
        <v>3.9825475417926512E-2</v>
      </c>
    </row>
    <row r="9139" spans="1:9" x14ac:dyDescent="0.25">
      <c r="A9139" s="2" t="s">
        <v>6307</v>
      </c>
      <c r="B9139" s="2">
        <v>5.1804953709955297E-2</v>
      </c>
      <c r="H9139" s="2" t="s">
        <v>3040</v>
      </c>
      <c r="I9139">
        <v>3.9637001764470978E-2</v>
      </c>
    </row>
    <row r="9140" spans="1:9" x14ac:dyDescent="0.25">
      <c r="A9140" s="2" t="s">
        <v>5533</v>
      </c>
      <c r="B9140" s="2">
        <v>5.1804953709955283E-2</v>
      </c>
      <c r="H9140" s="2" t="s">
        <v>2506</v>
      </c>
      <c r="I9140">
        <v>3.9637001764470971E-2</v>
      </c>
    </row>
    <row r="9141" spans="1:9" x14ac:dyDescent="0.25">
      <c r="A9141" s="2" t="s">
        <v>926</v>
      </c>
      <c r="B9141" s="2">
        <v>5.1804953709955276E-2</v>
      </c>
      <c r="H9141" s="2" t="s">
        <v>2015</v>
      </c>
      <c r="I9141">
        <v>3.9637001764470915E-2</v>
      </c>
    </row>
    <row r="9142" spans="1:9" x14ac:dyDescent="0.25">
      <c r="A9142" s="2" t="s">
        <v>2520</v>
      </c>
      <c r="B9142" s="2">
        <v>5.1804953709955262E-2</v>
      </c>
      <c r="H9142" s="2" t="s">
        <v>8228</v>
      </c>
      <c r="I9142">
        <v>3.9637001764470901E-2</v>
      </c>
    </row>
    <row r="9143" spans="1:9" x14ac:dyDescent="0.25">
      <c r="A9143" s="2" t="s">
        <v>8821</v>
      </c>
      <c r="B9143" s="2">
        <v>5.1804953709955255E-2</v>
      </c>
      <c r="H9143" s="2" t="s">
        <v>5273</v>
      </c>
      <c r="I9143" s="2">
        <v>3.9368461169003569E-2</v>
      </c>
    </row>
    <row r="9144" spans="1:9" x14ac:dyDescent="0.25">
      <c r="A9144" s="2" t="s">
        <v>10005</v>
      </c>
      <c r="B9144">
        <v>5.180495370995522E-2</v>
      </c>
      <c r="H9144" s="2" t="s">
        <v>3361</v>
      </c>
      <c r="I9144" s="2">
        <v>3.9368461169003569E-2</v>
      </c>
    </row>
    <row r="9145" spans="1:9" x14ac:dyDescent="0.25">
      <c r="A9145" s="2" t="s">
        <v>4549</v>
      </c>
      <c r="B9145">
        <v>5.178519943242308E-2</v>
      </c>
      <c r="H9145" s="2" t="s">
        <v>3653</v>
      </c>
      <c r="I9145" s="2">
        <v>3.9368461169003548E-2</v>
      </c>
    </row>
    <row r="9146" spans="1:9" x14ac:dyDescent="0.25">
      <c r="A9146" s="2" t="s">
        <v>2429</v>
      </c>
      <c r="B9146">
        <v>5.1785199432423053E-2</v>
      </c>
      <c r="H9146" s="2" t="s">
        <v>6303</v>
      </c>
      <c r="I9146" s="2">
        <v>3.9307198085994532E-2</v>
      </c>
    </row>
    <row r="9147" spans="1:9" x14ac:dyDescent="0.25">
      <c r="A9147" s="2" t="s">
        <v>7152</v>
      </c>
      <c r="B9147">
        <v>5.1785199432423053E-2</v>
      </c>
      <c r="H9147" s="2" t="s">
        <v>8202</v>
      </c>
      <c r="I9147" s="2">
        <v>3.9307198085994512E-2</v>
      </c>
    </row>
    <row r="9148" spans="1:9" x14ac:dyDescent="0.25">
      <c r="A9148" s="2" t="s">
        <v>5789</v>
      </c>
      <c r="B9148">
        <v>5.1785199432423032E-2</v>
      </c>
      <c r="H9148" s="2" t="s">
        <v>3668</v>
      </c>
      <c r="I9148" s="2">
        <v>3.9307198085994512E-2</v>
      </c>
    </row>
    <row r="9149" spans="1:9" x14ac:dyDescent="0.25">
      <c r="A9149" s="2" t="s">
        <v>7098</v>
      </c>
      <c r="B9149">
        <v>5.1785199432423018E-2</v>
      </c>
      <c r="H9149" s="2" t="s">
        <v>8156</v>
      </c>
      <c r="I9149">
        <v>3.9307198085994505E-2</v>
      </c>
    </row>
    <row r="9150" spans="1:9" x14ac:dyDescent="0.25">
      <c r="A9150" s="2" t="s">
        <v>75</v>
      </c>
      <c r="B9150" s="2">
        <v>5.1785199432423011E-2</v>
      </c>
      <c r="H9150" s="2" t="s">
        <v>598</v>
      </c>
      <c r="I9150">
        <v>3.9307198085994498E-2</v>
      </c>
    </row>
    <row r="9151" spans="1:9" x14ac:dyDescent="0.25">
      <c r="A9151" s="2" t="s">
        <v>5774</v>
      </c>
      <c r="B9151">
        <v>5.178519943242299E-2</v>
      </c>
      <c r="H9151" s="2" t="s">
        <v>5090</v>
      </c>
      <c r="I9151">
        <v>3.9307198085994484E-2</v>
      </c>
    </row>
    <row r="9152" spans="1:9" x14ac:dyDescent="0.25">
      <c r="A9152" s="2" t="s">
        <v>8615</v>
      </c>
      <c r="B9152" s="2">
        <v>5.1785199432422976E-2</v>
      </c>
      <c r="H9152" s="2" t="s">
        <v>2777</v>
      </c>
      <c r="I9152" s="2">
        <v>3.9307198085994366E-2</v>
      </c>
    </row>
    <row r="9153" spans="1:9" x14ac:dyDescent="0.25">
      <c r="A9153" s="2" t="s">
        <v>5124</v>
      </c>
      <c r="B9153" s="2">
        <v>5.1785199432422956E-2</v>
      </c>
      <c r="H9153" s="2" t="s">
        <v>4529</v>
      </c>
      <c r="I9153" s="2">
        <v>3.9307198085994352E-2</v>
      </c>
    </row>
    <row r="9154" spans="1:9" x14ac:dyDescent="0.25">
      <c r="A9154" s="2" t="s">
        <v>2828</v>
      </c>
      <c r="B9154" s="2">
        <v>5.1785199432422956E-2</v>
      </c>
      <c r="H9154" s="2" t="s">
        <v>8017</v>
      </c>
      <c r="I9154" s="2">
        <v>3.9307198085994338E-2</v>
      </c>
    </row>
    <row r="9155" spans="1:9" x14ac:dyDescent="0.25">
      <c r="A9155" s="2" t="s">
        <v>2204</v>
      </c>
      <c r="B9155" s="2">
        <v>5.1785199432422956E-2</v>
      </c>
      <c r="H9155" s="2" t="s">
        <v>2330</v>
      </c>
      <c r="I9155">
        <v>3.926080726020513E-2</v>
      </c>
    </row>
    <row r="9156" spans="1:9" x14ac:dyDescent="0.25">
      <c r="A9156" s="2" t="s">
        <v>10508</v>
      </c>
      <c r="B9156">
        <v>5.1785199432422956E-2</v>
      </c>
      <c r="H9156" s="2" t="s">
        <v>2674</v>
      </c>
      <c r="I9156">
        <v>3.9260807260205123E-2</v>
      </c>
    </row>
    <row r="9157" spans="1:9" x14ac:dyDescent="0.25">
      <c r="A9157" s="2" t="s">
        <v>6276</v>
      </c>
      <c r="B9157" s="2">
        <v>5.1785199432422935E-2</v>
      </c>
      <c r="H9157" s="2" t="s">
        <v>4777</v>
      </c>
      <c r="I9157" s="2">
        <v>3.9260807260205102E-2</v>
      </c>
    </row>
    <row r="9158" spans="1:9" x14ac:dyDescent="0.25">
      <c r="A9158" s="2" t="s">
        <v>9094</v>
      </c>
      <c r="B9158" s="2">
        <v>5.1785199432422921E-2</v>
      </c>
      <c r="H9158" s="2" t="s">
        <v>1081</v>
      </c>
      <c r="I9158" s="2">
        <v>3.9260807260205081E-2</v>
      </c>
    </row>
    <row r="9159" spans="1:9" x14ac:dyDescent="0.25">
      <c r="A9159" s="2" t="s">
        <v>7929</v>
      </c>
      <c r="B9159">
        <v>5.1785199432422921E-2</v>
      </c>
      <c r="H9159" s="2" t="s">
        <v>3959</v>
      </c>
      <c r="I9159">
        <v>3.9260807260205081E-2</v>
      </c>
    </row>
    <row r="9160" spans="1:9" x14ac:dyDescent="0.25">
      <c r="A9160" s="2" t="s">
        <v>1430</v>
      </c>
      <c r="B9160" s="2">
        <v>5.1603819057960319E-2</v>
      </c>
      <c r="H9160" s="2" t="s">
        <v>6137</v>
      </c>
      <c r="I9160">
        <v>3.9260807260205074E-2</v>
      </c>
    </row>
    <row r="9161" spans="1:9" x14ac:dyDescent="0.25">
      <c r="A9161" s="2" t="s">
        <v>1883</v>
      </c>
      <c r="B9161">
        <v>5.1603819057960298E-2</v>
      </c>
      <c r="H9161" s="2" t="s">
        <v>1191</v>
      </c>
      <c r="I9161" s="2">
        <v>3.9260807260205068E-2</v>
      </c>
    </row>
    <row r="9162" spans="1:9" x14ac:dyDescent="0.25">
      <c r="A9162" s="2" t="s">
        <v>8810</v>
      </c>
      <c r="B9162">
        <v>5.1603819057960298E-2</v>
      </c>
      <c r="H9162" s="2" t="s">
        <v>1837</v>
      </c>
      <c r="I9162">
        <v>3.9260807260205068E-2</v>
      </c>
    </row>
    <row r="9163" spans="1:9" x14ac:dyDescent="0.25">
      <c r="A9163" s="2" t="s">
        <v>3909</v>
      </c>
      <c r="B9163">
        <v>5.160381905796025E-2</v>
      </c>
      <c r="H9163" s="2" t="s">
        <v>4488</v>
      </c>
      <c r="I9163">
        <v>3.9260807260205061E-2</v>
      </c>
    </row>
    <row r="9164" spans="1:9" x14ac:dyDescent="0.25">
      <c r="A9164" s="2" t="s">
        <v>527</v>
      </c>
      <c r="B9164" s="2">
        <v>5.1567450658803589E-2</v>
      </c>
      <c r="H9164" s="2" t="s">
        <v>7448</v>
      </c>
      <c r="I9164">
        <v>3.9260807260205061E-2</v>
      </c>
    </row>
    <row r="9165" spans="1:9" x14ac:dyDescent="0.25">
      <c r="A9165" s="2" t="s">
        <v>1632</v>
      </c>
      <c r="B9165" s="2">
        <v>5.1567450658803561E-2</v>
      </c>
      <c r="H9165" s="2" t="s">
        <v>4148</v>
      </c>
      <c r="I9165">
        <v>3.9260807260205061E-2</v>
      </c>
    </row>
    <row r="9166" spans="1:9" x14ac:dyDescent="0.25">
      <c r="A9166" s="2" t="s">
        <v>4206</v>
      </c>
      <c r="B9166" s="2">
        <v>5.156745065880354E-2</v>
      </c>
      <c r="H9166" s="2" t="s">
        <v>7509</v>
      </c>
      <c r="I9166">
        <v>3.9260807260205054E-2</v>
      </c>
    </row>
    <row r="9167" spans="1:9" x14ac:dyDescent="0.25">
      <c r="A9167" s="2" t="s">
        <v>2551</v>
      </c>
      <c r="B9167" s="2">
        <v>5.1567450658803533E-2</v>
      </c>
      <c r="H9167" s="2" t="s">
        <v>10197</v>
      </c>
      <c r="I9167">
        <v>3.9260807260205047E-2</v>
      </c>
    </row>
    <row r="9168" spans="1:9" x14ac:dyDescent="0.25">
      <c r="A9168" s="2" t="s">
        <v>4433</v>
      </c>
      <c r="B9168" s="2">
        <v>5.1567450658803519E-2</v>
      </c>
      <c r="H9168" s="2" t="s">
        <v>3409</v>
      </c>
      <c r="I9168">
        <v>3.9260807260205047E-2</v>
      </c>
    </row>
    <row r="9169" spans="1:9" x14ac:dyDescent="0.25">
      <c r="A9169" s="2" t="s">
        <v>8757</v>
      </c>
      <c r="B9169" s="2">
        <v>5.1567450658803519E-2</v>
      </c>
      <c r="H9169" s="2" t="s">
        <v>755</v>
      </c>
      <c r="I9169">
        <v>3.926080726020504E-2</v>
      </c>
    </row>
    <row r="9170" spans="1:9" x14ac:dyDescent="0.25">
      <c r="A9170" s="2" t="s">
        <v>3069</v>
      </c>
      <c r="B9170" s="2">
        <v>5.1567450658803519E-2</v>
      </c>
      <c r="H9170" s="2" t="s">
        <v>4169</v>
      </c>
      <c r="I9170">
        <v>3.9260807260205033E-2</v>
      </c>
    </row>
    <row r="9171" spans="1:9" x14ac:dyDescent="0.25">
      <c r="A9171" s="2" t="s">
        <v>1850</v>
      </c>
      <c r="B9171" s="2">
        <v>5.1559562527311996E-2</v>
      </c>
      <c r="H9171" s="2" t="s">
        <v>2274</v>
      </c>
      <c r="I9171" s="2">
        <v>3.9260807260205019E-2</v>
      </c>
    </row>
    <row r="9172" spans="1:9" x14ac:dyDescent="0.25">
      <c r="A9172" s="2" t="s">
        <v>1872</v>
      </c>
      <c r="B9172" s="2">
        <v>5.1483130033568476E-2</v>
      </c>
      <c r="H9172" s="2" t="s">
        <v>8655</v>
      </c>
      <c r="I9172">
        <v>3.9260807260205019E-2</v>
      </c>
    </row>
    <row r="9173" spans="1:9" x14ac:dyDescent="0.25">
      <c r="A9173" s="2" t="s">
        <v>6217</v>
      </c>
      <c r="B9173" s="2">
        <v>5.1483130033568476E-2</v>
      </c>
      <c r="H9173" s="2" t="s">
        <v>10435</v>
      </c>
      <c r="I9173" s="2">
        <v>3.8733193119428008E-2</v>
      </c>
    </row>
    <row r="9174" spans="1:9" x14ac:dyDescent="0.25">
      <c r="A9174" s="2" t="s">
        <v>8611</v>
      </c>
      <c r="B9174" s="2">
        <v>5.1483130033568476E-2</v>
      </c>
      <c r="H9174" s="2" t="s">
        <v>2858</v>
      </c>
      <c r="I9174" s="2">
        <v>3.8733193119427994E-2</v>
      </c>
    </row>
    <row r="9175" spans="1:9" x14ac:dyDescent="0.25">
      <c r="A9175" s="2" t="s">
        <v>1702</v>
      </c>
      <c r="B9175" s="2">
        <v>5.1483130033568462E-2</v>
      </c>
      <c r="H9175" s="2" t="s">
        <v>10209</v>
      </c>
      <c r="I9175">
        <v>3.8443198115036901E-2</v>
      </c>
    </row>
    <row r="9176" spans="1:9" x14ac:dyDescent="0.25">
      <c r="A9176" s="2" t="s">
        <v>7357</v>
      </c>
      <c r="B9176" s="2">
        <v>5.1483130033568456E-2</v>
      </c>
      <c r="H9176" s="2" t="s">
        <v>4930</v>
      </c>
      <c r="I9176">
        <v>3.8443198115036888E-2</v>
      </c>
    </row>
    <row r="9177" spans="1:9" x14ac:dyDescent="0.25">
      <c r="A9177" s="2" t="s">
        <v>96</v>
      </c>
      <c r="B9177" s="2">
        <v>5.1483130033568442E-2</v>
      </c>
      <c r="H9177" s="2" t="s">
        <v>1276</v>
      </c>
      <c r="I9177">
        <v>3.8443198115036888E-2</v>
      </c>
    </row>
    <row r="9178" spans="1:9" x14ac:dyDescent="0.25">
      <c r="A9178" s="2" t="s">
        <v>2741</v>
      </c>
      <c r="B9178" s="2">
        <v>5.1483130033568421E-2</v>
      </c>
      <c r="H9178" s="2" t="s">
        <v>7862</v>
      </c>
      <c r="I9178">
        <v>3.8443198115036867E-2</v>
      </c>
    </row>
    <row r="9179" spans="1:9" x14ac:dyDescent="0.25">
      <c r="A9179" s="2" t="s">
        <v>8748</v>
      </c>
      <c r="B9179">
        <v>5.1483130033568379E-2</v>
      </c>
      <c r="H9179" s="2" t="s">
        <v>7818</v>
      </c>
      <c r="I9179" s="2">
        <v>3.8443198115036825E-2</v>
      </c>
    </row>
    <row r="9180" spans="1:9" x14ac:dyDescent="0.25">
      <c r="A9180" s="2" t="s">
        <v>9430</v>
      </c>
      <c r="B9180" s="2">
        <v>5.1483130033568372E-2</v>
      </c>
      <c r="H9180" s="2" t="s">
        <v>10469</v>
      </c>
      <c r="I9180" s="2">
        <v>3.8281501766833433E-2</v>
      </c>
    </row>
    <row r="9181" spans="1:9" x14ac:dyDescent="0.25">
      <c r="A9181" s="2" t="s">
        <v>9495</v>
      </c>
      <c r="B9181" s="2">
        <v>5.14524330689538E-2</v>
      </c>
      <c r="H9181" s="2" t="s">
        <v>9078</v>
      </c>
      <c r="I9181">
        <v>3.8281501766833412E-2</v>
      </c>
    </row>
    <row r="9182" spans="1:9" x14ac:dyDescent="0.25">
      <c r="A9182" s="2" t="s">
        <v>2987</v>
      </c>
      <c r="B9182">
        <v>5.14524330689538E-2</v>
      </c>
      <c r="H9182" s="2" t="s">
        <v>5200</v>
      </c>
      <c r="I9182">
        <v>3.8281501766833398E-2</v>
      </c>
    </row>
    <row r="9183" spans="1:9" x14ac:dyDescent="0.25">
      <c r="A9183" s="2" t="s">
        <v>4976</v>
      </c>
      <c r="B9183">
        <v>5.1452433068953723E-2</v>
      </c>
      <c r="H9183" s="2" t="s">
        <v>8464</v>
      </c>
      <c r="I9183">
        <v>3.8281501766833377E-2</v>
      </c>
    </row>
    <row r="9184" spans="1:9" x14ac:dyDescent="0.25">
      <c r="A9184" s="2" t="s">
        <v>9245</v>
      </c>
      <c r="B9184">
        <v>5.1329035024085694E-2</v>
      </c>
      <c r="H9184" s="2" t="s">
        <v>8465</v>
      </c>
      <c r="I9184">
        <v>3.8281501766833363E-2</v>
      </c>
    </row>
    <row r="9185" spans="1:9" x14ac:dyDescent="0.25">
      <c r="A9185" s="2" t="s">
        <v>4119</v>
      </c>
      <c r="B9185" s="2">
        <v>5.1329035024085611E-2</v>
      </c>
      <c r="H9185" s="2" t="s">
        <v>1991</v>
      </c>
      <c r="I9185">
        <v>3.8281501766833349E-2</v>
      </c>
    </row>
    <row r="9186" spans="1:9" x14ac:dyDescent="0.25">
      <c r="A9186" s="2" t="s">
        <v>6046</v>
      </c>
      <c r="B9186" s="2">
        <v>5.1231859015997493E-2</v>
      </c>
      <c r="H9186" s="2" t="s">
        <v>8502</v>
      </c>
      <c r="I9186">
        <v>3.8281501766833335E-2</v>
      </c>
    </row>
    <row r="9187" spans="1:9" x14ac:dyDescent="0.25">
      <c r="A9187" s="2" t="s">
        <v>4241</v>
      </c>
      <c r="B9187" s="2">
        <v>5.1201476288226404E-2</v>
      </c>
      <c r="H9187" s="2" t="s">
        <v>9167</v>
      </c>
      <c r="I9187">
        <v>3.8281501766833335E-2</v>
      </c>
    </row>
    <row r="9188" spans="1:9" x14ac:dyDescent="0.25">
      <c r="A9188" s="2" t="s">
        <v>4791</v>
      </c>
      <c r="B9188" s="2">
        <v>5.1201476288226397E-2</v>
      </c>
      <c r="H9188" s="2" t="s">
        <v>7398</v>
      </c>
      <c r="I9188">
        <v>3.8281501766833335E-2</v>
      </c>
    </row>
    <row r="9189" spans="1:9" x14ac:dyDescent="0.25">
      <c r="A9189" s="2" t="s">
        <v>4600</v>
      </c>
      <c r="B9189" s="2">
        <v>5.1201476288226383E-2</v>
      </c>
      <c r="H9189" s="2" t="s">
        <v>2676</v>
      </c>
      <c r="I9189" s="2">
        <v>3.8281501766833329E-2</v>
      </c>
    </row>
    <row r="9190" spans="1:9" x14ac:dyDescent="0.25">
      <c r="A9190" s="2" t="s">
        <v>7089</v>
      </c>
      <c r="B9190">
        <v>5.1201476288226362E-2</v>
      </c>
      <c r="H9190" s="2" t="s">
        <v>9354</v>
      </c>
      <c r="I9190">
        <v>3.8281501766833329E-2</v>
      </c>
    </row>
    <row r="9191" spans="1:9" x14ac:dyDescent="0.25">
      <c r="A9191" s="2" t="s">
        <v>10398</v>
      </c>
      <c r="B9191">
        <v>5.1201476288226341E-2</v>
      </c>
      <c r="H9191" s="2" t="s">
        <v>2065</v>
      </c>
      <c r="I9191">
        <v>3.8281501766833322E-2</v>
      </c>
    </row>
    <row r="9192" spans="1:9" x14ac:dyDescent="0.25">
      <c r="A9192" s="2" t="s">
        <v>230</v>
      </c>
      <c r="B9192" s="2">
        <v>5.1201476288226327E-2</v>
      </c>
      <c r="H9192" s="2" t="s">
        <v>7730</v>
      </c>
      <c r="I9192">
        <v>3.8281501766833315E-2</v>
      </c>
    </row>
    <row r="9193" spans="1:9" x14ac:dyDescent="0.25">
      <c r="A9193" s="2" t="s">
        <v>552</v>
      </c>
      <c r="B9193" s="2">
        <v>5.1201476288226327E-2</v>
      </c>
      <c r="H9193" s="2" t="s">
        <v>2375</v>
      </c>
      <c r="I9193">
        <v>3.8281501766833315E-2</v>
      </c>
    </row>
    <row r="9194" spans="1:9" x14ac:dyDescent="0.25">
      <c r="A9194" s="2" t="s">
        <v>5194</v>
      </c>
      <c r="B9194" s="2">
        <v>5.1201476288226321E-2</v>
      </c>
      <c r="H9194" s="2" t="s">
        <v>307</v>
      </c>
      <c r="I9194">
        <v>3.8281501766833315E-2</v>
      </c>
    </row>
    <row r="9195" spans="1:9" x14ac:dyDescent="0.25">
      <c r="A9195" s="2" t="s">
        <v>8568</v>
      </c>
      <c r="B9195" s="2">
        <v>5.1201476288226314E-2</v>
      </c>
      <c r="H9195" s="2" t="s">
        <v>4716</v>
      </c>
      <c r="I9195">
        <v>3.8281501766833301E-2</v>
      </c>
    </row>
    <row r="9196" spans="1:9" x14ac:dyDescent="0.25">
      <c r="A9196" s="2" t="s">
        <v>145</v>
      </c>
      <c r="B9196" s="2">
        <v>5.1201476288226307E-2</v>
      </c>
      <c r="H9196" s="2" t="s">
        <v>408</v>
      </c>
      <c r="I9196">
        <v>3.8281501766833294E-2</v>
      </c>
    </row>
    <row r="9197" spans="1:9" x14ac:dyDescent="0.25">
      <c r="A9197" s="2" t="s">
        <v>9049</v>
      </c>
      <c r="B9197" s="2">
        <v>5.1201476288226307E-2</v>
      </c>
      <c r="H9197" s="2" t="s">
        <v>5869</v>
      </c>
      <c r="I9197">
        <v>3.828150176683328E-2</v>
      </c>
    </row>
    <row r="9198" spans="1:9" x14ac:dyDescent="0.25">
      <c r="A9198" s="2" t="s">
        <v>10068</v>
      </c>
      <c r="B9198">
        <v>5.1201476288226307E-2</v>
      </c>
      <c r="H9198" s="2" t="s">
        <v>8545</v>
      </c>
      <c r="I9198">
        <v>3.8281501766833183E-2</v>
      </c>
    </row>
    <row r="9199" spans="1:9" x14ac:dyDescent="0.25">
      <c r="A9199" s="2" t="s">
        <v>4968</v>
      </c>
      <c r="B9199" s="2">
        <v>5.1201476288226293E-2</v>
      </c>
      <c r="H9199" s="2" t="s">
        <v>3807</v>
      </c>
      <c r="I9199" s="2">
        <v>3.8191777749757717E-2</v>
      </c>
    </row>
    <row r="9200" spans="1:9" x14ac:dyDescent="0.25">
      <c r="A9200" s="2" t="s">
        <v>4673</v>
      </c>
      <c r="B9200" s="2">
        <v>5.1201476288226293E-2</v>
      </c>
      <c r="H9200" s="2" t="s">
        <v>9531</v>
      </c>
      <c r="I9200">
        <v>3.819177774975771E-2</v>
      </c>
    </row>
    <row r="9201" spans="1:9" x14ac:dyDescent="0.25">
      <c r="A9201" s="2" t="s">
        <v>9477</v>
      </c>
      <c r="B9201" s="2">
        <v>5.1201476288226279E-2</v>
      </c>
      <c r="H9201" s="2" t="s">
        <v>5604</v>
      </c>
      <c r="I9201">
        <v>3.819177774975771E-2</v>
      </c>
    </row>
    <row r="9202" spans="1:9" x14ac:dyDescent="0.25">
      <c r="A9202" s="2" t="s">
        <v>38</v>
      </c>
      <c r="B9202">
        <v>5.1201476288226272E-2</v>
      </c>
      <c r="H9202" s="2" t="s">
        <v>1617</v>
      </c>
      <c r="I9202" s="2">
        <v>3.8191777749757683E-2</v>
      </c>
    </row>
    <row r="9203" spans="1:9" x14ac:dyDescent="0.25">
      <c r="A9203" s="2" t="s">
        <v>853</v>
      </c>
      <c r="B9203" s="2">
        <v>5.1201476288226258E-2</v>
      </c>
      <c r="H9203" s="2" t="s">
        <v>539</v>
      </c>
      <c r="I9203">
        <v>3.8191777749757586E-2</v>
      </c>
    </row>
    <row r="9204" spans="1:9" x14ac:dyDescent="0.25">
      <c r="A9204" s="2" t="s">
        <v>2206</v>
      </c>
      <c r="B9204" s="2">
        <v>5.1201476288226258E-2</v>
      </c>
      <c r="H9204" s="2" t="s">
        <v>6101</v>
      </c>
      <c r="I9204">
        <v>3.8151393899902707E-2</v>
      </c>
    </row>
    <row r="9205" spans="1:9" x14ac:dyDescent="0.25">
      <c r="A9205" s="2" t="s">
        <v>8689</v>
      </c>
      <c r="B9205">
        <v>5.1160642214386903E-2</v>
      </c>
      <c r="H9205" s="2" t="s">
        <v>6667</v>
      </c>
      <c r="I9205" s="2">
        <v>3.81513938999027E-2</v>
      </c>
    </row>
    <row r="9206" spans="1:9" x14ac:dyDescent="0.25">
      <c r="A9206" s="2" t="s">
        <v>1700</v>
      </c>
      <c r="B9206">
        <v>5.1160642214386903E-2</v>
      </c>
      <c r="H9206" s="2" t="s">
        <v>1152</v>
      </c>
      <c r="I9206" s="2">
        <v>3.8151393899902672E-2</v>
      </c>
    </row>
    <row r="9207" spans="1:9" x14ac:dyDescent="0.25">
      <c r="A9207" s="2" t="s">
        <v>364</v>
      </c>
      <c r="B9207" s="2">
        <v>5.1160642214386896E-2</v>
      </c>
      <c r="H9207" s="2" t="s">
        <v>1662</v>
      </c>
      <c r="I9207" s="2">
        <v>3.8151393899902616E-2</v>
      </c>
    </row>
    <row r="9208" spans="1:9" x14ac:dyDescent="0.25">
      <c r="A9208" s="2" t="s">
        <v>6691</v>
      </c>
      <c r="B9208" s="2">
        <v>5.1160642214386896E-2</v>
      </c>
      <c r="H9208" s="2" t="s">
        <v>4192</v>
      </c>
      <c r="I9208">
        <v>3.8151393899902596E-2</v>
      </c>
    </row>
    <row r="9209" spans="1:9" x14ac:dyDescent="0.25">
      <c r="A9209" s="2" t="s">
        <v>474</v>
      </c>
      <c r="B9209" s="2">
        <v>5.1160642214386882E-2</v>
      </c>
      <c r="H9209" s="2" t="s">
        <v>1899</v>
      </c>
      <c r="I9209">
        <v>3.8151393899902589E-2</v>
      </c>
    </row>
    <row r="9210" spans="1:9" x14ac:dyDescent="0.25">
      <c r="A9210" s="2" t="s">
        <v>7659</v>
      </c>
      <c r="B9210" s="2">
        <v>5.1160642214386876E-2</v>
      </c>
      <c r="H9210" s="2" t="s">
        <v>4851</v>
      </c>
      <c r="I9210" s="2">
        <v>3.8151393899902561E-2</v>
      </c>
    </row>
    <row r="9211" spans="1:9" x14ac:dyDescent="0.25">
      <c r="A9211" s="2" t="s">
        <v>8086</v>
      </c>
      <c r="B9211" s="2">
        <v>5.1160642214386834E-2</v>
      </c>
      <c r="H9211" s="2" t="s">
        <v>7506</v>
      </c>
      <c r="I9211">
        <v>3.7726120090697271E-2</v>
      </c>
    </row>
    <row r="9212" spans="1:9" x14ac:dyDescent="0.25">
      <c r="A9212" s="2" t="s">
        <v>3184</v>
      </c>
      <c r="B9212" s="2">
        <v>5.1051100204711417E-2</v>
      </c>
      <c r="H9212" s="2" t="s">
        <v>1264</v>
      </c>
      <c r="I9212">
        <v>3.7633776977479175E-2</v>
      </c>
    </row>
    <row r="9213" spans="1:9" x14ac:dyDescent="0.25">
      <c r="A9213" s="2" t="s">
        <v>9060</v>
      </c>
      <c r="B9213" s="2">
        <v>5.1051100204711382E-2</v>
      </c>
      <c r="H9213" s="2" t="s">
        <v>5326</v>
      </c>
      <c r="I9213">
        <v>3.7372002893045715E-2</v>
      </c>
    </row>
    <row r="9214" spans="1:9" x14ac:dyDescent="0.25">
      <c r="A9214" s="2" t="s">
        <v>4276</v>
      </c>
      <c r="B9214" s="2">
        <v>5.1051100204711361E-2</v>
      </c>
      <c r="H9214" s="2" t="s">
        <v>7048</v>
      </c>
      <c r="I9214">
        <v>3.737200289304568E-2</v>
      </c>
    </row>
    <row r="9215" spans="1:9" x14ac:dyDescent="0.25">
      <c r="A9215" s="2" t="s">
        <v>8782</v>
      </c>
      <c r="B9215" s="2">
        <v>5.0956636241504372E-2</v>
      </c>
      <c r="H9215" s="2" t="s">
        <v>2693</v>
      </c>
      <c r="I9215">
        <v>3.7372002893045667E-2</v>
      </c>
    </row>
    <row r="9216" spans="1:9" x14ac:dyDescent="0.25">
      <c r="A9216" s="2" t="s">
        <v>5984</v>
      </c>
      <c r="B9216" s="2">
        <v>5.095663624150433E-2</v>
      </c>
      <c r="H9216" s="2" t="s">
        <v>4812</v>
      </c>
      <c r="I9216" s="2">
        <v>3.7040645038510567E-2</v>
      </c>
    </row>
    <row r="9217" spans="1:9" x14ac:dyDescent="0.25">
      <c r="A9217" s="2" t="s">
        <v>2964</v>
      </c>
      <c r="B9217" s="2">
        <v>5.095663624150433E-2</v>
      </c>
      <c r="H9217" s="2" t="s">
        <v>6174</v>
      </c>
      <c r="I9217" s="2">
        <v>3.7040645038510539E-2</v>
      </c>
    </row>
    <row r="9218" spans="1:9" x14ac:dyDescent="0.25">
      <c r="A9218" s="2" t="s">
        <v>7778</v>
      </c>
      <c r="B9218" s="2">
        <v>5.0956636241504309E-2</v>
      </c>
      <c r="H9218" s="2" t="s">
        <v>1196</v>
      </c>
      <c r="I9218" s="2">
        <v>3.7040645038510532E-2</v>
      </c>
    </row>
    <row r="9219" spans="1:9" x14ac:dyDescent="0.25">
      <c r="A9219" s="2" t="s">
        <v>10604</v>
      </c>
      <c r="B9219" s="2">
        <v>5.0956636241504295E-2</v>
      </c>
      <c r="H9219" s="2" t="s">
        <v>1186</v>
      </c>
      <c r="I9219" s="2">
        <v>3.7040645038510511E-2</v>
      </c>
    </row>
    <row r="9220" spans="1:9" x14ac:dyDescent="0.25">
      <c r="A9220" s="2" t="s">
        <v>9561</v>
      </c>
      <c r="B9220">
        <v>5.0956636241504295E-2</v>
      </c>
      <c r="H9220" s="2" t="s">
        <v>3740</v>
      </c>
      <c r="I9220" s="2">
        <v>3.7040645038510504E-2</v>
      </c>
    </row>
    <row r="9221" spans="1:9" x14ac:dyDescent="0.25">
      <c r="A9221" s="2" t="s">
        <v>217</v>
      </c>
      <c r="B9221" s="2">
        <v>5.0956636241504281E-2</v>
      </c>
      <c r="H9221" s="2" t="s">
        <v>5628</v>
      </c>
      <c r="I9221" s="2">
        <v>3.7040645038510504E-2</v>
      </c>
    </row>
    <row r="9222" spans="1:9" x14ac:dyDescent="0.25">
      <c r="A9222" s="2" t="s">
        <v>7079</v>
      </c>
      <c r="B9222" s="2">
        <v>5.0956636241504275E-2</v>
      </c>
      <c r="H9222" s="2" t="s">
        <v>10099</v>
      </c>
      <c r="I9222" s="2">
        <v>3.7040645038510497E-2</v>
      </c>
    </row>
    <row r="9223" spans="1:9" x14ac:dyDescent="0.25">
      <c r="A9223" s="2" t="s">
        <v>7056</v>
      </c>
      <c r="B9223">
        <v>5.0956636241504275E-2</v>
      </c>
      <c r="H9223" s="2" t="s">
        <v>1903</v>
      </c>
      <c r="I9223" s="2">
        <v>3.704064503851049E-2</v>
      </c>
    </row>
    <row r="9224" spans="1:9" x14ac:dyDescent="0.25">
      <c r="A9224" s="2" t="s">
        <v>6039</v>
      </c>
      <c r="B9224">
        <v>5.0956636241504261E-2</v>
      </c>
      <c r="H9224" s="2" t="s">
        <v>3122</v>
      </c>
      <c r="I9224" s="2">
        <v>3.704064503851049E-2</v>
      </c>
    </row>
    <row r="9225" spans="1:9" x14ac:dyDescent="0.25">
      <c r="A9225" s="2" t="s">
        <v>4525</v>
      </c>
      <c r="B9225">
        <v>5.0956636241504184E-2</v>
      </c>
      <c r="H9225" s="2" t="s">
        <v>3006</v>
      </c>
      <c r="I9225" s="2">
        <v>3.704064503851047E-2</v>
      </c>
    </row>
    <row r="9226" spans="1:9" x14ac:dyDescent="0.25">
      <c r="A9226" s="2" t="s">
        <v>3409</v>
      </c>
      <c r="B9226" s="2">
        <v>5.080115480513097E-2</v>
      </c>
      <c r="H9226" s="2" t="s">
        <v>5266</v>
      </c>
      <c r="I9226" s="2">
        <v>3.7040645038510456E-2</v>
      </c>
    </row>
    <row r="9227" spans="1:9" x14ac:dyDescent="0.25">
      <c r="A9227" s="2" t="s">
        <v>1157</v>
      </c>
      <c r="B9227" s="2">
        <v>5.0745690674252761E-2</v>
      </c>
      <c r="H9227" s="2" t="s">
        <v>2399</v>
      </c>
      <c r="I9227">
        <v>3.7040645038510456E-2</v>
      </c>
    </row>
    <row r="9228" spans="1:9" x14ac:dyDescent="0.25">
      <c r="A9228" s="2" t="s">
        <v>8279</v>
      </c>
      <c r="B9228" s="2">
        <v>5.0745690674252712E-2</v>
      </c>
      <c r="H9228" s="2" t="s">
        <v>2603</v>
      </c>
      <c r="I9228" s="2">
        <v>3.7040645038510442E-2</v>
      </c>
    </row>
    <row r="9229" spans="1:9" x14ac:dyDescent="0.25">
      <c r="A9229" s="2" t="s">
        <v>5147</v>
      </c>
      <c r="B9229" s="2">
        <v>5.0745690674252705E-2</v>
      </c>
      <c r="H9229" s="2" t="s">
        <v>977</v>
      </c>
      <c r="I9229" s="2">
        <v>3.7040645038510442E-2</v>
      </c>
    </row>
    <row r="9230" spans="1:9" x14ac:dyDescent="0.25">
      <c r="A9230" s="2" t="s">
        <v>4582</v>
      </c>
      <c r="B9230">
        <v>5.0745690674252705E-2</v>
      </c>
      <c r="H9230" s="2" t="s">
        <v>9976</v>
      </c>
      <c r="I9230" s="2">
        <v>3.7040645038510442E-2</v>
      </c>
    </row>
    <row r="9231" spans="1:9" x14ac:dyDescent="0.25">
      <c r="A9231" s="2" t="s">
        <v>7891</v>
      </c>
      <c r="B9231" s="2">
        <v>5.0745690674252691E-2</v>
      </c>
      <c r="H9231" s="2" t="s">
        <v>8445</v>
      </c>
      <c r="I9231" s="2">
        <v>3.7040645038510421E-2</v>
      </c>
    </row>
    <row r="9232" spans="1:9" x14ac:dyDescent="0.25">
      <c r="A9232" s="2" t="s">
        <v>1234</v>
      </c>
      <c r="B9232" s="2">
        <v>5.0745690674252691E-2</v>
      </c>
      <c r="H9232" s="2" t="s">
        <v>3728</v>
      </c>
      <c r="I9232">
        <v>3.7040645038510414E-2</v>
      </c>
    </row>
    <row r="9233" spans="1:9" x14ac:dyDescent="0.25">
      <c r="A9233" s="2" t="s">
        <v>7132</v>
      </c>
      <c r="B9233" s="2">
        <v>5.0745690674252691E-2</v>
      </c>
      <c r="H9233" s="2" t="s">
        <v>6168</v>
      </c>
      <c r="I9233">
        <v>3.7040645038510414E-2</v>
      </c>
    </row>
    <row r="9234" spans="1:9" x14ac:dyDescent="0.25">
      <c r="A9234" s="2" t="s">
        <v>3228</v>
      </c>
      <c r="B9234" s="2">
        <v>5.0745690674252691E-2</v>
      </c>
      <c r="H9234" s="2" t="s">
        <v>9631</v>
      </c>
      <c r="I9234" s="2">
        <v>3.7040645038510407E-2</v>
      </c>
    </row>
    <row r="9235" spans="1:9" x14ac:dyDescent="0.25">
      <c r="A9235" s="2" t="s">
        <v>4064</v>
      </c>
      <c r="B9235">
        <v>5.0745690674252691E-2</v>
      </c>
      <c r="H9235" s="2" t="s">
        <v>4598</v>
      </c>
      <c r="I9235" s="2">
        <v>3.6893922595746247E-2</v>
      </c>
    </row>
    <row r="9236" spans="1:9" x14ac:dyDescent="0.25">
      <c r="A9236" s="2" t="s">
        <v>6702</v>
      </c>
      <c r="B9236" s="2">
        <v>5.0745690674252684E-2</v>
      </c>
      <c r="H9236" s="2" t="s">
        <v>5727</v>
      </c>
      <c r="I9236">
        <v>3.6893922595746136E-2</v>
      </c>
    </row>
    <row r="9237" spans="1:9" x14ac:dyDescent="0.25">
      <c r="A9237" s="2" t="s">
        <v>10136</v>
      </c>
      <c r="B9237">
        <v>5.074569067425265E-2</v>
      </c>
      <c r="H9237" s="2" t="s">
        <v>7260</v>
      </c>
      <c r="I9237" s="2">
        <v>3.6893922595746129E-2</v>
      </c>
    </row>
    <row r="9238" spans="1:9" x14ac:dyDescent="0.25">
      <c r="A9238" s="2" t="s">
        <v>6679</v>
      </c>
      <c r="B9238">
        <v>5.0599783100974911E-2</v>
      </c>
      <c r="H9238" s="2" t="s">
        <v>2645</v>
      </c>
      <c r="I9238">
        <v>3.6893922595746018E-2</v>
      </c>
    </row>
    <row r="9239" spans="1:9" x14ac:dyDescent="0.25">
      <c r="A9239" s="2" t="s">
        <v>6279</v>
      </c>
      <c r="B9239">
        <v>5.0566090658430103E-2</v>
      </c>
      <c r="H9239" s="2" t="s">
        <v>6540</v>
      </c>
      <c r="I9239" s="2">
        <v>3.6893922595745927E-2</v>
      </c>
    </row>
    <row r="9240" spans="1:9" x14ac:dyDescent="0.25">
      <c r="A9240" s="2" t="s">
        <v>8024</v>
      </c>
      <c r="B9240" s="2">
        <v>5.0566090658430048E-2</v>
      </c>
      <c r="H9240" s="2" t="s">
        <v>399</v>
      </c>
      <c r="I9240" s="2">
        <v>3.6793724276740193E-2</v>
      </c>
    </row>
    <row r="9241" spans="1:9" x14ac:dyDescent="0.25">
      <c r="A9241" s="2" t="s">
        <v>1347</v>
      </c>
      <c r="B9241" s="2">
        <v>5.0566090658430006E-2</v>
      </c>
      <c r="H9241" s="2" t="s">
        <v>2794</v>
      </c>
      <c r="I9241" s="2">
        <v>3.6793724276740172E-2</v>
      </c>
    </row>
    <row r="9242" spans="1:9" x14ac:dyDescent="0.25">
      <c r="A9242" s="2" t="s">
        <v>7921</v>
      </c>
      <c r="B9242">
        <v>5.0566090658430006E-2</v>
      </c>
      <c r="H9242" s="2" t="s">
        <v>6177</v>
      </c>
      <c r="I9242">
        <v>3.6652859502172258E-2</v>
      </c>
    </row>
    <row r="9243" spans="1:9" x14ac:dyDescent="0.25">
      <c r="A9243" s="2" t="s">
        <v>9439</v>
      </c>
      <c r="B9243" s="2">
        <v>5.0566090658429999E-2</v>
      </c>
      <c r="H9243" s="2" t="s">
        <v>855</v>
      </c>
      <c r="I9243">
        <v>3.6652859502172203E-2</v>
      </c>
    </row>
    <row r="9244" spans="1:9" x14ac:dyDescent="0.25">
      <c r="A9244" s="2" t="s">
        <v>5187</v>
      </c>
      <c r="B9244" s="2">
        <v>5.0566090658429999E-2</v>
      </c>
      <c r="H9244" s="2" t="s">
        <v>2295</v>
      </c>
      <c r="I9244">
        <v>3.6524392955030446E-2</v>
      </c>
    </row>
    <row r="9245" spans="1:9" x14ac:dyDescent="0.25">
      <c r="A9245" s="2" t="s">
        <v>492</v>
      </c>
      <c r="B9245">
        <v>5.0484593877688555E-2</v>
      </c>
      <c r="H9245" s="2" t="s">
        <v>1415</v>
      </c>
      <c r="I9245">
        <v>3.649795766122578E-2</v>
      </c>
    </row>
    <row r="9246" spans="1:9" x14ac:dyDescent="0.25">
      <c r="A9246" s="2" t="s">
        <v>10375</v>
      </c>
      <c r="B9246" s="2">
        <v>5.0484593877688548E-2</v>
      </c>
      <c r="H9246" s="2" t="s">
        <v>6104</v>
      </c>
      <c r="I9246">
        <v>3.6143364259943862E-2</v>
      </c>
    </row>
    <row r="9247" spans="1:9" x14ac:dyDescent="0.25">
      <c r="A9247" s="2" t="s">
        <v>3599</v>
      </c>
      <c r="B9247" s="2">
        <v>5.0484593877688506E-2</v>
      </c>
      <c r="H9247" s="2" t="s">
        <v>4748</v>
      </c>
      <c r="I9247" s="2">
        <v>3.6021585315227631E-2</v>
      </c>
    </row>
    <row r="9248" spans="1:9" x14ac:dyDescent="0.25">
      <c r="A9248" s="2" t="s">
        <v>1829</v>
      </c>
      <c r="B9248" s="2">
        <v>5.0484593877688506E-2</v>
      </c>
      <c r="H9248" s="2" t="s">
        <v>2495</v>
      </c>
      <c r="I9248" s="2">
        <v>3.602158531522761E-2</v>
      </c>
    </row>
    <row r="9249" spans="1:9" x14ac:dyDescent="0.25">
      <c r="A9249" s="2" t="s">
        <v>489</v>
      </c>
      <c r="B9249" s="2">
        <v>5.0484593877688479E-2</v>
      </c>
      <c r="H9249" s="2" t="s">
        <v>5787</v>
      </c>
      <c r="I9249" s="2">
        <v>3.6021585315227589E-2</v>
      </c>
    </row>
    <row r="9250" spans="1:9" x14ac:dyDescent="0.25">
      <c r="A9250" s="2" t="s">
        <v>6975</v>
      </c>
      <c r="B9250" s="2">
        <v>5.0484593877688472E-2</v>
      </c>
      <c r="H9250" s="2" t="s">
        <v>5910</v>
      </c>
      <c r="I9250" s="2">
        <v>3.6021585315227561E-2</v>
      </c>
    </row>
    <row r="9251" spans="1:9" x14ac:dyDescent="0.25">
      <c r="A9251" s="2" t="s">
        <v>4045</v>
      </c>
      <c r="B9251" s="2">
        <v>5.0484593877688465E-2</v>
      </c>
      <c r="H9251" s="2" t="s">
        <v>8211</v>
      </c>
      <c r="I9251">
        <v>3.6021585315227554E-2</v>
      </c>
    </row>
    <row r="9252" spans="1:9" x14ac:dyDescent="0.25">
      <c r="A9252" s="2" t="s">
        <v>1890</v>
      </c>
      <c r="B9252" s="2">
        <v>5.0484593877688465E-2</v>
      </c>
      <c r="H9252" s="2" t="s">
        <v>7390</v>
      </c>
      <c r="I9252">
        <v>3.6021585315227554E-2</v>
      </c>
    </row>
    <row r="9253" spans="1:9" x14ac:dyDescent="0.25">
      <c r="A9253" s="2" t="s">
        <v>9448</v>
      </c>
      <c r="B9253" s="2">
        <v>5.0484593877688451E-2</v>
      </c>
      <c r="H9253" s="2" t="s">
        <v>469</v>
      </c>
      <c r="I9253" s="2">
        <v>3.6021585315227526E-2</v>
      </c>
    </row>
    <row r="9254" spans="1:9" x14ac:dyDescent="0.25">
      <c r="A9254" s="2" t="s">
        <v>7586</v>
      </c>
      <c r="B9254">
        <v>5.0484593877688416E-2</v>
      </c>
      <c r="H9254" s="2" t="s">
        <v>5769</v>
      </c>
      <c r="I9254" s="2">
        <v>3.6021585315227506E-2</v>
      </c>
    </row>
    <row r="9255" spans="1:9" x14ac:dyDescent="0.25">
      <c r="A9255" s="2" t="s">
        <v>8660</v>
      </c>
      <c r="B9255">
        <v>5.0292265450117335E-2</v>
      </c>
      <c r="H9255" s="2" t="s">
        <v>7271</v>
      </c>
      <c r="I9255" s="2">
        <v>3.6021585315227506E-2</v>
      </c>
    </row>
    <row r="9256" spans="1:9" x14ac:dyDescent="0.25">
      <c r="A9256" s="2" t="s">
        <v>6735</v>
      </c>
      <c r="B9256" s="2">
        <v>5.0207170650945619E-2</v>
      </c>
      <c r="H9256" s="2" t="s">
        <v>10044</v>
      </c>
      <c r="I9256" s="2">
        <v>3.6021585315227506E-2</v>
      </c>
    </row>
    <row r="9257" spans="1:9" x14ac:dyDescent="0.25">
      <c r="A9257" s="2" t="s">
        <v>9438</v>
      </c>
      <c r="B9257" s="2">
        <v>5.0207170650945612E-2</v>
      </c>
      <c r="H9257" s="2" t="s">
        <v>4125</v>
      </c>
      <c r="I9257" s="2">
        <v>3.6021585315227492E-2</v>
      </c>
    </row>
    <row r="9258" spans="1:9" x14ac:dyDescent="0.25">
      <c r="A9258" s="2" t="s">
        <v>4506</v>
      </c>
      <c r="B9258" s="2">
        <v>5.0207170650945605E-2</v>
      </c>
      <c r="H9258" s="2" t="s">
        <v>6832</v>
      </c>
      <c r="I9258" s="2">
        <v>3.6021585315227485E-2</v>
      </c>
    </row>
    <row r="9259" spans="1:9" x14ac:dyDescent="0.25">
      <c r="A9259" s="2" t="s">
        <v>6502</v>
      </c>
      <c r="B9259" s="2">
        <v>5.0207170650945598E-2</v>
      </c>
      <c r="H9259" s="2" t="s">
        <v>7562</v>
      </c>
      <c r="I9259" s="2">
        <v>3.6021585315227485E-2</v>
      </c>
    </row>
    <row r="9260" spans="1:9" x14ac:dyDescent="0.25">
      <c r="A9260" s="2" t="s">
        <v>9064</v>
      </c>
      <c r="B9260" s="2">
        <v>5.0207170650945591E-2</v>
      </c>
      <c r="H9260" s="2" t="s">
        <v>7001</v>
      </c>
      <c r="I9260" s="2">
        <v>3.6021585315227478E-2</v>
      </c>
    </row>
    <row r="9261" spans="1:9" x14ac:dyDescent="0.25">
      <c r="A9261" s="2" t="s">
        <v>6314</v>
      </c>
      <c r="B9261" s="2">
        <v>5.0207170650945591E-2</v>
      </c>
      <c r="H9261" s="2" t="s">
        <v>7536</v>
      </c>
      <c r="I9261">
        <v>3.6021585315227478E-2</v>
      </c>
    </row>
    <row r="9262" spans="1:9" x14ac:dyDescent="0.25">
      <c r="A9262" s="2" t="s">
        <v>4372</v>
      </c>
      <c r="B9262">
        <v>5.0207170650945515E-2</v>
      </c>
      <c r="H9262" s="2" t="s">
        <v>8953</v>
      </c>
      <c r="I9262" s="2">
        <v>3.6021585315227471E-2</v>
      </c>
    </row>
    <row r="9263" spans="1:9" x14ac:dyDescent="0.25">
      <c r="A9263" s="2" t="s">
        <v>8070</v>
      </c>
      <c r="B9263" s="2">
        <v>5.020717065094546E-2</v>
      </c>
      <c r="H9263" s="2" t="s">
        <v>431</v>
      </c>
      <c r="I9263" s="2">
        <v>3.6021585315227464E-2</v>
      </c>
    </row>
    <row r="9264" spans="1:9" x14ac:dyDescent="0.25">
      <c r="A9264" s="2" t="s">
        <v>2700</v>
      </c>
      <c r="B9264">
        <v>5.0199721068183038E-2</v>
      </c>
      <c r="H9264" s="2" t="s">
        <v>8073</v>
      </c>
      <c r="I9264" s="2">
        <v>3.602158531522745E-2</v>
      </c>
    </row>
    <row r="9265" spans="1:9" x14ac:dyDescent="0.25">
      <c r="A9265" s="2" t="s">
        <v>4932</v>
      </c>
      <c r="B9265" s="2">
        <v>5.0199721068183024E-2</v>
      </c>
      <c r="H9265" s="2" t="s">
        <v>2907</v>
      </c>
      <c r="I9265" s="2">
        <v>3.5927210421339194E-2</v>
      </c>
    </row>
    <row r="9266" spans="1:9" x14ac:dyDescent="0.25">
      <c r="A9266" s="2" t="s">
        <v>3526</v>
      </c>
      <c r="B9266" s="2">
        <v>5.019972106818299E-2</v>
      </c>
      <c r="H9266" s="2" t="s">
        <v>6260</v>
      </c>
      <c r="I9266" s="2">
        <v>3.5927210421339187E-2</v>
      </c>
    </row>
    <row r="9267" spans="1:9" x14ac:dyDescent="0.25">
      <c r="A9267" s="2" t="s">
        <v>5205</v>
      </c>
      <c r="B9267" s="2">
        <v>5.0199721068182983E-2</v>
      </c>
      <c r="H9267" s="2" t="s">
        <v>8122</v>
      </c>
      <c r="I9267">
        <v>3.5733798028010334E-2</v>
      </c>
    </row>
    <row r="9268" spans="1:9" x14ac:dyDescent="0.25">
      <c r="A9268" s="2" t="s">
        <v>4491</v>
      </c>
      <c r="B9268" s="2">
        <v>5.0199721068182948E-2</v>
      </c>
      <c r="H9268" s="2" t="s">
        <v>5251</v>
      </c>
      <c r="I9268">
        <v>3.571998131845474E-2</v>
      </c>
    </row>
    <row r="9269" spans="1:9" x14ac:dyDescent="0.25">
      <c r="A9269" s="2" t="s">
        <v>5642</v>
      </c>
      <c r="B9269" s="2">
        <v>4.9965602579929803E-2</v>
      </c>
      <c r="H9269" s="2" t="s">
        <v>654</v>
      </c>
      <c r="I9269" s="2">
        <v>3.5719981318454705E-2</v>
      </c>
    </row>
    <row r="9270" spans="1:9" x14ac:dyDescent="0.25">
      <c r="A9270" s="2" t="s">
        <v>1547</v>
      </c>
      <c r="B9270" s="2">
        <v>4.9965602579929803E-2</v>
      </c>
      <c r="H9270" s="2" t="s">
        <v>6971</v>
      </c>
      <c r="I9270">
        <v>3.5719981318454705E-2</v>
      </c>
    </row>
    <row r="9271" spans="1:9" x14ac:dyDescent="0.25">
      <c r="A9271" s="2" t="s">
        <v>2565</v>
      </c>
      <c r="B9271">
        <v>4.9965602579929796E-2</v>
      </c>
      <c r="H9271" s="2" t="s">
        <v>2671</v>
      </c>
      <c r="I9271">
        <v>3.5719981318454705E-2</v>
      </c>
    </row>
    <row r="9272" spans="1:9" x14ac:dyDescent="0.25">
      <c r="A9272" s="2" t="s">
        <v>1502</v>
      </c>
      <c r="B9272" s="2">
        <v>4.9965602579929776E-2</v>
      </c>
      <c r="H9272" s="2" t="s">
        <v>2040</v>
      </c>
      <c r="I9272" s="2">
        <v>3.5719981318454698E-2</v>
      </c>
    </row>
    <row r="9273" spans="1:9" x14ac:dyDescent="0.25">
      <c r="A9273" s="2" t="s">
        <v>6057</v>
      </c>
      <c r="B9273" s="2">
        <v>4.9965602579929776E-2</v>
      </c>
      <c r="H9273" s="2" t="s">
        <v>884</v>
      </c>
      <c r="I9273">
        <v>3.5719981318454684E-2</v>
      </c>
    </row>
    <row r="9274" spans="1:9" x14ac:dyDescent="0.25">
      <c r="A9274" s="2" t="s">
        <v>4979</v>
      </c>
      <c r="B9274" s="2">
        <v>4.9965602579929741E-2</v>
      </c>
      <c r="H9274" s="2" t="s">
        <v>8912</v>
      </c>
      <c r="I9274" s="2">
        <v>3.571998131845467E-2</v>
      </c>
    </row>
    <row r="9275" spans="1:9" x14ac:dyDescent="0.25">
      <c r="A9275" s="2" t="s">
        <v>8542</v>
      </c>
      <c r="B9275" s="2">
        <v>4.996560257992972E-2</v>
      </c>
      <c r="H9275" s="2" t="s">
        <v>3809</v>
      </c>
      <c r="I9275">
        <v>3.5719981318454663E-2</v>
      </c>
    </row>
    <row r="9276" spans="1:9" x14ac:dyDescent="0.25">
      <c r="A9276" s="2" t="s">
        <v>3315</v>
      </c>
      <c r="B9276">
        <v>4.996560257992972E-2</v>
      </c>
      <c r="H9276" s="2" t="s">
        <v>3585</v>
      </c>
      <c r="I9276">
        <v>3.5719981318454622E-2</v>
      </c>
    </row>
    <row r="9277" spans="1:9" x14ac:dyDescent="0.25">
      <c r="A9277" s="2" t="s">
        <v>1774</v>
      </c>
      <c r="B9277" s="2">
        <v>4.9965602579929706E-2</v>
      </c>
      <c r="H9277" s="2" t="s">
        <v>6876</v>
      </c>
      <c r="I9277" s="2">
        <v>3.5082256899318182E-2</v>
      </c>
    </row>
    <row r="9278" spans="1:9" x14ac:dyDescent="0.25">
      <c r="A9278" s="2" t="s">
        <v>9533</v>
      </c>
      <c r="B9278">
        <v>4.9965602579929706E-2</v>
      </c>
      <c r="H9278" s="2" t="s">
        <v>7674</v>
      </c>
      <c r="I9278">
        <v>3.5082256899318182E-2</v>
      </c>
    </row>
    <row r="9279" spans="1:9" x14ac:dyDescent="0.25">
      <c r="A9279" s="2" t="s">
        <v>9735</v>
      </c>
      <c r="B9279">
        <v>4.9965602579929706E-2</v>
      </c>
      <c r="H9279" s="2" t="s">
        <v>4879</v>
      </c>
      <c r="I9279" s="2">
        <v>3.5082256899318161E-2</v>
      </c>
    </row>
    <row r="9280" spans="1:9" x14ac:dyDescent="0.25">
      <c r="A9280" s="2" t="s">
        <v>6890</v>
      </c>
      <c r="B9280" s="2">
        <v>4.984589280165088E-2</v>
      </c>
      <c r="H9280" s="2" t="s">
        <v>8309</v>
      </c>
      <c r="I9280" s="2">
        <v>3.5082256899318154E-2</v>
      </c>
    </row>
    <row r="9281" spans="1:9" x14ac:dyDescent="0.25">
      <c r="A9281" s="2" t="s">
        <v>9819</v>
      </c>
      <c r="B9281" s="2">
        <v>4.984589280165088E-2</v>
      </c>
      <c r="H9281" s="2" t="s">
        <v>9414</v>
      </c>
      <c r="I9281" s="2">
        <v>3.5082256899318154E-2</v>
      </c>
    </row>
    <row r="9282" spans="1:9" x14ac:dyDescent="0.25">
      <c r="A9282" s="2" t="s">
        <v>891</v>
      </c>
      <c r="B9282" s="2">
        <v>4.9845892801650873E-2</v>
      </c>
      <c r="H9282" s="2" t="s">
        <v>9368</v>
      </c>
      <c r="I9282" s="2">
        <v>3.508225689931814E-2</v>
      </c>
    </row>
    <row r="9283" spans="1:9" x14ac:dyDescent="0.25">
      <c r="A9283" s="2" t="s">
        <v>978</v>
      </c>
      <c r="B9283" s="2">
        <v>4.9845892801650839E-2</v>
      </c>
      <c r="H9283" s="2" t="s">
        <v>918</v>
      </c>
      <c r="I9283" s="2">
        <v>3.508225689931814E-2</v>
      </c>
    </row>
    <row r="9284" spans="1:9" x14ac:dyDescent="0.25">
      <c r="A9284" s="2" t="s">
        <v>4229</v>
      </c>
      <c r="B9284">
        <v>4.975703320789527E-2</v>
      </c>
      <c r="H9284" s="2" t="s">
        <v>9883</v>
      </c>
      <c r="I9284">
        <v>3.508225689931814E-2</v>
      </c>
    </row>
    <row r="9285" spans="1:9" x14ac:dyDescent="0.25">
      <c r="A9285" s="2" t="s">
        <v>646</v>
      </c>
      <c r="B9285" s="2">
        <v>4.9757033207895263E-2</v>
      </c>
      <c r="H9285" s="2" t="s">
        <v>2425</v>
      </c>
      <c r="I9285" s="2">
        <v>3.5082256899318133E-2</v>
      </c>
    </row>
    <row r="9286" spans="1:9" x14ac:dyDescent="0.25">
      <c r="A9286" s="2" t="s">
        <v>4478</v>
      </c>
      <c r="B9286" s="2">
        <v>4.9757033207895207E-2</v>
      </c>
      <c r="H9286" s="2" t="s">
        <v>9870</v>
      </c>
      <c r="I9286" s="2">
        <v>3.5082256899318126E-2</v>
      </c>
    </row>
    <row r="9287" spans="1:9" x14ac:dyDescent="0.25">
      <c r="A9287" s="2" t="s">
        <v>1697</v>
      </c>
      <c r="B9287" s="2">
        <v>4.9730569650492468E-2</v>
      </c>
      <c r="H9287" s="2" t="s">
        <v>9471</v>
      </c>
      <c r="I9287" s="2">
        <v>3.5082256899318126E-2</v>
      </c>
    </row>
    <row r="9288" spans="1:9" x14ac:dyDescent="0.25">
      <c r="A9288" s="2" t="s">
        <v>4446</v>
      </c>
      <c r="B9288" s="2">
        <v>4.9678269229711469E-2</v>
      </c>
      <c r="H9288" s="2" t="s">
        <v>4069</v>
      </c>
      <c r="I9288" s="2">
        <v>3.5082256899318126E-2</v>
      </c>
    </row>
    <row r="9289" spans="1:9" x14ac:dyDescent="0.25">
      <c r="A9289" s="2" t="s">
        <v>515</v>
      </c>
      <c r="B9289" s="2">
        <v>4.9678269229711441E-2</v>
      </c>
      <c r="H9289" s="2" t="s">
        <v>6999</v>
      </c>
      <c r="I9289" s="2">
        <v>3.5082256899318126E-2</v>
      </c>
    </row>
    <row r="9290" spans="1:9" x14ac:dyDescent="0.25">
      <c r="A9290" s="2" t="s">
        <v>2924</v>
      </c>
      <c r="B9290" s="2">
        <v>4.9578967114064919E-2</v>
      </c>
      <c r="H9290" s="2" t="s">
        <v>2976</v>
      </c>
      <c r="I9290">
        <v>3.5082256899318126E-2</v>
      </c>
    </row>
    <row r="9291" spans="1:9" x14ac:dyDescent="0.25">
      <c r="A9291" s="2" t="s">
        <v>8156</v>
      </c>
      <c r="B9291" s="2">
        <v>4.9578967114064912E-2</v>
      </c>
      <c r="H9291" s="2" t="s">
        <v>34</v>
      </c>
      <c r="I9291" s="2">
        <v>3.5082256899318112E-2</v>
      </c>
    </row>
    <row r="9292" spans="1:9" x14ac:dyDescent="0.25">
      <c r="A9292" s="2" t="s">
        <v>265</v>
      </c>
      <c r="B9292" s="2">
        <v>4.9533991610024738E-2</v>
      </c>
      <c r="H9292" s="2" t="s">
        <v>10275</v>
      </c>
      <c r="I9292">
        <v>3.5082256899318112E-2</v>
      </c>
    </row>
    <row r="9293" spans="1:9" x14ac:dyDescent="0.25">
      <c r="A9293" s="2" t="s">
        <v>4768</v>
      </c>
      <c r="B9293" s="2">
        <v>4.9533991610024732E-2</v>
      </c>
      <c r="H9293" s="2" t="s">
        <v>7801</v>
      </c>
      <c r="I9293" s="2">
        <v>3.5082256899318105E-2</v>
      </c>
    </row>
    <row r="9294" spans="1:9" x14ac:dyDescent="0.25">
      <c r="A9294" s="2" t="s">
        <v>408</v>
      </c>
      <c r="B9294" s="2">
        <v>4.9533991610024725E-2</v>
      </c>
      <c r="H9294" s="2" t="s">
        <v>2741</v>
      </c>
      <c r="I9294" s="2">
        <v>3.5082256899318098E-2</v>
      </c>
    </row>
    <row r="9295" spans="1:9" x14ac:dyDescent="0.25">
      <c r="A9295" s="2" t="s">
        <v>6810</v>
      </c>
      <c r="B9295" s="2">
        <v>4.9533991610024725E-2</v>
      </c>
      <c r="H9295" s="2" t="s">
        <v>1676</v>
      </c>
      <c r="I9295" s="2">
        <v>3.5082256899318091E-2</v>
      </c>
    </row>
    <row r="9296" spans="1:9" x14ac:dyDescent="0.25">
      <c r="A9296" s="2" t="s">
        <v>3276</v>
      </c>
      <c r="B9296">
        <v>4.9429216724727623E-2</v>
      </c>
      <c r="H9296" s="2" t="s">
        <v>3182</v>
      </c>
      <c r="I9296" s="2">
        <v>3.5082256899318091E-2</v>
      </c>
    </row>
    <row r="9297" spans="1:9" x14ac:dyDescent="0.25">
      <c r="A9297" s="2" t="s">
        <v>9096</v>
      </c>
      <c r="B9297">
        <v>4.9429216724727595E-2</v>
      </c>
      <c r="H9297" s="2" t="s">
        <v>686</v>
      </c>
      <c r="I9297" s="2">
        <v>3.5082256899318091E-2</v>
      </c>
    </row>
    <row r="9298" spans="1:9" x14ac:dyDescent="0.25">
      <c r="A9298" s="2" t="s">
        <v>238</v>
      </c>
      <c r="B9298" s="2">
        <v>4.9305858528540601E-2</v>
      </c>
      <c r="H9298" s="2" t="s">
        <v>4377</v>
      </c>
      <c r="I9298">
        <v>3.5082256899318091E-2</v>
      </c>
    </row>
    <row r="9299" spans="1:9" x14ac:dyDescent="0.25">
      <c r="A9299" s="2" t="s">
        <v>6689</v>
      </c>
      <c r="B9299" s="2">
        <v>4.928417566671308E-2</v>
      </c>
      <c r="H9299" s="2" t="s">
        <v>937</v>
      </c>
      <c r="I9299">
        <v>3.5082256899318091E-2</v>
      </c>
    </row>
    <row r="9300" spans="1:9" x14ac:dyDescent="0.25">
      <c r="A9300" s="2" t="s">
        <v>7282</v>
      </c>
      <c r="B9300" s="2">
        <v>4.9260303434280783E-2</v>
      </c>
      <c r="H9300" s="2" t="s">
        <v>7993</v>
      </c>
      <c r="I9300" s="2">
        <v>3.5082256899318084E-2</v>
      </c>
    </row>
    <row r="9301" spans="1:9" x14ac:dyDescent="0.25">
      <c r="A9301" s="2" t="s">
        <v>4060</v>
      </c>
      <c r="B9301" s="2">
        <v>4.9260303434280756E-2</v>
      </c>
      <c r="H9301" s="2" t="s">
        <v>3127</v>
      </c>
      <c r="I9301" s="2">
        <v>3.5082256899318084E-2</v>
      </c>
    </row>
    <row r="9302" spans="1:9" x14ac:dyDescent="0.25">
      <c r="A9302" s="2" t="s">
        <v>4871</v>
      </c>
      <c r="B9302" s="2">
        <v>4.9260303434280756E-2</v>
      </c>
      <c r="H9302" s="2" t="s">
        <v>1455</v>
      </c>
      <c r="I9302" s="2">
        <v>3.5082256899318084E-2</v>
      </c>
    </row>
    <row r="9303" spans="1:9" x14ac:dyDescent="0.25">
      <c r="A9303" s="2" t="s">
        <v>994</v>
      </c>
      <c r="B9303" s="2">
        <v>4.9021609459396875E-2</v>
      </c>
      <c r="H9303" s="2" t="s">
        <v>107</v>
      </c>
      <c r="I9303">
        <v>3.5082256899318084E-2</v>
      </c>
    </row>
    <row r="9304" spans="1:9" x14ac:dyDescent="0.25">
      <c r="A9304" s="2" t="s">
        <v>454</v>
      </c>
      <c r="B9304" s="2">
        <v>4.9021609459396834E-2</v>
      </c>
      <c r="H9304" s="2" t="s">
        <v>10289</v>
      </c>
      <c r="I9304">
        <v>3.5082256899318084E-2</v>
      </c>
    </row>
    <row r="9305" spans="1:9" x14ac:dyDescent="0.25">
      <c r="A9305" s="2" t="s">
        <v>3194</v>
      </c>
      <c r="B9305" s="2">
        <v>4.9021609459396813E-2</v>
      </c>
      <c r="H9305" s="2" t="s">
        <v>1839</v>
      </c>
      <c r="I9305" s="2">
        <v>3.5082256899318078E-2</v>
      </c>
    </row>
    <row r="9306" spans="1:9" x14ac:dyDescent="0.25">
      <c r="A9306" s="2" t="s">
        <v>2395</v>
      </c>
      <c r="B9306" s="2">
        <v>4.8935349578765011E-2</v>
      </c>
      <c r="H9306" s="2" t="s">
        <v>2650</v>
      </c>
      <c r="I9306" s="2">
        <v>3.5082256899318078E-2</v>
      </c>
    </row>
    <row r="9307" spans="1:9" x14ac:dyDescent="0.25">
      <c r="A9307" s="2" t="s">
        <v>3302</v>
      </c>
      <c r="B9307" s="2">
        <v>4.8935349578764997E-2</v>
      </c>
      <c r="H9307" s="2" t="s">
        <v>10227</v>
      </c>
      <c r="I9307" s="2">
        <v>3.5082256899318078E-2</v>
      </c>
    </row>
    <row r="9308" spans="1:9" x14ac:dyDescent="0.25">
      <c r="A9308" s="2" t="s">
        <v>8388</v>
      </c>
      <c r="B9308" s="2">
        <v>4.8815107684744764E-2</v>
      </c>
      <c r="H9308" s="2" t="s">
        <v>3329</v>
      </c>
      <c r="I9308">
        <v>3.5082256899318078E-2</v>
      </c>
    </row>
    <row r="9309" spans="1:9" x14ac:dyDescent="0.25">
      <c r="A9309" s="2" t="s">
        <v>2268</v>
      </c>
      <c r="B9309" s="2">
        <v>4.881510768474475E-2</v>
      </c>
      <c r="H9309" s="2" t="s">
        <v>7932</v>
      </c>
      <c r="I9309" s="2">
        <v>3.5082256899318071E-2</v>
      </c>
    </row>
    <row r="9310" spans="1:9" x14ac:dyDescent="0.25">
      <c r="A9310" s="2" t="s">
        <v>10326</v>
      </c>
      <c r="B9310" s="2">
        <v>4.881510768474473E-2</v>
      </c>
      <c r="H9310" s="2" t="s">
        <v>6184</v>
      </c>
      <c r="I9310" s="2">
        <v>3.5082256899318071E-2</v>
      </c>
    </row>
    <row r="9311" spans="1:9" x14ac:dyDescent="0.25">
      <c r="A9311" s="2" t="s">
        <v>6144</v>
      </c>
      <c r="B9311" s="2">
        <v>4.8815107684744667E-2</v>
      </c>
      <c r="H9311" s="2" t="s">
        <v>8025</v>
      </c>
      <c r="I9311" s="2">
        <v>3.5082256899318071E-2</v>
      </c>
    </row>
    <row r="9312" spans="1:9" x14ac:dyDescent="0.25">
      <c r="A9312" s="2" t="s">
        <v>1921</v>
      </c>
      <c r="B9312" s="2">
        <v>4.8815107684744646E-2</v>
      </c>
      <c r="H9312" s="2" t="s">
        <v>3900</v>
      </c>
      <c r="I9312" s="2">
        <v>3.5082256899318064E-2</v>
      </c>
    </row>
    <row r="9313" spans="1:9" x14ac:dyDescent="0.25">
      <c r="A9313" s="2" t="s">
        <v>8767</v>
      </c>
      <c r="B9313" s="2">
        <v>4.8799384623963958E-2</v>
      </c>
      <c r="H9313" s="2" t="s">
        <v>5318</v>
      </c>
      <c r="I9313" s="2">
        <v>3.5082256899318064E-2</v>
      </c>
    </row>
    <row r="9314" spans="1:9" x14ac:dyDescent="0.25">
      <c r="A9314" s="2" t="s">
        <v>6915</v>
      </c>
      <c r="B9314">
        <v>4.8638349257132091E-2</v>
      </c>
      <c r="H9314" s="2" t="s">
        <v>2006</v>
      </c>
      <c r="I9314">
        <v>3.5082256899318064E-2</v>
      </c>
    </row>
    <row r="9315" spans="1:9" x14ac:dyDescent="0.25">
      <c r="A9315" s="2" t="s">
        <v>7842</v>
      </c>
      <c r="B9315" s="2">
        <v>4.8638349257132049E-2</v>
      </c>
      <c r="H9315" s="2" t="s">
        <v>8934</v>
      </c>
      <c r="I9315" s="2">
        <v>3.5082256899318057E-2</v>
      </c>
    </row>
    <row r="9316" spans="1:9" x14ac:dyDescent="0.25">
      <c r="A9316" s="2" t="s">
        <v>8402</v>
      </c>
      <c r="B9316" s="2">
        <v>4.8627559088050984E-2</v>
      </c>
      <c r="H9316" s="2" t="s">
        <v>6873</v>
      </c>
      <c r="I9316" s="2">
        <v>3.508225689931805E-2</v>
      </c>
    </row>
    <row r="9317" spans="1:9" x14ac:dyDescent="0.25">
      <c r="A9317" s="2" t="s">
        <v>1493</v>
      </c>
      <c r="B9317" s="2">
        <v>4.8627559088050977E-2</v>
      </c>
      <c r="H9317" s="2" t="s">
        <v>9356</v>
      </c>
      <c r="I9317" s="2">
        <v>3.508225689931805E-2</v>
      </c>
    </row>
    <row r="9318" spans="1:9" x14ac:dyDescent="0.25">
      <c r="A9318" s="2" t="s">
        <v>9848</v>
      </c>
      <c r="B9318" s="2">
        <v>4.8627559088050949E-2</v>
      </c>
      <c r="H9318" s="2" t="s">
        <v>7334</v>
      </c>
      <c r="I9318" s="2">
        <v>3.5082256899318015E-2</v>
      </c>
    </row>
    <row r="9319" spans="1:9" x14ac:dyDescent="0.25">
      <c r="A9319" s="2" t="s">
        <v>5294</v>
      </c>
      <c r="B9319" s="2">
        <v>4.8489186406395393E-2</v>
      </c>
      <c r="H9319" s="2" t="s">
        <v>645</v>
      </c>
      <c r="I9319">
        <v>3.5032712471257187E-2</v>
      </c>
    </row>
    <row r="9320" spans="1:9" x14ac:dyDescent="0.25">
      <c r="A9320" s="2" t="s">
        <v>2760</v>
      </c>
      <c r="B9320" s="2">
        <v>4.8489186406395393E-2</v>
      </c>
      <c r="H9320" s="2" t="s">
        <v>3343</v>
      </c>
      <c r="I9320">
        <v>3.5032712471257041E-2</v>
      </c>
    </row>
    <row r="9321" spans="1:9" x14ac:dyDescent="0.25">
      <c r="A9321" s="2" t="s">
        <v>10667</v>
      </c>
      <c r="B9321" s="2">
        <v>4.8410548816112953E-2</v>
      </c>
      <c r="H9321" s="2" t="s">
        <v>7372</v>
      </c>
      <c r="I9321">
        <v>3.4885707022293426E-2</v>
      </c>
    </row>
    <row r="9322" spans="1:9" x14ac:dyDescent="0.25">
      <c r="A9322" s="2" t="s">
        <v>7839</v>
      </c>
      <c r="B9322" s="2">
        <v>4.8410548816112925E-2</v>
      </c>
      <c r="H9322" s="2" t="s">
        <v>533</v>
      </c>
      <c r="I9322">
        <v>3.4885707022293391E-2</v>
      </c>
    </row>
    <row r="9323" spans="1:9" x14ac:dyDescent="0.25">
      <c r="A9323" s="2" t="s">
        <v>7537</v>
      </c>
      <c r="B9323" s="2">
        <v>4.8410548816112793E-2</v>
      </c>
      <c r="H9323" s="2" t="s">
        <v>2539</v>
      </c>
      <c r="I9323">
        <v>3.4651413135099764E-2</v>
      </c>
    </row>
    <row r="9324" spans="1:9" x14ac:dyDescent="0.25">
      <c r="A9324" s="2" t="s">
        <v>10246</v>
      </c>
      <c r="B9324" s="2">
        <v>4.8365729579013694E-2</v>
      </c>
      <c r="H9324" s="2" t="s">
        <v>7559</v>
      </c>
      <c r="I9324">
        <v>3.4651413135099722E-2</v>
      </c>
    </row>
    <row r="9325" spans="1:9" x14ac:dyDescent="0.25">
      <c r="A9325" s="2" t="s">
        <v>5683</v>
      </c>
      <c r="B9325" s="2">
        <v>4.8357154038240757E-2</v>
      </c>
      <c r="H9325" s="2" t="s">
        <v>4184</v>
      </c>
      <c r="I9325">
        <v>3.4651413135099708E-2</v>
      </c>
    </row>
    <row r="9326" spans="1:9" x14ac:dyDescent="0.25">
      <c r="A9326" s="2" t="s">
        <v>1526</v>
      </c>
      <c r="B9326" s="2">
        <v>4.8357154038240736E-2</v>
      </c>
      <c r="H9326" s="2" t="s">
        <v>5584</v>
      </c>
      <c r="I9326">
        <v>3.4651413135099687E-2</v>
      </c>
    </row>
    <row r="9327" spans="1:9" x14ac:dyDescent="0.25">
      <c r="A9327" s="2" t="s">
        <v>3507</v>
      </c>
      <c r="B9327">
        <v>4.8266311922562956E-2</v>
      </c>
      <c r="H9327" s="2" t="s">
        <v>8196</v>
      </c>
      <c r="I9327">
        <v>3.465141313509968E-2</v>
      </c>
    </row>
    <row r="9328" spans="1:9" x14ac:dyDescent="0.25">
      <c r="A9328" s="2" t="s">
        <v>1775</v>
      </c>
      <c r="B9328">
        <v>4.8189459689323817E-2</v>
      </c>
      <c r="H9328" s="2" t="s">
        <v>5977</v>
      </c>
      <c r="I9328">
        <v>3.465141313509968E-2</v>
      </c>
    </row>
    <row r="9329" spans="1:9" x14ac:dyDescent="0.25">
      <c r="A9329" s="2" t="s">
        <v>5234</v>
      </c>
      <c r="B9329" s="2">
        <v>4.8120970335080365E-2</v>
      </c>
      <c r="H9329" s="2" t="s">
        <v>5179</v>
      </c>
      <c r="I9329">
        <v>3.4651413135099653E-2</v>
      </c>
    </row>
    <row r="9330" spans="1:9" x14ac:dyDescent="0.25">
      <c r="A9330" s="2" t="s">
        <v>335</v>
      </c>
      <c r="B9330" s="2">
        <v>4.8066124115811674E-2</v>
      </c>
      <c r="H9330" s="2" t="s">
        <v>4994</v>
      </c>
      <c r="I9330">
        <v>3.4651413135099653E-2</v>
      </c>
    </row>
    <row r="9331" spans="1:9" x14ac:dyDescent="0.25">
      <c r="A9331" s="2" t="s">
        <v>698</v>
      </c>
      <c r="B9331" s="2">
        <v>4.8066124115811654E-2</v>
      </c>
      <c r="H9331" s="2" t="s">
        <v>10478</v>
      </c>
      <c r="I9331">
        <v>3.4651413135099653E-2</v>
      </c>
    </row>
    <row r="9332" spans="1:9" x14ac:dyDescent="0.25">
      <c r="A9332" s="2" t="s">
        <v>966</v>
      </c>
      <c r="B9332" s="2">
        <v>4.7916252909166936E-2</v>
      </c>
      <c r="H9332" s="2" t="s">
        <v>8854</v>
      </c>
      <c r="I9332">
        <v>3.4651413135099653E-2</v>
      </c>
    </row>
    <row r="9333" spans="1:9" x14ac:dyDescent="0.25">
      <c r="A9333" s="2" t="s">
        <v>8772</v>
      </c>
      <c r="B9333" s="2">
        <v>4.7916252909166936E-2</v>
      </c>
      <c r="H9333" s="2" t="s">
        <v>1383</v>
      </c>
      <c r="I9333" s="2">
        <v>3.4651413135099639E-2</v>
      </c>
    </row>
    <row r="9334" spans="1:9" x14ac:dyDescent="0.25">
      <c r="A9334" s="2" t="s">
        <v>3313</v>
      </c>
      <c r="B9334" s="2">
        <v>4.7761941579056985E-2</v>
      </c>
      <c r="H9334" s="2" t="s">
        <v>1156</v>
      </c>
      <c r="I9334" s="2">
        <v>3.4651413135099562E-2</v>
      </c>
    </row>
    <row r="9335" spans="1:9" x14ac:dyDescent="0.25">
      <c r="A9335" s="2" t="s">
        <v>2104</v>
      </c>
      <c r="B9335" s="2">
        <v>4.776194157905695E-2</v>
      </c>
      <c r="H9335" s="2" t="s">
        <v>3672</v>
      </c>
      <c r="I9335" s="2">
        <v>3.4651413135099562E-2</v>
      </c>
    </row>
    <row r="9336" spans="1:9" x14ac:dyDescent="0.25">
      <c r="A9336" s="2" t="s">
        <v>3759</v>
      </c>
      <c r="B9336" s="2">
        <v>4.7740593178428138E-2</v>
      </c>
      <c r="H9336" s="2" t="s">
        <v>5884</v>
      </c>
      <c r="I9336">
        <v>3.4212777230442484E-2</v>
      </c>
    </row>
    <row r="9337" spans="1:9" x14ac:dyDescent="0.25">
      <c r="A9337" s="2" t="s">
        <v>4524</v>
      </c>
      <c r="B9337">
        <v>4.774059317842809E-2</v>
      </c>
      <c r="H9337" s="2" t="s">
        <v>1762</v>
      </c>
      <c r="I9337" s="2">
        <v>3.4212777230442463E-2</v>
      </c>
    </row>
    <row r="9338" spans="1:9" x14ac:dyDescent="0.25">
      <c r="A9338" s="2" t="s">
        <v>931</v>
      </c>
      <c r="B9338">
        <v>4.7740593178428076E-2</v>
      </c>
      <c r="H9338" s="2" t="s">
        <v>449</v>
      </c>
      <c r="I9338">
        <v>3.4212777230442457E-2</v>
      </c>
    </row>
    <row r="9339" spans="1:9" x14ac:dyDescent="0.25">
      <c r="A9339" s="2" t="s">
        <v>4566</v>
      </c>
      <c r="B9339" s="2">
        <v>4.7494405095338116E-2</v>
      </c>
      <c r="H9339" s="2" t="s">
        <v>3298</v>
      </c>
      <c r="I9339" s="2">
        <v>3.4212777230442443E-2</v>
      </c>
    </row>
    <row r="9340" spans="1:9" x14ac:dyDescent="0.25">
      <c r="A9340" s="2" t="s">
        <v>7445</v>
      </c>
      <c r="B9340" s="2">
        <v>4.7260397076772868E-2</v>
      </c>
      <c r="H9340" s="2" t="s">
        <v>9303</v>
      </c>
      <c r="I9340" s="2">
        <v>3.4212777230442436E-2</v>
      </c>
    </row>
    <row r="9341" spans="1:9" x14ac:dyDescent="0.25">
      <c r="A9341" s="2" t="s">
        <v>1290</v>
      </c>
      <c r="B9341" s="2">
        <v>4.7260397076772848E-2</v>
      </c>
      <c r="H9341" s="2" t="s">
        <v>6386</v>
      </c>
      <c r="I9341">
        <v>3.4212777230442429E-2</v>
      </c>
    </row>
    <row r="9342" spans="1:9" x14ac:dyDescent="0.25">
      <c r="A9342" s="2" t="s">
        <v>24</v>
      </c>
      <c r="B9342" s="2">
        <v>4.7235176150227549E-2</v>
      </c>
      <c r="H9342" s="2" t="s">
        <v>4268</v>
      </c>
      <c r="I9342" s="2">
        <v>3.4212777230442422E-2</v>
      </c>
    </row>
    <row r="9343" spans="1:9" x14ac:dyDescent="0.25">
      <c r="A9343" s="2" t="s">
        <v>5115</v>
      </c>
      <c r="B9343" s="2">
        <v>4.7235176150227536E-2</v>
      </c>
      <c r="H9343" s="2" t="s">
        <v>676</v>
      </c>
      <c r="I9343" s="2">
        <v>3.4212777230442422E-2</v>
      </c>
    </row>
    <row r="9344" spans="1:9" x14ac:dyDescent="0.25">
      <c r="A9344" s="2" t="s">
        <v>1492</v>
      </c>
      <c r="B9344" s="2">
        <v>4.643977891434916E-2</v>
      </c>
      <c r="H9344" s="2" t="s">
        <v>5070</v>
      </c>
      <c r="I9344" s="2">
        <v>3.4212777230442422E-2</v>
      </c>
    </row>
    <row r="9345" spans="1:9" x14ac:dyDescent="0.25">
      <c r="A9345" s="2" t="s">
        <v>877</v>
      </c>
      <c r="B9345" s="2">
        <v>4.5381475194784866E-2</v>
      </c>
      <c r="H9345" s="2" t="s">
        <v>8144</v>
      </c>
      <c r="I9345">
        <v>3.4212777230442422E-2</v>
      </c>
    </row>
    <row r="9346" spans="1:9" x14ac:dyDescent="0.25">
      <c r="A9346" s="2" t="s">
        <v>3447</v>
      </c>
      <c r="B9346">
        <v>4.2520608829749937E-2</v>
      </c>
      <c r="H9346" s="2" t="s">
        <v>2513</v>
      </c>
      <c r="I9346">
        <v>3.4212777230442415E-2</v>
      </c>
    </row>
    <row r="9347" spans="1:9" x14ac:dyDescent="0.25">
      <c r="A9347" s="2" t="s">
        <v>4818</v>
      </c>
      <c r="B9347">
        <v>3.9154107304563077E-2</v>
      </c>
      <c r="H9347" s="2" t="s">
        <v>9438</v>
      </c>
      <c r="I9347" s="2">
        <v>3.4212777230442401E-2</v>
      </c>
    </row>
    <row r="9348" spans="1:9" x14ac:dyDescent="0.25">
      <c r="A9348" s="2" t="s">
        <v>30</v>
      </c>
      <c r="B9348" s="2">
        <v>3.9154107304563014E-2</v>
      </c>
      <c r="H9348" s="2" t="s">
        <v>8037</v>
      </c>
      <c r="I9348" s="2">
        <v>3.4212777230442401E-2</v>
      </c>
    </row>
    <row r="9349" spans="1:9" x14ac:dyDescent="0.25">
      <c r="A9349" s="2" t="s">
        <v>3445</v>
      </c>
      <c r="B9349" s="2">
        <v>3.8348668607036875E-2</v>
      </c>
      <c r="H9349" s="2" t="s">
        <v>10576</v>
      </c>
      <c r="I9349" s="2">
        <v>3.4212777230442394E-2</v>
      </c>
    </row>
    <row r="9350" spans="1:9" x14ac:dyDescent="0.25">
      <c r="A9350" s="2" t="s">
        <v>3698</v>
      </c>
      <c r="B9350" s="2">
        <v>3.7540232849521529E-2</v>
      </c>
      <c r="H9350" s="2" t="s">
        <v>1187</v>
      </c>
      <c r="I9350" s="2">
        <v>3.4212777230442387E-2</v>
      </c>
    </row>
    <row r="9351" spans="1:9" x14ac:dyDescent="0.25">
      <c r="A9351" s="2" t="s">
        <v>192</v>
      </c>
      <c r="B9351">
        <v>3.719261523312295E-2</v>
      </c>
      <c r="H9351" s="2" t="s">
        <v>10033</v>
      </c>
      <c r="I9351">
        <v>3.4212777230442387E-2</v>
      </c>
    </row>
    <row r="9352" spans="1:9" x14ac:dyDescent="0.25">
      <c r="A9352" s="2" t="s">
        <v>4726</v>
      </c>
      <c r="B9352">
        <v>3.7131250556020026E-2</v>
      </c>
      <c r="H9352" s="2" t="s">
        <v>4224</v>
      </c>
      <c r="I9352" s="2">
        <v>3.421277723044238E-2</v>
      </c>
    </row>
    <row r="9353" spans="1:9" x14ac:dyDescent="0.25">
      <c r="A9353" s="2" t="s">
        <v>3287</v>
      </c>
      <c r="B9353" s="2">
        <v>3.676874609030939E-2</v>
      </c>
      <c r="H9353" s="2" t="s">
        <v>4511</v>
      </c>
      <c r="I9353" s="2">
        <v>3.4212777230442346E-2</v>
      </c>
    </row>
    <row r="9354" spans="1:9" x14ac:dyDescent="0.25">
      <c r="A9354" s="2" t="s">
        <v>4132</v>
      </c>
      <c r="B9354" s="2">
        <v>3.6241694273122217E-2</v>
      </c>
      <c r="H9354" s="2" t="s">
        <v>877</v>
      </c>
      <c r="I9354">
        <v>3.4085692824473428E-2</v>
      </c>
    </row>
    <row r="9355" spans="1:9" x14ac:dyDescent="0.25">
      <c r="A9355" s="2" t="s">
        <v>8560</v>
      </c>
      <c r="B9355" s="2">
        <v>3.6060056608053323E-2</v>
      </c>
      <c r="H9355" s="2" t="s">
        <v>780</v>
      </c>
      <c r="I9355">
        <v>3.4085692824473414E-2</v>
      </c>
    </row>
    <row r="9356" spans="1:9" x14ac:dyDescent="0.25">
      <c r="A9356" s="2" t="s">
        <v>1356</v>
      </c>
      <c r="B9356" s="2">
        <v>3.5924274249407008E-2</v>
      </c>
      <c r="H9356" s="2" t="s">
        <v>2759</v>
      </c>
      <c r="I9356">
        <v>3.3673342289009436E-2</v>
      </c>
    </row>
    <row r="9357" spans="1:9" x14ac:dyDescent="0.25">
      <c r="A9357" s="2" t="s">
        <v>6352</v>
      </c>
      <c r="B9357">
        <v>3.5829261232663334E-2</v>
      </c>
      <c r="H9357" s="2" t="s">
        <v>2873</v>
      </c>
      <c r="I9357">
        <v>3.3673342289009416E-2</v>
      </c>
    </row>
    <row r="9358" spans="1:9" x14ac:dyDescent="0.25">
      <c r="A9358" s="2" t="s">
        <v>6567</v>
      </c>
      <c r="B9358">
        <v>3.577081035168185E-2</v>
      </c>
      <c r="H9358" s="2" t="s">
        <v>2094</v>
      </c>
      <c r="I9358">
        <v>3.3673342289009409E-2</v>
      </c>
    </row>
    <row r="9359" spans="1:9" x14ac:dyDescent="0.25">
      <c r="A9359" s="2" t="s">
        <v>645</v>
      </c>
      <c r="B9359" s="2">
        <v>3.577081035168183E-2</v>
      </c>
      <c r="H9359" s="2" t="s">
        <v>9424</v>
      </c>
      <c r="I9359">
        <v>3.3673342289009409E-2</v>
      </c>
    </row>
    <row r="9360" spans="1:9" x14ac:dyDescent="0.25">
      <c r="A9360" s="2" t="s">
        <v>7372</v>
      </c>
      <c r="B9360">
        <v>3.5317435392575355E-2</v>
      </c>
      <c r="H9360" s="2" t="s">
        <v>5170</v>
      </c>
      <c r="I9360">
        <v>3.3673342289009409E-2</v>
      </c>
    </row>
    <row r="9361" spans="1:9" x14ac:dyDescent="0.25">
      <c r="A9361" s="2" t="s">
        <v>2948</v>
      </c>
      <c r="B9361" s="2">
        <v>3.5057623850580137E-2</v>
      </c>
      <c r="H9361" s="2" t="s">
        <v>8304</v>
      </c>
      <c r="I9361">
        <v>3.3673342289009395E-2</v>
      </c>
    </row>
    <row r="9362" spans="1:9" x14ac:dyDescent="0.25">
      <c r="A9362" s="2" t="s">
        <v>529</v>
      </c>
      <c r="B9362" s="2">
        <v>3.4694529008083022E-2</v>
      </c>
      <c r="H9362" s="2" t="s">
        <v>7882</v>
      </c>
      <c r="I9362" s="2">
        <v>3.3673342289009388E-2</v>
      </c>
    </row>
    <row r="9363" spans="1:9" x14ac:dyDescent="0.25">
      <c r="A9363" s="2" t="s">
        <v>1312</v>
      </c>
      <c r="B9363" s="2">
        <v>3.4694529008083022E-2</v>
      </c>
      <c r="H9363" s="2" t="s">
        <v>8671</v>
      </c>
      <c r="I9363" s="2">
        <v>3.3673342289009381E-2</v>
      </c>
    </row>
    <row r="9364" spans="1:9" x14ac:dyDescent="0.25">
      <c r="A9364" s="2" t="s">
        <v>5279</v>
      </c>
      <c r="B9364">
        <v>3.4694529008082987E-2</v>
      </c>
      <c r="H9364" s="2" t="s">
        <v>4313</v>
      </c>
      <c r="I9364">
        <v>3.3673342289009374E-2</v>
      </c>
    </row>
    <row r="9365" spans="1:9" x14ac:dyDescent="0.25">
      <c r="A9365" s="2" t="s">
        <v>3882</v>
      </c>
      <c r="B9365" s="2">
        <v>3.4694529008082974E-2</v>
      </c>
      <c r="H9365" s="2" t="s">
        <v>8862</v>
      </c>
      <c r="I9365">
        <v>3.3673342289009367E-2</v>
      </c>
    </row>
    <row r="9366" spans="1:9" x14ac:dyDescent="0.25">
      <c r="A9366" s="2" t="s">
        <v>6205</v>
      </c>
      <c r="B9366" s="2">
        <v>3.4578807340240394E-2</v>
      </c>
      <c r="H9366" s="2" t="s">
        <v>4110</v>
      </c>
      <c r="I9366">
        <v>3.3673342289009367E-2</v>
      </c>
    </row>
    <row r="9367" spans="1:9" x14ac:dyDescent="0.25">
      <c r="A9367" s="2" t="s">
        <v>1537</v>
      </c>
      <c r="B9367" s="2">
        <v>3.4578807340240388E-2</v>
      </c>
      <c r="H9367" s="2" t="s">
        <v>2658</v>
      </c>
      <c r="I9367">
        <v>3.3673342289009367E-2</v>
      </c>
    </row>
    <row r="9368" spans="1:9" x14ac:dyDescent="0.25">
      <c r="A9368" s="2" t="s">
        <v>1696</v>
      </c>
      <c r="B9368">
        <v>3.4556474370100565E-2</v>
      </c>
      <c r="H9368" s="2" t="s">
        <v>10572</v>
      </c>
      <c r="I9368">
        <v>3.3673342289009367E-2</v>
      </c>
    </row>
    <row r="9369" spans="1:9" x14ac:dyDescent="0.25">
      <c r="A9369" s="2" t="s">
        <v>1259</v>
      </c>
      <c r="B9369" s="2">
        <v>3.4500505999251634E-2</v>
      </c>
      <c r="H9369" s="2" t="s">
        <v>8146</v>
      </c>
      <c r="I9369">
        <v>3.3673342289009367E-2</v>
      </c>
    </row>
    <row r="9370" spans="1:9" x14ac:dyDescent="0.25">
      <c r="A9370" s="2" t="s">
        <v>1473</v>
      </c>
      <c r="B9370">
        <v>3.445580869780563E-2</v>
      </c>
      <c r="H9370" s="2" t="s">
        <v>1427</v>
      </c>
      <c r="I9370">
        <v>3.367334228900936E-2</v>
      </c>
    </row>
    <row r="9371" spans="1:9" x14ac:dyDescent="0.25">
      <c r="A9371" s="2" t="s">
        <v>4577</v>
      </c>
      <c r="B9371">
        <v>3.4454992414111416E-2</v>
      </c>
      <c r="H9371" s="2" t="s">
        <v>9040</v>
      </c>
      <c r="I9371">
        <v>3.3673342289009353E-2</v>
      </c>
    </row>
    <row r="9372" spans="1:9" x14ac:dyDescent="0.25">
      <c r="A9372" s="2" t="s">
        <v>1265</v>
      </c>
      <c r="B9372">
        <v>3.4441529106148144E-2</v>
      </c>
      <c r="H9372" s="2" t="s">
        <v>8508</v>
      </c>
      <c r="I9372">
        <v>3.3673342289009353E-2</v>
      </c>
    </row>
    <row r="9373" spans="1:9" x14ac:dyDescent="0.25">
      <c r="A9373" s="2" t="s">
        <v>5601</v>
      </c>
      <c r="B9373" s="2">
        <v>3.4264998870460799E-2</v>
      </c>
      <c r="H9373" s="2" t="s">
        <v>7720</v>
      </c>
      <c r="I9373" s="2">
        <v>3.3673342289009346E-2</v>
      </c>
    </row>
    <row r="9374" spans="1:9" x14ac:dyDescent="0.25">
      <c r="A9374" s="2" t="s">
        <v>2170</v>
      </c>
      <c r="B9374" s="2">
        <v>3.397658838105215E-2</v>
      </c>
      <c r="H9374" s="2" t="s">
        <v>868</v>
      </c>
      <c r="I9374">
        <v>3.3673342289009339E-2</v>
      </c>
    </row>
    <row r="9375" spans="1:9" x14ac:dyDescent="0.25">
      <c r="A9375" s="2" t="s">
        <v>3048</v>
      </c>
      <c r="B9375" s="2">
        <v>3.3745850289543119E-2</v>
      </c>
      <c r="H9375" s="2" t="s">
        <v>8507</v>
      </c>
      <c r="I9375" s="2">
        <v>3.3673342289009332E-2</v>
      </c>
    </row>
    <row r="9376" spans="1:9" x14ac:dyDescent="0.25">
      <c r="A9376" s="2" t="s">
        <v>2155</v>
      </c>
      <c r="B9376" s="2">
        <v>3.3565119408070561E-2</v>
      </c>
      <c r="H9376" s="2" t="s">
        <v>1072</v>
      </c>
      <c r="I9376" s="2">
        <v>3.3673342289009332E-2</v>
      </c>
    </row>
    <row r="9377" spans="1:9" x14ac:dyDescent="0.25">
      <c r="A9377" s="2" t="s">
        <v>4593</v>
      </c>
      <c r="B9377">
        <v>3.3565119408070561E-2</v>
      </c>
      <c r="H9377" s="2" t="s">
        <v>132</v>
      </c>
      <c r="I9377">
        <v>3.3673342289009332E-2</v>
      </c>
    </row>
    <row r="9378" spans="1:9" x14ac:dyDescent="0.25">
      <c r="A9378" s="2" t="s">
        <v>4006</v>
      </c>
      <c r="B9378">
        <v>3.356511940807054E-2</v>
      </c>
      <c r="H9378" s="2" t="s">
        <v>4234</v>
      </c>
      <c r="I9378">
        <v>3.3673342289009318E-2</v>
      </c>
    </row>
    <row r="9379" spans="1:9" x14ac:dyDescent="0.25">
      <c r="A9379" s="2" t="s">
        <v>7213</v>
      </c>
      <c r="B9379">
        <v>3.3448376572700202E-2</v>
      </c>
      <c r="H9379" s="2" t="s">
        <v>2791</v>
      </c>
      <c r="I9379">
        <v>3.3673342289009318E-2</v>
      </c>
    </row>
    <row r="9380" spans="1:9" x14ac:dyDescent="0.25">
      <c r="A9380" s="2" t="s">
        <v>4187</v>
      </c>
      <c r="B9380" s="2">
        <v>3.3428186247866455E-2</v>
      </c>
      <c r="H9380" s="2" t="s">
        <v>498</v>
      </c>
      <c r="I9380">
        <v>3.3673342289009318E-2</v>
      </c>
    </row>
    <row r="9381" spans="1:9" x14ac:dyDescent="0.25">
      <c r="A9381" s="2" t="s">
        <v>6607</v>
      </c>
      <c r="B9381" s="2">
        <v>3.3428186247866372E-2</v>
      </c>
      <c r="H9381" s="2" t="s">
        <v>8152</v>
      </c>
      <c r="I9381" s="2">
        <v>3.3673342289009291E-2</v>
      </c>
    </row>
    <row r="9382" spans="1:9" x14ac:dyDescent="0.25">
      <c r="A9382" s="2" t="s">
        <v>1659</v>
      </c>
      <c r="B9382" s="2">
        <v>3.3329970127126102E-2</v>
      </c>
      <c r="H9382" s="2" t="s">
        <v>5003</v>
      </c>
      <c r="I9382" s="2">
        <v>3.3673342289009291E-2</v>
      </c>
    </row>
    <row r="9383" spans="1:9" x14ac:dyDescent="0.25">
      <c r="A9383" s="2" t="s">
        <v>1988</v>
      </c>
      <c r="B9383">
        <v>3.3294935253467668E-2</v>
      </c>
      <c r="H9383" s="2" t="s">
        <v>10432</v>
      </c>
      <c r="I9383">
        <v>3.3673342289009284E-2</v>
      </c>
    </row>
    <row r="9384" spans="1:9" x14ac:dyDescent="0.25">
      <c r="A9384" s="2" t="s">
        <v>3733</v>
      </c>
      <c r="B9384">
        <v>3.3266277834574323E-2</v>
      </c>
      <c r="H9384" s="2" t="s">
        <v>8434</v>
      </c>
      <c r="I9384">
        <v>3.3673342289009284E-2</v>
      </c>
    </row>
    <row r="9385" spans="1:9" x14ac:dyDescent="0.25">
      <c r="A9385" s="2" t="s">
        <v>4050</v>
      </c>
      <c r="B9385">
        <v>3.3229086903337555E-2</v>
      </c>
      <c r="H9385" s="2" t="s">
        <v>8238</v>
      </c>
      <c r="I9385">
        <v>3.3673342289009277E-2</v>
      </c>
    </row>
    <row r="9386" spans="1:9" x14ac:dyDescent="0.25">
      <c r="A9386" s="2" t="s">
        <v>6738</v>
      </c>
      <c r="B9386">
        <v>3.3026648804423075E-2</v>
      </c>
      <c r="H9386" s="2" t="s">
        <v>9936</v>
      </c>
      <c r="I9386" s="2">
        <v>3.3673342289009228E-2</v>
      </c>
    </row>
    <row r="9387" spans="1:9" x14ac:dyDescent="0.25">
      <c r="A9387" s="2" t="s">
        <v>3814</v>
      </c>
      <c r="B9387">
        <v>3.2731435998079213E-2</v>
      </c>
      <c r="H9387" s="2" t="s">
        <v>2157</v>
      </c>
      <c r="I9387" s="2">
        <v>3.3404897789844068E-2</v>
      </c>
    </row>
    <row r="9388" spans="1:9" x14ac:dyDescent="0.25">
      <c r="A9388" s="2" t="s">
        <v>2046</v>
      </c>
      <c r="B9388">
        <v>3.2526120945077862E-2</v>
      </c>
      <c r="H9388" s="2" t="s">
        <v>3379</v>
      </c>
      <c r="I9388" s="2">
        <v>3.3404897789844054E-2</v>
      </c>
    </row>
    <row r="9389" spans="1:9" x14ac:dyDescent="0.25">
      <c r="A9389" s="2" t="s">
        <v>1802</v>
      </c>
      <c r="B9389" s="2">
        <v>3.2526120945077779E-2</v>
      </c>
      <c r="H9389" s="2" t="s">
        <v>1271</v>
      </c>
      <c r="I9389" s="2">
        <v>3.3404897789844033E-2</v>
      </c>
    </row>
    <row r="9390" spans="1:9" x14ac:dyDescent="0.25">
      <c r="A9390" s="2" t="s">
        <v>599</v>
      </c>
      <c r="B9390">
        <v>3.244046728758411E-2</v>
      </c>
      <c r="H9390" s="2" t="s">
        <v>5291</v>
      </c>
      <c r="I9390" s="2">
        <v>3.3404897789844026E-2</v>
      </c>
    </row>
    <row r="9391" spans="1:9" x14ac:dyDescent="0.25">
      <c r="A9391" s="2" t="s">
        <v>9766</v>
      </c>
      <c r="B9391">
        <v>3.2366973986029571E-2</v>
      </c>
      <c r="H9391" s="2" t="s">
        <v>5400</v>
      </c>
      <c r="I9391" s="2">
        <v>3.3404897789844012E-2</v>
      </c>
    </row>
    <row r="9392" spans="1:9" x14ac:dyDescent="0.25">
      <c r="A9392" s="2" t="s">
        <v>2466</v>
      </c>
      <c r="B9392" s="2">
        <v>3.2366973986029515E-2</v>
      </c>
      <c r="H9392" s="2" t="s">
        <v>9315</v>
      </c>
      <c r="I9392" s="2">
        <v>3.3404897789844012E-2</v>
      </c>
    </row>
    <row r="9393" spans="1:9" x14ac:dyDescent="0.25">
      <c r="A9393" s="2" t="s">
        <v>3648</v>
      </c>
      <c r="B9393" s="2">
        <v>3.2366973986029508E-2</v>
      </c>
      <c r="H9393" s="2" t="s">
        <v>4882</v>
      </c>
      <c r="I9393">
        <v>3.3404897789844006E-2</v>
      </c>
    </row>
    <row r="9394" spans="1:9" x14ac:dyDescent="0.25">
      <c r="A9394" s="2" t="s">
        <v>9633</v>
      </c>
      <c r="B9394" s="2">
        <v>3.2366973986029418E-2</v>
      </c>
      <c r="H9394" s="2" t="s">
        <v>1811</v>
      </c>
      <c r="I9394" s="2">
        <v>3.3404897789843999E-2</v>
      </c>
    </row>
    <row r="9395" spans="1:9" x14ac:dyDescent="0.25">
      <c r="A9395" s="2" t="s">
        <v>2054</v>
      </c>
      <c r="B9395">
        <v>3.2333712091628768E-2</v>
      </c>
      <c r="H9395" s="2" t="s">
        <v>3281</v>
      </c>
      <c r="I9395" s="2">
        <v>3.3404897789843992E-2</v>
      </c>
    </row>
    <row r="9396" spans="1:9" x14ac:dyDescent="0.25">
      <c r="A9396" s="2" t="s">
        <v>3137</v>
      </c>
      <c r="B9396">
        <v>3.2244677002814144E-2</v>
      </c>
      <c r="H9396" s="2" t="s">
        <v>10476</v>
      </c>
      <c r="I9396">
        <v>3.3404897789843992E-2</v>
      </c>
    </row>
    <row r="9397" spans="1:9" x14ac:dyDescent="0.25">
      <c r="A9397" s="2" t="s">
        <v>10502</v>
      </c>
      <c r="B9397">
        <v>3.2244677002814123E-2</v>
      </c>
      <c r="H9397" s="2" t="s">
        <v>157</v>
      </c>
      <c r="I9397">
        <v>3.3333333333333187E-2</v>
      </c>
    </row>
    <row r="9398" spans="1:9" x14ac:dyDescent="0.25">
      <c r="A9398" s="2" t="s">
        <v>7565</v>
      </c>
      <c r="B9398">
        <v>3.2244677002814089E-2</v>
      </c>
      <c r="H9398" s="2" t="s">
        <v>8193</v>
      </c>
      <c r="I9398">
        <v>3.2773676267223183E-2</v>
      </c>
    </row>
    <row r="9399" spans="1:9" x14ac:dyDescent="0.25">
      <c r="A9399" s="2" t="s">
        <v>7465</v>
      </c>
      <c r="B9399">
        <v>3.2174544635140495E-2</v>
      </c>
      <c r="H9399" s="2" t="s">
        <v>5900</v>
      </c>
      <c r="I9399">
        <v>3.2773676267223169E-2</v>
      </c>
    </row>
    <row r="9400" spans="1:9" x14ac:dyDescent="0.25">
      <c r="A9400" s="2" t="s">
        <v>2742</v>
      </c>
      <c r="B9400">
        <v>3.2174544635140481E-2</v>
      </c>
      <c r="H9400" s="2" t="s">
        <v>1340</v>
      </c>
      <c r="I9400">
        <v>3.2773676267223169E-2</v>
      </c>
    </row>
    <row r="9401" spans="1:9" x14ac:dyDescent="0.25">
      <c r="A9401" s="2" t="s">
        <v>3761</v>
      </c>
      <c r="B9401" s="2">
        <v>3.2174544635140433E-2</v>
      </c>
      <c r="H9401" s="2" t="s">
        <v>3130</v>
      </c>
      <c r="I9401">
        <v>3.2773676267223162E-2</v>
      </c>
    </row>
    <row r="9402" spans="1:9" x14ac:dyDescent="0.25">
      <c r="A9402" s="2" t="s">
        <v>3624</v>
      </c>
      <c r="B9402">
        <v>3.2124702162836194E-2</v>
      </c>
      <c r="H9402" s="2" t="s">
        <v>10487</v>
      </c>
      <c r="I9402">
        <v>3.2773676267223162E-2</v>
      </c>
    </row>
    <row r="9403" spans="1:9" x14ac:dyDescent="0.25">
      <c r="A9403" s="2" t="s">
        <v>7278</v>
      </c>
      <c r="B9403">
        <v>3.2124702162836152E-2</v>
      </c>
      <c r="H9403" s="2" t="s">
        <v>1273</v>
      </c>
      <c r="I9403" s="2">
        <v>3.2773676267223155E-2</v>
      </c>
    </row>
    <row r="9404" spans="1:9" x14ac:dyDescent="0.25">
      <c r="A9404" s="2" t="s">
        <v>7155</v>
      </c>
      <c r="B9404">
        <v>3.2114709862900583E-2</v>
      </c>
      <c r="H9404" s="2" t="s">
        <v>1748</v>
      </c>
      <c r="I9404" s="2">
        <v>3.2773676267223155E-2</v>
      </c>
    </row>
    <row r="9405" spans="1:9" x14ac:dyDescent="0.25">
      <c r="A9405" s="2" t="s">
        <v>1974</v>
      </c>
      <c r="B9405" s="2">
        <v>3.2114709862900541E-2</v>
      </c>
      <c r="H9405" s="2" t="s">
        <v>8301</v>
      </c>
      <c r="I9405">
        <v>3.2773676267223155E-2</v>
      </c>
    </row>
    <row r="9406" spans="1:9" x14ac:dyDescent="0.25">
      <c r="A9406" s="2" t="s">
        <v>3070</v>
      </c>
      <c r="B9406">
        <v>3.2096778842698938E-2</v>
      </c>
      <c r="H9406" s="2" t="s">
        <v>7888</v>
      </c>
      <c r="I9406">
        <v>3.2773676267223155E-2</v>
      </c>
    </row>
    <row r="9407" spans="1:9" x14ac:dyDescent="0.25">
      <c r="A9407" s="2" t="s">
        <v>2225</v>
      </c>
      <c r="B9407" s="2">
        <v>3.209677884269882E-2</v>
      </c>
      <c r="H9407" s="2" t="s">
        <v>1597</v>
      </c>
      <c r="I9407">
        <v>3.2773676267223155E-2</v>
      </c>
    </row>
    <row r="9408" spans="1:9" x14ac:dyDescent="0.25">
      <c r="A9408" s="2" t="s">
        <v>2571</v>
      </c>
      <c r="B9408">
        <v>3.1569816764630512E-2</v>
      </c>
      <c r="H9408" s="2" t="s">
        <v>7450</v>
      </c>
      <c r="I9408" s="2">
        <v>3.2773676267223148E-2</v>
      </c>
    </row>
    <row r="9409" spans="1:9" x14ac:dyDescent="0.25">
      <c r="A9409" s="2" t="s">
        <v>922</v>
      </c>
      <c r="B9409">
        <v>3.1395425523075421E-2</v>
      </c>
      <c r="H9409" s="2" t="s">
        <v>6850</v>
      </c>
      <c r="I9409" s="2">
        <v>3.2773676267223148E-2</v>
      </c>
    </row>
    <row r="9410" spans="1:9" x14ac:dyDescent="0.25">
      <c r="A9410" s="2" t="s">
        <v>5267</v>
      </c>
      <c r="B9410">
        <v>3.1395425523075365E-2</v>
      </c>
      <c r="H9410" s="2" t="s">
        <v>630</v>
      </c>
      <c r="I9410">
        <v>3.2773676267223148E-2</v>
      </c>
    </row>
    <row r="9411" spans="1:9" x14ac:dyDescent="0.25">
      <c r="A9411" s="2" t="s">
        <v>250</v>
      </c>
      <c r="B9411">
        <v>3.1395425523075358E-2</v>
      </c>
      <c r="H9411" s="2" t="s">
        <v>4708</v>
      </c>
      <c r="I9411">
        <v>3.2773676267223141E-2</v>
      </c>
    </row>
    <row r="9412" spans="1:9" x14ac:dyDescent="0.25">
      <c r="A9412" s="2" t="s">
        <v>3354</v>
      </c>
      <c r="B9412">
        <v>3.1287922637852669E-2</v>
      </c>
      <c r="H9412" s="2" t="s">
        <v>9541</v>
      </c>
      <c r="I9412">
        <v>3.2773676267223141E-2</v>
      </c>
    </row>
    <row r="9413" spans="1:9" x14ac:dyDescent="0.25">
      <c r="A9413" s="2" t="s">
        <v>1910</v>
      </c>
      <c r="B9413" s="2">
        <v>3.1276637478006297E-2</v>
      </c>
      <c r="H9413" s="2" t="s">
        <v>1891</v>
      </c>
      <c r="I9413" s="2">
        <v>3.2773676267223127E-2</v>
      </c>
    </row>
    <row r="9414" spans="1:9" x14ac:dyDescent="0.25">
      <c r="A9414" s="2" t="s">
        <v>5828</v>
      </c>
      <c r="B9414">
        <v>3.1246846994180726E-2</v>
      </c>
      <c r="H9414" s="2" t="s">
        <v>6188</v>
      </c>
      <c r="I9414">
        <v>3.277367626722312E-2</v>
      </c>
    </row>
    <row r="9415" spans="1:9" x14ac:dyDescent="0.25">
      <c r="A9415" s="2" t="s">
        <v>303</v>
      </c>
      <c r="B9415">
        <v>3.1246846994180715E-2</v>
      </c>
      <c r="H9415" s="2" t="s">
        <v>6704</v>
      </c>
      <c r="I9415" s="2">
        <v>3.2773676267223113E-2</v>
      </c>
    </row>
    <row r="9416" spans="1:9" x14ac:dyDescent="0.25">
      <c r="A9416" s="2" t="s">
        <v>1794</v>
      </c>
      <c r="B9416" s="2">
        <v>3.1246846994180701E-2</v>
      </c>
      <c r="H9416" s="2" t="s">
        <v>8158</v>
      </c>
      <c r="I9416" s="2">
        <v>3.2773676267223113E-2</v>
      </c>
    </row>
    <row r="9417" spans="1:9" x14ac:dyDescent="0.25">
      <c r="A9417" s="2" t="s">
        <v>2015</v>
      </c>
      <c r="B9417" s="2">
        <v>3.1246846994180687E-2</v>
      </c>
      <c r="H9417" s="2" t="s">
        <v>845</v>
      </c>
      <c r="I9417">
        <v>3.2773676267223106E-2</v>
      </c>
    </row>
    <row r="9418" spans="1:9" x14ac:dyDescent="0.25">
      <c r="A9418" s="2" t="s">
        <v>3930</v>
      </c>
      <c r="B9418">
        <v>3.1246846994180687E-2</v>
      </c>
      <c r="H9418" s="2" t="s">
        <v>3136</v>
      </c>
      <c r="I9418">
        <v>3.2773676267223106E-2</v>
      </c>
    </row>
    <row r="9419" spans="1:9" x14ac:dyDescent="0.25">
      <c r="A9419" s="2" t="s">
        <v>3804</v>
      </c>
      <c r="B9419" s="2">
        <v>3.1246846994180573E-2</v>
      </c>
      <c r="H9419" s="2" t="s">
        <v>10697</v>
      </c>
      <c r="I9419">
        <v>3.2773676267223106E-2</v>
      </c>
    </row>
    <row r="9420" spans="1:9" x14ac:dyDescent="0.25">
      <c r="A9420" s="2" t="s">
        <v>8420</v>
      </c>
      <c r="B9420">
        <v>3.1196940872176015E-2</v>
      </c>
      <c r="H9420" s="2" t="s">
        <v>9095</v>
      </c>
      <c r="I9420" s="2">
        <v>3.2773676267223099E-2</v>
      </c>
    </row>
    <row r="9421" spans="1:9" x14ac:dyDescent="0.25">
      <c r="A9421" s="2" t="s">
        <v>1945</v>
      </c>
      <c r="B9421" s="2">
        <v>3.1123585197269987E-2</v>
      </c>
      <c r="H9421" s="2" t="s">
        <v>2898</v>
      </c>
      <c r="I9421">
        <v>3.2773676267223092E-2</v>
      </c>
    </row>
    <row r="9422" spans="1:9" x14ac:dyDescent="0.25">
      <c r="A9422" s="2" t="s">
        <v>6767</v>
      </c>
      <c r="B9422">
        <v>3.1123585197269953E-2</v>
      </c>
      <c r="H9422" s="2" t="s">
        <v>9433</v>
      </c>
      <c r="I9422">
        <v>3.2773676267223092E-2</v>
      </c>
    </row>
    <row r="9423" spans="1:9" x14ac:dyDescent="0.25">
      <c r="A9423" s="2" t="s">
        <v>5746</v>
      </c>
      <c r="B9423" s="2">
        <v>3.1075262199257492E-2</v>
      </c>
      <c r="H9423" s="2" t="s">
        <v>7071</v>
      </c>
      <c r="I9423" s="2">
        <v>3.2773676267223079E-2</v>
      </c>
    </row>
    <row r="9424" spans="1:9" x14ac:dyDescent="0.25">
      <c r="A9424" s="2" t="s">
        <v>1643</v>
      </c>
      <c r="B9424" s="2">
        <v>3.1075262199257492E-2</v>
      </c>
      <c r="H9424" s="2" t="s">
        <v>1283</v>
      </c>
      <c r="I9424" s="2">
        <v>3.2773676267223079E-2</v>
      </c>
    </row>
    <row r="9425" spans="1:9" x14ac:dyDescent="0.25">
      <c r="A9425" s="2" t="s">
        <v>7443</v>
      </c>
      <c r="B9425" s="2">
        <v>3.1075262199257492E-2</v>
      </c>
      <c r="H9425" s="2" t="s">
        <v>8925</v>
      </c>
      <c r="I9425">
        <v>3.2773676267223079E-2</v>
      </c>
    </row>
    <row r="9426" spans="1:9" x14ac:dyDescent="0.25">
      <c r="A9426" s="2" t="s">
        <v>1418</v>
      </c>
      <c r="B9426" s="2">
        <v>3.1075262199257492E-2</v>
      </c>
      <c r="H9426" s="2" t="s">
        <v>7988</v>
      </c>
      <c r="I9426">
        <v>3.2773676267223079E-2</v>
      </c>
    </row>
    <row r="9427" spans="1:9" x14ac:dyDescent="0.25">
      <c r="A9427" s="2" t="s">
        <v>9104</v>
      </c>
      <c r="B9427" s="2">
        <v>3.1075262199257492E-2</v>
      </c>
      <c r="H9427" s="2" t="s">
        <v>2052</v>
      </c>
      <c r="I9427" s="2">
        <v>3.2773676267223072E-2</v>
      </c>
    </row>
    <row r="9428" spans="1:9" x14ac:dyDescent="0.25">
      <c r="A9428" s="2" t="s">
        <v>3111</v>
      </c>
      <c r="B9428">
        <v>3.1075262199257492E-2</v>
      </c>
      <c r="H9428" s="2" t="s">
        <v>6479</v>
      </c>
      <c r="I9428">
        <v>3.2773676267223065E-2</v>
      </c>
    </row>
    <row r="9429" spans="1:9" x14ac:dyDescent="0.25">
      <c r="A9429" s="2" t="s">
        <v>6937</v>
      </c>
      <c r="B9429">
        <v>3.1069149233289212E-2</v>
      </c>
      <c r="H9429" s="2" t="s">
        <v>5024</v>
      </c>
      <c r="I9429" s="2">
        <v>3.2773676267223058E-2</v>
      </c>
    </row>
    <row r="9430" spans="1:9" x14ac:dyDescent="0.25">
      <c r="A9430" s="2" t="s">
        <v>3823</v>
      </c>
      <c r="B9430">
        <v>3.1069149233289173E-2</v>
      </c>
      <c r="H9430" s="2" t="s">
        <v>4733</v>
      </c>
      <c r="I9430">
        <v>3.2773676267223037E-2</v>
      </c>
    </row>
    <row r="9431" spans="1:9" x14ac:dyDescent="0.25">
      <c r="A9431" s="2" t="s">
        <v>7555</v>
      </c>
      <c r="B9431" s="2">
        <v>3.1069149233289059E-2</v>
      </c>
      <c r="H9431" s="2" t="s">
        <v>5459</v>
      </c>
      <c r="I9431">
        <v>3.277367626722303E-2</v>
      </c>
    </row>
    <row r="9432" spans="1:9" x14ac:dyDescent="0.25">
      <c r="A9432" s="2" t="s">
        <v>1007</v>
      </c>
      <c r="B9432" s="2">
        <v>3.1035909980871579E-2</v>
      </c>
      <c r="H9432" s="2" t="s">
        <v>6158</v>
      </c>
      <c r="I9432">
        <v>3.2773676267223016E-2</v>
      </c>
    </row>
    <row r="9433" spans="1:9" x14ac:dyDescent="0.25">
      <c r="A9433" s="2" t="s">
        <v>9133</v>
      </c>
      <c r="B9433">
        <v>3.102336915631582E-2</v>
      </c>
      <c r="H9433" s="2" t="s">
        <v>7182</v>
      </c>
      <c r="I9433">
        <v>3.2773676267223002E-2</v>
      </c>
    </row>
    <row r="9434" spans="1:9" x14ac:dyDescent="0.25">
      <c r="A9434" s="2" t="s">
        <v>2252</v>
      </c>
      <c r="B9434">
        <v>3.1023369156315785E-2</v>
      </c>
      <c r="H9434" s="2" t="s">
        <v>8</v>
      </c>
      <c r="I9434" s="2">
        <v>3.2676125045613118E-2</v>
      </c>
    </row>
    <row r="9435" spans="1:9" x14ac:dyDescent="0.25">
      <c r="A9435" s="2" t="s">
        <v>8361</v>
      </c>
      <c r="B9435">
        <v>3.1023369156315754E-2</v>
      </c>
      <c r="H9435" s="2" t="s">
        <v>10184</v>
      </c>
      <c r="I9435">
        <v>3.265167236560846E-2</v>
      </c>
    </row>
    <row r="9436" spans="1:9" x14ac:dyDescent="0.25">
      <c r="A9436" s="2" t="s">
        <v>1387</v>
      </c>
      <c r="B9436">
        <v>3.1023369156315754E-2</v>
      </c>
      <c r="H9436" s="2" t="s">
        <v>1623</v>
      </c>
      <c r="I9436" s="2">
        <v>3.2651672365608446E-2</v>
      </c>
    </row>
    <row r="9437" spans="1:9" x14ac:dyDescent="0.25">
      <c r="A9437" s="2" t="s">
        <v>6177</v>
      </c>
      <c r="B9437">
        <v>3.0820663973029926E-2</v>
      </c>
      <c r="H9437" s="2" t="s">
        <v>6106</v>
      </c>
      <c r="I9437" s="2">
        <v>3.2651672365608418E-2</v>
      </c>
    </row>
    <row r="9438" spans="1:9" x14ac:dyDescent="0.25">
      <c r="A9438" s="2" t="s">
        <v>4452</v>
      </c>
      <c r="B9438">
        <v>3.0820663973029846E-2</v>
      </c>
      <c r="H9438" s="2" t="s">
        <v>1943</v>
      </c>
      <c r="I9438" s="2">
        <v>3.2651672365608404E-2</v>
      </c>
    </row>
    <row r="9439" spans="1:9" x14ac:dyDescent="0.25">
      <c r="A9439" s="2" t="s">
        <v>6283</v>
      </c>
      <c r="B9439" s="2">
        <v>3.0670931437474097E-2</v>
      </c>
      <c r="H9439" s="2" t="s">
        <v>2044</v>
      </c>
      <c r="I9439" s="2">
        <v>3.2651672365608397E-2</v>
      </c>
    </row>
    <row r="9440" spans="1:9" x14ac:dyDescent="0.25">
      <c r="A9440" s="2" t="s">
        <v>8101</v>
      </c>
      <c r="B9440">
        <v>3.0670931437474055E-2</v>
      </c>
      <c r="H9440" s="2" t="s">
        <v>1287</v>
      </c>
      <c r="I9440" s="2">
        <v>3.2651672365608363E-2</v>
      </c>
    </row>
    <row r="9441" spans="1:9" x14ac:dyDescent="0.25">
      <c r="A9441" s="2" t="s">
        <v>1089</v>
      </c>
      <c r="B9441">
        <v>3.0534351871277975E-2</v>
      </c>
      <c r="H9441" s="2" t="s">
        <v>508</v>
      </c>
      <c r="I9441">
        <v>3.2603650191053789E-2</v>
      </c>
    </row>
    <row r="9442" spans="1:9" x14ac:dyDescent="0.25">
      <c r="A9442" s="2" t="s">
        <v>8466</v>
      </c>
      <c r="B9442" s="2">
        <v>3.0534351871277964E-2</v>
      </c>
      <c r="H9442" s="2" t="s">
        <v>2282</v>
      </c>
      <c r="I9442">
        <v>3.2603650191053775E-2</v>
      </c>
    </row>
    <row r="9443" spans="1:9" x14ac:dyDescent="0.25">
      <c r="A9443" s="2" t="s">
        <v>10296</v>
      </c>
      <c r="B9443">
        <v>3.0411573465448254E-2</v>
      </c>
      <c r="H9443" s="2" t="s">
        <v>116</v>
      </c>
      <c r="I9443">
        <v>3.260365019105374E-2</v>
      </c>
    </row>
    <row r="9444" spans="1:9" x14ac:dyDescent="0.25">
      <c r="A9444" s="2" t="s">
        <v>2355</v>
      </c>
      <c r="B9444">
        <v>3.0411573465448233E-2</v>
      </c>
      <c r="H9444" s="2" t="s">
        <v>7393</v>
      </c>
      <c r="I9444">
        <v>3.2603650191053733E-2</v>
      </c>
    </row>
    <row r="9445" spans="1:9" x14ac:dyDescent="0.25">
      <c r="A9445" s="2" t="s">
        <v>1203</v>
      </c>
      <c r="B9445">
        <v>3.0411573465448167E-2</v>
      </c>
      <c r="H9445" s="2" t="s">
        <v>4479</v>
      </c>
      <c r="I9445">
        <v>3.2603650191053726E-2</v>
      </c>
    </row>
    <row r="9446" spans="1:9" x14ac:dyDescent="0.25">
      <c r="A9446" s="2" t="s">
        <v>6787</v>
      </c>
      <c r="B9446">
        <v>3.0318626484190793E-2</v>
      </c>
      <c r="H9446" s="2" t="s">
        <v>6292</v>
      </c>
      <c r="I9446">
        <v>3.2603650191053726E-2</v>
      </c>
    </row>
    <row r="9447" spans="1:9" x14ac:dyDescent="0.25">
      <c r="A9447" s="2" t="s">
        <v>2748</v>
      </c>
      <c r="B9447">
        <v>3.0303355271406915E-2</v>
      </c>
      <c r="H9447" s="2" t="s">
        <v>1197</v>
      </c>
      <c r="I9447" s="2">
        <v>3.2564128080959424E-2</v>
      </c>
    </row>
    <row r="9448" spans="1:9" x14ac:dyDescent="0.25">
      <c r="A9448" s="2" t="s">
        <v>7115</v>
      </c>
      <c r="B9448">
        <v>3.0303355271406901E-2</v>
      </c>
      <c r="H9448" s="2" t="s">
        <v>4544</v>
      </c>
      <c r="I9448">
        <v>3.2180351905051398E-2</v>
      </c>
    </row>
    <row r="9449" spans="1:9" x14ac:dyDescent="0.25">
      <c r="A9449" s="2" t="s">
        <v>5025</v>
      </c>
      <c r="B9449">
        <v>3.0303355271406877E-2</v>
      </c>
      <c r="H9449" s="2" t="s">
        <v>3648</v>
      </c>
      <c r="I9449" s="2">
        <v>3.1971312727656097E-2</v>
      </c>
    </row>
    <row r="9450" spans="1:9" x14ac:dyDescent="0.25">
      <c r="A9450" s="2" t="s">
        <v>4621</v>
      </c>
      <c r="B9450">
        <v>3.0303355271406832E-2</v>
      </c>
      <c r="H9450" s="2" t="s">
        <v>204</v>
      </c>
      <c r="I9450">
        <v>3.197131272765609E-2</v>
      </c>
    </row>
    <row r="9451" spans="1:9" x14ac:dyDescent="0.25">
      <c r="A9451" s="2" t="s">
        <v>8446</v>
      </c>
      <c r="B9451">
        <v>3.0303355271406811E-2</v>
      </c>
      <c r="H9451" s="2" t="s">
        <v>4187</v>
      </c>
      <c r="I9451">
        <v>3.197131272765609E-2</v>
      </c>
    </row>
    <row r="9452" spans="1:9" x14ac:dyDescent="0.25">
      <c r="A9452" s="2" t="s">
        <v>6207</v>
      </c>
      <c r="B9452" s="2">
        <v>3.0303355271406807E-2</v>
      </c>
      <c r="H9452" s="2" t="s">
        <v>6170</v>
      </c>
      <c r="I9452">
        <v>3.1971312727656083E-2</v>
      </c>
    </row>
    <row r="9453" spans="1:9" x14ac:dyDescent="0.25">
      <c r="A9453" s="2" t="s">
        <v>9978</v>
      </c>
      <c r="B9453">
        <v>3.0303355271406807E-2</v>
      </c>
      <c r="H9453" s="2" t="s">
        <v>3492</v>
      </c>
      <c r="I9453" s="2">
        <v>3.1971312727656055E-2</v>
      </c>
    </row>
    <row r="9454" spans="1:9" x14ac:dyDescent="0.25">
      <c r="A9454" s="2" t="s">
        <v>10597</v>
      </c>
      <c r="B9454">
        <v>3.0210584444220208E-2</v>
      </c>
      <c r="H9454" s="2" t="s">
        <v>2064</v>
      </c>
      <c r="I9454" s="2">
        <v>3.1947204083903391E-2</v>
      </c>
    </row>
    <row r="9455" spans="1:9" x14ac:dyDescent="0.25">
      <c r="A9455" s="2" t="s">
        <v>4412</v>
      </c>
      <c r="B9455">
        <v>3.0210584444220149E-2</v>
      </c>
      <c r="H9455" s="2" t="s">
        <v>3545</v>
      </c>
      <c r="I9455">
        <v>3.1942470180645034E-2</v>
      </c>
    </row>
    <row r="9456" spans="1:9" x14ac:dyDescent="0.25">
      <c r="A9456" s="2" t="s">
        <v>7437</v>
      </c>
      <c r="B9456">
        <v>3.0210584444220125E-2</v>
      </c>
      <c r="H9456" s="2" t="s">
        <v>7277</v>
      </c>
      <c r="I9456">
        <v>3.1942470180645006E-2</v>
      </c>
    </row>
    <row r="9457" spans="1:9" x14ac:dyDescent="0.25">
      <c r="A9457" s="2" t="s">
        <v>7178</v>
      </c>
      <c r="B9457">
        <v>3.0210584444220125E-2</v>
      </c>
      <c r="H9457" s="2" t="s">
        <v>6891</v>
      </c>
      <c r="I9457">
        <v>3.1942470180645006E-2</v>
      </c>
    </row>
    <row r="9458" spans="1:9" x14ac:dyDescent="0.25">
      <c r="A9458" s="2" t="s">
        <v>3873</v>
      </c>
      <c r="B9458">
        <v>3.0210584444220118E-2</v>
      </c>
      <c r="H9458" s="2" t="s">
        <v>3019</v>
      </c>
      <c r="I9458">
        <v>3.1942470180644993E-2</v>
      </c>
    </row>
    <row r="9459" spans="1:9" x14ac:dyDescent="0.25">
      <c r="A9459" s="2" t="s">
        <v>8733</v>
      </c>
      <c r="B9459" s="2">
        <v>3.0195544495998261E-2</v>
      </c>
      <c r="H9459" s="2" t="s">
        <v>5439</v>
      </c>
      <c r="I9459">
        <v>3.1942470180644979E-2</v>
      </c>
    </row>
    <row r="9460" spans="1:9" x14ac:dyDescent="0.25">
      <c r="A9460" s="2" t="s">
        <v>3549</v>
      </c>
      <c r="B9460" s="2">
        <v>3.0195544495998261E-2</v>
      </c>
      <c r="H9460" s="2" t="s">
        <v>3547</v>
      </c>
      <c r="I9460">
        <v>3.1942470180644979E-2</v>
      </c>
    </row>
    <row r="9461" spans="1:9" x14ac:dyDescent="0.25">
      <c r="A9461" s="2" t="s">
        <v>9427</v>
      </c>
      <c r="B9461">
        <v>3.0195544495998251E-2</v>
      </c>
      <c r="H9461" s="2" t="s">
        <v>9055</v>
      </c>
      <c r="I9461" s="2">
        <v>3.1942470180644965E-2</v>
      </c>
    </row>
    <row r="9462" spans="1:9" x14ac:dyDescent="0.25">
      <c r="A9462" s="2" t="s">
        <v>6121</v>
      </c>
      <c r="B9462" s="2">
        <v>3.0134297261566908E-2</v>
      </c>
      <c r="H9462" s="2" t="s">
        <v>3705</v>
      </c>
      <c r="I9462" s="2">
        <v>3.1942470180644951E-2</v>
      </c>
    </row>
    <row r="9463" spans="1:9" x14ac:dyDescent="0.25">
      <c r="A9463" s="2" t="s">
        <v>4145</v>
      </c>
      <c r="B9463">
        <v>3.013429726156687E-2</v>
      </c>
      <c r="H9463" s="2" t="s">
        <v>1964</v>
      </c>
      <c r="I9463">
        <v>3.1942470180644951E-2</v>
      </c>
    </row>
    <row r="9464" spans="1:9" x14ac:dyDescent="0.25">
      <c r="A9464" s="2" t="s">
        <v>2342</v>
      </c>
      <c r="B9464">
        <v>3.0134297261566852E-2</v>
      </c>
      <c r="H9464" s="2" t="s">
        <v>2861</v>
      </c>
      <c r="I9464">
        <v>3.1942470180644944E-2</v>
      </c>
    </row>
    <row r="9465" spans="1:9" x14ac:dyDescent="0.25">
      <c r="A9465" s="2" t="s">
        <v>9752</v>
      </c>
      <c r="B9465">
        <v>3.0134297261566838E-2</v>
      </c>
      <c r="H9465" s="2" t="s">
        <v>9077</v>
      </c>
      <c r="I9465">
        <v>3.1942470180644944E-2</v>
      </c>
    </row>
    <row r="9466" spans="1:9" x14ac:dyDescent="0.25">
      <c r="A9466" s="2" t="s">
        <v>2888</v>
      </c>
      <c r="B9466">
        <v>3.0134297261566838E-2</v>
      </c>
      <c r="H9466" s="2" t="s">
        <v>10530</v>
      </c>
      <c r="I9466" s="2">
        <v>3.1942470180644937E-2</v>
      </c>
    </row>
    <row r="9467" spans="1:9" x14ac:dyDescent="0.25">
      <c r="A9467" s="2" t="s">
        <v>4833</v>
      </c>
      <c r="B9467" s="2">
        <v>3.013429726156678E-2</v>
      </c>
      <c r="H9467" s="2" t="s">
        <v>5159</v>
      </c>
      <c r="I9467">
        <v>3.1942470180644937E-2</v>
      </c>
    </row>
    <row r="9468" spans="1:9" x14ac:dyDescent="0.25">
      <c r="A9468" s="2" t="s">
        <v>2188</v>
      </c>
      <c r="B9468">
        <v>3.0107540496469281E-2</v>
      </c>
      <c r="H9468" s="2" t="s">
        <v>6658</v>
      </c>
      <c r="I9468">
        <v>3.1942470180644937E-2</v>
      </c>
    </row>
    <row r="9469" spans="1:9" x14ac:dyDescent="0.25">
      <c r="A9469" s="2" t="s">
        <v>3367</v>
      </c>
      <c r="B9469">
        <v>3.0107540496469246E-2</v>
      </c>
      <c r="H9469" s="2" t="s">
        <v>5437</v>
      </c>
      <c r="I9469">
        <v>3.1942470180644937E-2</v>
      </c>
    </row>
    <row r="9470" spans="1:9" x14ac:dyDescent="0.25">
      <c r="A9470" s="2" t="s">
        <v>6350</v>
      </c>
      <c r="B9470">
        <v>3.0107540496469177E-2</v>
      </c>
      <c r="H9470" s="2" t="s">
        <v>2766</v>
      </c>
      <c r="I9470">
        <v>3.194247018064493E-2</v>
      </c>
    </row>
    <row r="9471" spans="1:9" x14ac:dyDescent="0.25">
      <c r="A9471" s="2" t="s">
        <v>9982</v>
      </c>
      <c r="B9471" s="2">
        <v>3.0075704890311441E-2</v>
      </c>
      <c r="H9471" s="2" t="s">
        <v>7280</v>
      </c>
      <c r="I9471" s="2">
        <v>3.1942470180644923E-2</v>
      </c>
    </row>
    <row r="9472" spans="1:9" x14ac:dyDescent="0.25">
      <c r="A9472" s="2" t="s">
        <v>281</v>
      </c>
      <c r="B9472">
        <v>3.0075704890311424E-2</v>
      </c>
      <c r="H9472" s="2" t="s">
        <v>3431</v>
      </c>
      <c r="I9472">
        <v>3.1942470180644923E-2</v>
      </c>
    </row>
    <row r="9473" spans="1:9" x14ac:dyDescent="0.25">
      <c r="A9473" s="2" t="s">
        <v>2802</v>
      </c>
      <c r="B9473">
        <v>3.0075704890311417E-2</v>
      </c>
      <c r="H9473" s="2" t="s">
        <v>5393</v>
      </c>
      <c r="I9473" s="2">
        <v>3.1942470180644916E-2</v>
      </c>
    </row>
    <row r="9474" spans="1:9" x14ac:dyDescent="0.25">
      <c r="A9474" s="2" t="s">
        <v>6378</v>
      </c>
      <c r="B9474">
        <v>3.007570489031133E-2</v>
      </c>
      <c r="H9474" s="2" t="s">
        <v>4346</v>
      </c>
      <c r="I9474">
        <v>3.1942470180644916E-2</v>
      </c>
    </row>
    <row r="9475" spans="1:9" x14ac:dyDescent="0.25">
      <c r="A9475" s="2" t="s">
        <v>3408</v>
      </c>
      <c r="B9475">
        <v>3.0075704890311323E-2</v>
      </c>
      <c r="H9475" s="2" t="s">
        <v>2722</v>
      </c>
      <c r="I9475">
        <v>3.1942470180644868E-2</v>
      </c>
    </row>
    <row r="9476" spans="1:9" x14ac:dyDescent="0.25">
      <c r="A9476" s="2" t="s">
        <v>4453</v>
      </c>
      <c r="B9476">
        <v>3.0075704890311323E-2</v>
      </c>
      <c r="H9476" s="2" t="s">
        <v>721</v>
      </c>
      <c r="I9476" s="2">
        <v>3.1942470180644833E-2</v>
      </c>
    </row>
    <row r="9477" spans="1:9" x14ac:dyDescent="0.25">
      <c r="A9477" s="2" t="s">
        <v>7532</v>
      </c>
      <c r="B9477" s="2">
        <v>3.0075704890311288E-2</v>
      </c>
      <c r="H9477" s="2" t="s">
        <v>4578</v>
      </c>
      <c r="I9477" s="2">
        <v>3.1942470180644812E-2</v>
      </c>
    </row>
    <row r="9478" spans="1:9" x14ac:dyDescent="0.25">
      <c r="A9478" s="2" t="s">
        <v>5245</v>
      </c>
      <c r="B9478">
        <v>3.0075704890311288E-2</v>
      </c>
      <c r="H9478" s="2" t="s">
        <v>2902</v>
      </c>
      <c r="I9478">
        <v>3.1636244481539504E-2</v>
      </c>
    </row>
    <row r="9479" spans="1:9" x14ac:dyDescent="0.25">
      <c r="A9479" s="2" t="s">
        <v>8139</v>
      </c>
      <c r="B9479">
        <v>3.0075704890311288E-2</v>
      </c>
      <c r="H9479" s="2" t="s">
        <v>7268</v>
      </c>
      <c r="I9479">
        <v>3.1636244481539483E-2</v>
      </c>
    </row>
    <row r="9480" spans="1:9" x14ac:dyDescent="0.25">
      <c r="A9480" s="2" t="s">
        <v>2843</v>
      </c>
      <c r="B9480">
        <v>3.0075704890311281E-2</v>
      </c>
      <c r="H9480" s="2" t="s">
        <v>5023</v>
      </c>
      <c r="I9480">
        <v>3.1636244481539476E-2</v>
      </c>
    </row>
    <row r="9481" spans="1:9" x14ac:dyDescent="0.25">
      <c r="A9481" s="2" t="s">
        <v>843</v>
      </c>
      <c r="B9481">
        <v>3.0075704890311281E-2</v>
      </c>
      <c r="H9481" s="2" t="s">
        <v>379</v>
      </c>
      <c r="I9481">
        <v>3.1636244481539462E-2</v>
      </c>
    </row>
    <row r="9482" spans="1:9" x14ac:dyDescent="0.25">
      <c r="A9482" s="2" t="s">
        <v>8827</v>
      </c>
      <c r="B9482" s="2">
        <v>3.0050642997351953E-2</v>
      </c>
      <c r="H9482" s="2" t="s">
        <v>50</v>
      </c>
      <c r="I9482">
        <v>3.1636244481539455E-2</v>
      </c>
    </row>
    <row r="9483" spans="1:9" x14ac:dyDescent="0.25">
      <c r="A9483" s="2" t="s">
        <v>8110</v>
      </c>
      <c r="B9483">
        <v>3.0050642997351908E-2</v>
      </c>
      <c r="H9483" s="2" t="s">
        <v>7679</v>
      </c>
      <c r="I9483">
        <v>3.1636244481539448E-2</v>
      </c>
    </row>
    <row r="9484" spans="1:9" x14ac:dyDescent="0.25">
      <c r="A9484" s="2" t="s">
        <v>8577</v>
      </c>
      <c r="B9484" s="2">
        <v>3.0050642997351894E-2</v>
      </c>
      <c r="H9484" s="2" t="s">
        <v>32</v>
      </c>
      <c r="I9484" s="2">
        <v>3.1510652401071711E-2</v>
      </c>
    </row>
    <row r="9485" spans="1:9" x14ac:dyDescent="0.25">
      <c r="A9485" s="2" t="s">
        <v>8770</v>
      </c>
      <c r="B9485" s="2">
        <v>3.0050642997351888E-2</v>
      </c>
      <c r="H9485" s="2" t="s">
        <v>5401</v>
      </c>
      <c r="I9485" s="2">
        <v>3.1510652401071669E-2</v>
      </c>
    </row>
    <row r="9486" spans="1:9" x14ac:dyDescent="0.25">
      <c r="A9486" s="2" t="s">
        <v>5303</v>
      </c>
      <c r="B9486" s="2">
        <v>3.0050642997351822E-2</v>
      </c>
      <c r="H9486" s="2" t="s">
        <v>6156</v>
      </c>
      <c r="I9486" s="2">
        <v>3.1510652401071669E-2</v>
      </c>
    </row>
    <row r="9487" spans="1:9" x14ac:dyDescent="0.25">
      <c r="A9487" s="2" t="s">
        <v>2806</v>
      </c>
      <c r="B9487">
        <v>3.0050642997351822E-2</v>
      </c>
      <c r="H9487" s="2" t="s">
        <v>56</v>
      </c>
      <c r="I9487">
        <v>3.1171460007967933E-2</v>
      </c>
    </row>
    <row r="9488" spans="1:9" x14ac:dyDescent="0.25">
      <c r="A9488" s="2" t="s">
        <v>7169</v>
      </c>
      <c r="B9488">
        <v>3.003622517565795E-2</v>
      </c>
      <c r="H9488" s="2" t="s">
        <v>4896</v>
      </c>
      <c r="I9488" s="2">
        <v>3.1171460007967926E-2</v>
      </c>
    </row>
    <row r="9489" spans="1:9" x14ac:dyDescent="0.25">
      <c r="A9489" s="2" t="s">
        <v>5306</v>
      </c>
      <c r="B9489">
        <v>3.0036225175657932E-2</v>
      </c>
      <c r="H9489" s="2" t="s">
        <v>1884</v>
      </c>
      <c r="I9489">
        <v>3.1171460007967926E-2</v>
      </c>
    </row>
    <row r="9490" spans="1:9" x14ac:dyDescent="0.25">
      <c r="A9490" s="2" t="s">
        <v>8674</v>
      </c>
      <c r="B9490" s="2">
        <v>3.0036225175657908E-2</v>
      </c>
      <c r="H9490" s="2" t="s">
        <v>2625</v>
      </c>
      <c r="I9490" s="2">
        <v>3.1171460007967899E-2</v>
      </c>
    </row>
    <row r="9491" spans="1:9" x14ac:dyDescent="0.25">
      <c r="A9491" s="2" t="s">
        <v>850</v>
      </c>
      <c r="B9491">
        <v>3.0036225175657832E-2</v>
      </c>
      <c r="H9491" s="2" t="s">
        <v>1028</v>
      </c>
      <c r="I9491">
        <v>3.1171460007967899E-2</v>
      </c>
    </row>
    <row r="9492" spans="1:9" x14ac:dyDescent="0.25">
      <c r="A9492" s="2" t="s">
        <v>3688</v>
      </c>
      <c r="B9492">
        <v>3.0036225175657825E-2</v>
      </c>
      <c r="H9492" s="2" t="s">
        <v>8538</v>
      </c>
      <c r="I9492" s="2">
        <v>3.1171460007967892E-2</v>
      </c>
    </row>
    <row r="9493" spans="1:9" x14ac:dyDescent="0.25">
      <c r="A9493" s="2" t="s">
        <v>2349</v>
      </c>
      <c r="B9493">
        <v>3.0036225175657825E-2</v>
      </c>
      <c r="H9493" s="2" t="s">
        <v>640</v>
      </c>
      <c r="I9493" s="2">
        <v>3.1171460007967881E-2</v>
      </c>
    </row>
    <row r="9494" spans="1:9" x14ac:dyDescent="0.25">
      <c r="A9494" s="2" t="s">
        <v>10424</v>
      </c>
      <c r="B9494" s="2">
        <v>3.0036225175657818E-2</v>
      </c>
      <c r="H9494" s="2" t="s">
        <v>1502</v>
      </c>
      <c r="I9494">
        <v>3.1171460007967878E-2</v>
      </c>
    </row>
    <row r="9495" spans="1:9" x14ac:dyDescent="0.25">
      <c r="A9495" s="2" t="s">
        <v>2477</v>
      </c>
      <c r="B9495">
        <v>3.0036225175657769E-2</v>
      </c>
      <c r="H9495" s="2" t="s">
        <v>7157</v>
      </c>
      <c r="I9495">
        <v>3.1171460007967871E-2</v>
      </c>
    </row>
    <row r="9496" spans="1:9" x14ac:dyDescent="0.25">
      <c r="A9496" s="2" t="s">
        <v>8946</v>
      </c>
      <c r="B9496" s="2">
        <v>3.0021555467737309E-2</v>
      </c>
      <c r="H9496" s="2" t="s">
        <v>35</v>
      </c>
      <c r="I9496" s="2">
        <v>3.1171460007967836E-2</v>
      </c>
    </row>
    <row r="9497" spans="1:9" x14ac:dyDescent="0.25">
      <c r="A9497" s="2" t="s">
        <v>9226</v>
      </c>
      <c r="B9497" s="2">
        <v>3.0021555467737309E-2</v>
      </c>
      <c r="H9497" s="2" t="s">
        <v>1470</v>
      </c>
      <c r="I9497" s="2">
        <v>3.1171460007967836E-2</v>
      </c>
    </row>
    <row r="9498" spans="1:9" x14ac:dyDescent="0.25">
      <c r="A9498" s="2" t="s">
        <v>2474</v>
      </c>
      <c r="B9498" s="2">
        <v>3.0021555467737309E-2</v>
      </c>
      <c r="H9498" s="2" t="s">
        <v>3173</v>
      </c>
      <c r="I9498" s="2">
        <v>3.0957295862519663E-2</v>
      </c>
    </row>
    <row r="9499" spans="1:9" x14ac:dyDescent="0.25">
      <c r="A9499" s="2" t="s">
        <v>5499</v>
      </c>
      <c r="B9499">
        <v>3.0021555467737309E-2</v>
      </c>
      <c r="H9499" s="2" t="s">
        <v>2143</v>
      </c>
      <c r="I9499" s="2">
        <v>3.0763674456555638E-2</v>
      </c>
    </row>
    <row r="9500" spans="1:9" x14ac:dyDescent="0.25">
      <c r="A9500" s="2" t="s">
        <v>8253</v>
      </c>
      <c r="B9500" s="2">
        <v>3.0017522142047889E-2</v>
      </c>
      <c r="H9500" s="2" t="s">
        <v>9348</v>
      </c>
      <c r="I9500">
        <v>3.0763674456555635E-2</v>
      </c>
    </row>
    <row r="9501" spans="1:9" x14ac:dyDescent="0.25">
      <c r="A9501" s="2" t="s">
        <v>4306</v>
      </c>
      <c r="B9501">
        <v>3.0017522142047851E-2</v>
      </c>
      <c r="H9501" s="2" t="s">
        <v>864</v>
      </c>
      <c r="I9501" s="2">
        <v>3.0750139098632463E-2</v>
      </c>
    </row>
    <row r="9502" spans="1:9" x14ac:dyDescent="0.25">
      <c r="A9502" s="2" t="s">
        <v>8066</v>
      </c>
      <c r="B9502" s="2">
        <v>3.001752214204784E-2</v>
      </c>
      <c r="H9502" s="2" t="s">
        <v>4846</v>
      </c>
      <c r="I9502">
        <v>3.0750139098632376E-2</v>
      </c>
    </row>
    <row r="9503" spans="1:9" x14ac:dyDescent="0.25">
      <c r="A9503" s="2" t="s">
        <v>3808</v>
      </c>
      <c r="B9503">
        <v>3.0017522142047812E-2</v>
      </c>
      <c r="H9503" s="2" t="s">
        <v>1632</v>
      </c>
      <c r="I9503">
        <v>3.0750139098632334E-2</v>
      </c>
    </row>
    <row r="9504" spans="1:9" x14ac:dyDescent="0.25">
      <c r="A9504" s="2" t="s">
        <v>2097</v>
      </c>
      <c r="B9504">
        <v>2.974045083336134E-2</v>
      </c>
      <c r="H9504" s="2" t="s">
        <v>1203</v>
      </c>
      <c r="I9504">
        <v>3.0750139098632327E-2</v>
      </c>
    </row>
    <row r="9505" spans="1:9" x14ac:dyDescent="0.25">
      <c r="A9505" s="2" t="s">
        <v>10002</v>
      </c>
      <c r="B9505">
        <v>2.9740450833361312E-2</v>
      </c>
      <c r="H9505" s="2" t="s">
        <v>2678</v>
      </c>
      <c r="I9505">
        <v>3.0750139098632317E-2</v>
      </c>
    </row>
    <row r="9506" spans="1:9" x14ac:dyDescent="0.25">
      <c r="A9506" s="2" t="s">
        <v>10490</v>
      </c>
      <c r="B9506">
        <v>2.948240398795177E-2</v>
      </c>
      <c r="H9506" s="2" t="s">
        <v>7196</v>
      </c>
      <c r="I9506">
        <v>3.0750139098632306E-2</v>
      </c>
    </row>
    <row r="9507" spans="1:9" x14ac:dyDescent="0.25">
      <c r="A9507" s="2" t="s">
        <v>3334</v>
      </c>
      <c r="B9507">
        <v>2.9482403987951763E-2</v>
      </c>
      <c r="H9507" s="2" t="s">
        <v>3698</v>
      </c>
      <c r="I9507" s="2">
        <v>3.0664546889551239E-2</v>
      </c>
    </row>
    <row r="9508" spans="1:9" x14ac:dyDescent="0.25">
      <c r="A9508" s="2" t="s">
        <v>1033</v>
      </c>
      <c r="B9508">
        <v>2.9482403987951745E-2</v>
      </c>
      <c r="H9508" s="2" t="s">
        <v>6641</v>
      </c>
      <c r="I9508" s="2">
        <v>3.0553220595584612E-2</v>
      </c>
    </row>
    <row r="9509" spans="1:9" x14ac:dyDescent="0.25">
      <c r="A9509" s="2" t="s">
        <v>502</v>
      </c>
      <c r="B9509">
        <v>2.9482403987951745E-2</v>
      </c>
      <c r="H9509" s="2" t="s">
        <v>818</v>
      </c>
      <c r="I9509" s="2">
        <v>3.0553220595584449E-2</v>
      </c>
    </row>
    <row r="9510" spans="1:9" x14ac:dyDescent="0.25">
      <c r="A9510" s="2" t="s">
        <v>6436</v>
      </c>
      <c r="B9510">
        <v>2.9482403987951725E-2</v>
      </c>
      <c r="H9510" s="2" t="s">
        <v>1757</v>
      </c>
      <c r="I9510" s="2">
        <v>3.0553220595584438E-2</v>
      </c>
    </row>
    <row r="9511" spans="1:9" x14ac:dyDescent="0.25">
      <c r="A9511" s="2" t="s">
        <v>3021</v>
      </c>
      <c r="B9511">
        <v>2.9373488462781677E-2</v>
      </c>
      <c r="H9511" s="2" t="s">
        <v>8484</v>
      </c>
      <c r="I9511" s="2">
        <v>3.0553220595584428E-2</v>
      </c>
    </row>
    <row r="9512" spans="1:9" x14ac:dyDescent="0.25">
      <c r="A9512" s="2" t="s">
        <v>604</v>
      </c>
      <c r="B9512" s="2">
        <v>2.9373488462781653E-2</v>
      </c>
      <c r="H9512" s="2" t="s">
        <v>1522</v>
      </c>
      <c r="I9512" s="2">
        <v>3.0553220595584393E-2</v>
      </c>
    </row>
    <row r="9513" spans="1:9" x14ac:dyDescent="0.25">
      <c r="A9513" s="2" t="s">
        <v>2383</v>
      </c>
      <c r="B9513">
        <v>2.9373488462781629E-2</v>
      </c>
      <c r="H9513" s="2" t="s">
        <v>5516</v>
      </c>
      <c r="I9513">
        <v>3.0453714123541482E-2</v>
      </c>
    </row>
    <row r="9514" spans="1:9" x14ac:dyDescent="0.25">
      <c r="A9514" s="2" t="s">
        <v>9664</v>
      </c>
      <c r="B9514">
        <v>2.9373488462781604E-2</v>
      </c>
      <c r="H9514" s="2" t="s">
        <v>8388</v>
      </c>
      <c r="I9514">
        <v>3.0453714123541455E-2</v>
      </c>
    </row>
    <row r="9515" spans="1:9" x14ac:dyDescent="0.25">
      <c r="A9515" s="2" t="s">
        <v>5811</v>
      </c>
      <c r="B9515">
        <v>2.9373488462781601E-2</v>
      </c>
      <c r="H9515" s="2" t="s">
        <v>4735</v>
      </c>
      <c r="I9515" s="2">
        <v>3.0453714123541416E-2</v>
      </c>
    </row>
    <row r="9516" spans="1:9" x14ac:dyDescent="0.25">
      <c r="A9516" s="2" t="s">
        <v>163</v>
      </c>
      <c r="B9516" s="2">
        <v>2.9373488462781594E-2</v>
      </c>
      <c r="H9516" s="2" t="s">
        <v>4666</v>
      </c>
      <c r="I9516">
        <v>3.0453714123541413E-2</v>
      </c>
    </row>
    <row r="9517" spans="1:9" x14ac:dyDescent="0.25">
      <c r="A9517" s="2" t="s">
        <v>3692</v>
      </c>
      <c r="B9517" s="2">
        <v>2.9313150683207757E-2</v>
      </c>
      <c r="H9517" s="2" t="s">
        <v>1139</v>
      </c>
      <c r="I9517" s="2">
        <v>3.0453714123541403E-2</v>
      </c>
    </row>
    <row r="9518" spans="1:9" x14ac:dyDescent="0.25">
      <c r="A9518" s="2" t="s">
        <v>3270</v>
      </c>
      <c r="B9518">
        <v>2.9279053291974552E-2</v>
      </c>
      <c r="H9518" s="2" t="s">
        <v>3572</v>
      </c>
      <c r="I9518">
        <v>3.0453714123541385E-2</v>
      </c>
    </row>
    <row r="9519" spans="1:9" x14ac:dyDescent="0.25">
      <c r="A9519" s="2" t="s">
        <v>9230</v>
      </c>
      <c r="B9519">
        <v>2.9279053291974538E-2</v>
      </c>
      <c r="H9519" s="2" t="s">
        <v>5794</v>
      </c>
      <c r="I9519" s="2">
        <v>3.0453714123541357E-2</v>
      </c>
    </row>
    <row r="9520" spans="1:9" x14ac:dyDescent="0.25">
      <c r="A9520" s="2" t="s">
        <v>4943</v>
      </c>
      <c r="B9520">
        <v>2.9279053291974534E-2</v>
      </c>
      <c r="H9520" s="2" t="s">
        <v>5334</v>
      </c>
      <c r="I9520">
        <v>2.9934549523743827E-2</v>
      </c>
    </row>
    <row r="9521" spans="1:9" x14ac:dyDescent="0.25">
      <c r="A9521" s="2" t="s">
        <v>574</v>
      </c>
      <c r="B9521">
        <v>2.927905329197452E-2</v>
      </c>
      <c r="H9521" s="2" t="s">
        <v>2855</v>
      </c>
      <c r="I9521">
        <v>2.9934549523743824E-2</v>
      </c>
    </row>
    <row r="9522" spans="1:9" x14ac:dyDescent="0.25">
      <c r="A9522" s="2" t="s">
        <v>7651</v>
      </c>
      <c r="B9522">
        <v>2.9279053291974503E-2</v>
      </c>
      <c r="H9522" s="2" t="s">
        <v>9223</v>
      </c>
      <c r="I9522">
        <v>2.993454952374382E-2</v>
      </c>
    </row>
    <row r="9523" spans="1:9" x14ac:dyDescent="0.25">
      <c r="A9523" s="2" t="s">
        <v>4131</v>
      </c>
      <c r="B9523" s="2">
        <v>2.9279053291974496E-2</v>
      </c>
      <c r="H9523" s="2" t="s">
        <v>10307</v>
      </c>
      <c r="I9523">
        <v>2.9934549523743807E-2</v>
      </c>
    </row>
    <row r="9524" spans="1:9" x14ac:dyDescent="0.25">
      <c r="A9524" s="2" t="s">
        <v>9026</v>
      </c>
      <c r="B9524">
        <v>2.9279053291974486E-2</v>
      </c>
      <c r="H9524" s="2" t="s">
        <v>9551</v>
      </c>
      <c r="I9524">
        <v>2.9783369241619038E-2</v>
      </c>
    </row>
    <row r="9525" spans="1:9" x14ac:dyDescent="0.25">
      <c r="A9525" s="2" t="s">
        <v>6493</v>
      </c>
      <c r="B9525" s="2">
        <v>2.920530477631348E-2</v>
      </c>
      <c r="H9525" s="2" t="s">
        <v>10519</v>
      </c>
      <c r="I9525">
        <v>2.9783369241619E-2</v>
      </c>
    </row>
    <row r="9526" spans="1:9" x14ac:dyDescent="0.25">
      <c r="A9526" s="2" t="s">
        <v>7457</v>
      </c>
      <c r="B9526">
        <v>2.9200073581790165E-2</v>
      </c>
      <c r="H9526" s="2" t="s">
        <v>5239</v>
      </c>
      <c r="I9526" s="2">
        <v>2.9783369241618961E-2</v>
      </c>
    </row>
    <row r="9527" spans="1:9" x14ac:dyDescent="0.25">
      <c r="A9527" s="2" t="s">
        <v>7714</v>
      </c>
      <c r="B9527">
        <v>2.9200073581790109E-2</v>
      </c>
      <c r="H9527" s="2" t="s">
        <v>4524</v>
      </c>
      <c r="I9527" s="2">
        <v>2.9783369241618961E-2</v>
      </c>
    </row>
    <row r="9528" spans="1:9" x14ac:dyDescent="0.25">
      <c r="A9528" s="2" t="s">
        <v>4552</v>
      </c>
      <c r="B9528" s="2">
        <v>2.9200073581790085E-2</v>
      </c>
      <c r="H9528" s="2" t="s">
        <v>2750</v>
      </c>
      <c r="I9528">
        <v>2.9783369241618916E-2</v>
      </c>
    </row>
    <row r="9529" spans="1:9" x14ac:dyDescent="0.25">
      <c r="A9529" s="2" t="s">
        <v>7858</v>
      </c>
      <c r="B9529">
        <v>2.9200073581790085E-2</v>
      </c>
      <c r="H9529" s="2" t="s">
        <v>9827</v>
      </c>
      <c r="I9529" s="2">
        <v>2.96832970962988E-2</v>
      </c>
    </row>
    <row r="9530" spans="1:9" x14ac:dyDescent="0.25">
      <c r="A9530" s="2" t="s">
        <v>10661</v>
      </c>
      <c r="B9530">
        <v>2.9200073581790085E-2</v>
      </c>
      <c r="H9530" s="2" t="s">
        <v>5240</v>
      </c>
      <c r="I9530" s="2">
        <v>2.9683297096298748E-2</v>
      </c>
    </row>
    <row r="9531" spans="1:9" x14ac:dyDescent="0.25">
      <c r="A9531" s="2" t="s">
        <v>3736</v>
      </c>
      <c r="B9531">
        <v>2.9200073581790085E-2</v>
      </c>
      <c r="H9531" s="2" t="s">
        <v>5390</v>
      </c>
      <c r="I9531" s="2">
        <v>2.9683297096298737E-2</v>
      </c>
    </row>
    <row r="9532" spans="1:9" x14ac:dyDescent="0.25">
      <c r="A9532" s="2" t="s">
        <v>4504</v>
      </c>
      <c r="B9532">
        <v>2.9200073581790074E-2</v>
      </c>
      <c r="H9532" s="2" t="s">
        <v>7075</v>
      </c>
      <c r="I9532">
        <v>2.9678073314535255E-2</v>
      </c>
    </row>
    <row r="9533" spans="1:9" x14ac:dyDescent="0.25">
      <c r="A9533" s="2" t="s">
        <v>7500</v>
      </c>
      <c r="B9533">
        <v>2.9137687343718709E-2</v>
      </c>
      <c r="H9533" s="2" t="s">
        <v>3764</v>
      </c>
      <c r="I9533" s="2">
        <v>2.9678073314535241E-2</v>
      </c>
    </row>
    <row r="9534" spans="1:9" x14ac:dyDescent="0.25">
      <c r="A9534" s="2" t="s">
        <v>143</v>
      </c>
      <c r="B9534" s="2">
        <v>2.9137687343718653E-2</v>
      </c>
      <c r="H9534" s="2" t="s">
        <v>9573</v>
      </c>
      <c r="I9534">
        <v>2.9678073314535237E-2</v>
      </c>
    </row>
    <row r="9535" spans="1:9" x14ac:dyDescent="0.25">
      <c r="A9535" s="2" t="s">
        <v>2967</v>
      </c>
      <c r="B9535" s="2">
        <v>2.9137687343718625E-2</v>
      </c>
      <c r="H9535" s="2" t="s">
        <v>8446</v>
      </c>
      <c r="I9535" s="2">
        <v>2.967807331453523E-2</v>
      </c>
    </row>
    <row r="9536" spans="1:9" x14ac:dyDescent="0.25">
      <c r="A9536" s="2" t="s">
        <v>2239</v>
      </c>
      <c r="B9536" s="2">
        <v>2.9137687343718605E-2</v>
      </c>
      <c r="H9536" s="2" t="s">
        <v>5572</v>
      </c>
      <c r="I9536">
        <v>2.967807331453523E-2</v>
      </c>
    </row>
    <row r="9537" spans="1:9" x14ac:dyDescent="0.25">
      <c r="A9537" s="2" t="s">
        <v>3544</v>
      </c>
      <c r="B9537" s="2">
        <v>2.9137687343718577E-2</v>
      </c>
      <c r="H9537" s="2" t="s">
        <v>938</v>
      </c>
      <c r="I9537" s="2">
        <v>2.9678073314535227E-2</v>
      </c>
    </row>
    <row r="9538" spans="1:9" x14ac:dyDescent="0.25">
      <c r="A9538" s="2" t="s">
        <v>5008</v>
      </c>
      <c r="B9538">
        <v>2.9137687343718577E-2</v>
      </c>
      <c r="H9538" s="2" t="s">
        <v>2908</v>
      </c>
      <c r="I9538" s="2">
        <v>2.967807331453522E-2</v>
      </c>
    </row>
    <row r="9539" spans="1:9" x14ac:dyDescent="0.25">
      <c r="A9539" s="2" t="s">
        <v>10605</v>
      </c>
      <c r="B9539">
        <v>2.913768734371857E-2</v>
      </c>
      <c r="H9539" s="2" t="s">
        <v>7117</v>
      </c>
      <c r="I9539" s="2">
        <v>2.967807331453522E-2</v>
      </c>
    </row>
    <row r="9540" spans="1:9" x14ac:dyDescent="0.25">
      <c r="A9540" s="2" t="s">
        <v>9320</v>
      </c>
      <c r="B9540" s="2">
        <v>2.9137687343718556E-2</v>
      </c>
      <c r="H9540" s="2" t="s">
        <v>4256</v>
      </c>
      <c r="I9540" s="2">
        <v>2.9678073314535217E-2</v>
      </c>
    </row>
    <row r="9541" spans="1:9" x14ac:dyDescent="0.25">
      <c r="A9541" s="2" t="s">
        <v>8951</v>
      </c>
      <c r="B9541" s="2">
        <v>2.9137687343718546E-2</v>
      </c>
      <c r="H9541" s="2" t="s">
        <v>961</v>
      </c>
      <c r="I9541" s="2">
        <v>2.9678073314535217E-2</v>
      </c>
    </row>
    <row r="9542" spans="1:9" x14ac:dyDescent="0.25">
      <c r="A9542" s="2" t="s">
        <v>768</v>
      </c>
      <c r="B9542">
        <v>2.9137687343718532E-2</v>
      </c>
      <c r="H9542" s="2" t="s">
        <v>9626</v>
      </c>
      <c r="I9542" s="2">
        <v>2.9678073314535217E-2</v>
      </c>
    </row>
    <row r="9543" spans="1:9" x14ac:dyDescent="0.25">
      <c r="A9543" s="2" t="s">
        <v>447</v>
      </c>
      <c r="B9543" s="2">
        <v>2.9137687343718504E-2</v>
      </c>
      <c r="H9543" s="2" t="s">
        <v>5299</v>
      </c>
      <c r="I9543" s="2">
        <v>2.9678073314535217E-2</v>
      </c>
    </row>
    <row r="9544" spans="1:9" x14ac:dyDescent="0.25">
      <c r="A9544" s="2" t="s">
        <v>7640</v>
      </c>
      <c r="B9544" s="2">
        <v>2.9130290390645602E-2</v>
      </c>
      <c r="H9544" s="2" t="s">
        <v>6157</v>
      </c>
      <c r="I9544" s="2">
        <v>2.9678073314535178E-2</v>
      </c>
    </row>
    <row r="9545" spans="1:9" x14ac:dyDescent="0.25">
      <c r="A9545" s="2" t="s">
        <v>8642</v>
      </c>
      <c r="B9545">
        <v>2.9093225014678214E-2</v>
      </c>
      <c r="H9545" s="2" t="s">
        <v>820</v>
      </c>
      <c r="I9545" s="2">
        <v>2.9678073314535147E-2</v>
      </c>
    </row>
    <row r="9546" spans="1:9" x14ac:dyDescent="0.25">
      <c r="A9546" s="2" t="s">
        <v>2279</v>
      </c>
      <c r="B9546">
        <v>2.9093225014678214E-2</v>
      </c>
      <c r="H9546" s="2" t="s">
        <v>2571</v>
      </c>
      <c r="I9546" s="2">
        <v>2.9344559385386944E-2</v>
      </c>
    </row>
    <row r="9547" spans="1:9" x14ac:dyDescent="0.25">
      <c r="A9547" s="2" t="s">
        <v>3684</v>
      </c>
      <c r="B9547">
        <v>2.9093225014678207E-2</v>
      </c>
      <c r="H9547" s="2" t="s">
        <v>4406</v>
      </c>
      <c r="I9547">
        <v>2.9180593323170852E-2</v>
      </c>
    </row>
    <row r="9548" spans="1:9" x14ac:dyDescent="0.25">
      <c r="A9548" s="2" t="s">
        <v>2096</v>
      </c>
      <c r="B9548" s="2">
        <v>2.9093225014678179E-2</v>
      </c>
      <c r="H9548" s="2" t="s">
        <v>914</v>
      </c>
      <c r="I9548">
        <v>2.9180593323170839E-2</v>
      </c>
    </row>
    <row r="9549" spans="1:9" x14ac:dyDescent="0.25">
      <c r="A9549" s="2" t="s">
        <v>6904</v>
      </c>
      <c r="B9549" s="2">
        <v>2.9093225014678176E-2</v>
      </c>
      <c r="H9549" s="2" t="s">
        <v>3777</v>
      </c>
      <c r="I9549">
        <v>2.9180593323170828E-2</v>
      </c>
    </row>
    <row r="9550" spans="1:9" x14ac:dyDescent="0.25">
      <c r="A9550" s="2" t="s">
        <v>5093</v>
      </c>
      <c r="B9550">
        <v>2.9093225014678151E-2</v>
      </c>
      <c r="H9550" s="2" t="s">
        <v>1630</v>
      </c>
      <c r="I9550">
        <v>2.9180593323170821E-2</v>
      </c>
    </row>
    <row r="9551" spans="1:9" x14ac:dyDescent="0.25">
      <c r="A9551" s="2" t="s">
        <v>4227</v>
      </c>
      <c r="B9551">
        <v>2.9093225014678127E-2</v>
      </c>
      <c r="H9551" s="2" t="s">
        <v>3696</v>
      </c>
      <c r="I9551">
        <v>2.9180593323170821E-2</v>
      </c>
    </row>
    <row r="9552" spans="1:9" x14ac:dyDescent="0.25">
      <c r="A9552" s="2" t="s">
        <v>2633</v>
      </c>
      <c r="B9552">
        <v>2.909322501467803E-2</v>
      </c>
      <c r="H9552" s="2" t="s">
        <v>8688</v>
      </c>
      <c r="I9552">
        <v>2.9180593323170821E-2</v>
      </c>
    </row>
    <row r="9553" spans="1:9" x14ac:dyDescent="0.25">
      <c r="A9553" s="2" t="s">
        <v>4004</v>
      </c>
      <c r="B9553" s="2">
        <v>2.90682460884472E-2</v>
      </c>
      <c r="H9553" s="2" t="s">
        <v>4340</v>
      </c>
      <c r="I9553" s="2">
        <v>2.9180593323170818E-2</v>
      </c>
    </row>
    <row r="9554" spans="1:9" x14ac:dyDescent="0.25">
      <c r="A9554" s="2" t="s">
        <v>7103</v>
      </c>
      <c r="B9554" s="2">
        <v>2.90682460884472E-2</v>
      </c>
      <c r="H9554" s="2" t="s">
        <v>211</v>
      </c>
      <c r="I9554">
        <v>2.9180593323170818E-2</v>
      </c>
    </row>
    <row r="9555" spans="1:9" x14ac:dyDescent="0.25">
      <c r="A9555" s="2" t="s">
        <v>1973</v>
      </c>
      <c r="B9555" s="2">
        <v>2.90682460884472E-2</v>
      </c>
      <c r="H9555" s="2" t="s">
        <v>1033</v>
      </c>
      <c r="I9555" s="2">
        <v>2.8874061608246383E-2</v>
      </c>
    </row>
    <row r="9556" spans="1:9" x14ac:dyDescent="0.25">
      <c r="A9556" s="2" t="s">
        <v>7111</v>
      </c>
      <c r="B9556">
        <v>2.90682460884472E-2</v>
      </c>
      <c r="H9556" s="2" t="s">
        <v>7853</v>
      </c>
      <c r="I9556">
        <v>2.8874061608246269E-2</v>
      </c>
    </row>
    <row r="9557" spans="1:9" x14ac:dyDescent="0.25">
      <c r="A9557" s="2" t="s">
        <v>1399</v>
      </c>
      <c r="B9557" s="2">
        <v>2.9068246088447176E-2</v>
      </c>
      <c r="H9557" s="2" t="s">
        <v>255</v>
      </c>
      <c r="I9557" s="2">
        <v>2.8874061608246262E-2</v>
      </c>
    </row>
    <row r="9558" spans="1:9" x14ac:dyDescent="0.25">
      <c r="A9558" s="2" t="s">
        <v>1074</v>
      </c>
      <c r="B9558">
        <v>2.9064584931189432E-2</v>
      </c>
      <c r="H9558" s="2" t="s">
        <v>4517</v>
      </c>
      <c r="I9558" s="2">
        <v>2.8709292828413877E-2</v>
      </c>
    </row>
    <row r="9559" spans="1:9" x14ac:dyDescent="0.25">
      <c r="A9559" s="2" t="s">
        <v>9456</v>
      </c>
      <c r="B9559">
        <v>2.9064584931189342E-2</v>
      </c>
      <c r="H9559" s="2" t="s">
        <v>838</v>
      </c>
      <c r="I9559" s="2">
        <v>2.8709292828413842E-2</v>
      </c>
    </row>
    <row r="9560" spans="1:9" x14ac:dyDescent="0.25">
      <c r="A9560" s="2" t="s">
        <v>838</v>
      </c>
      <c r="B9560" s="2">
        <v>2.9064584931189259E-2</v>
      </c>
      <c r="H9560" s="2" t="s">
        <v>1556</v>
      </c>
      <c r="I9560" s="2">
        <v>2.8709292828413821E-2</v>
      </c>
    </row>
    <row r="9561" spans="1:9" x14ac:dyDescent="0.25">
      <c r="A9561" s="2" t="s">
        <v>9281</v>
      </c>
      <c r="B9561" s="2">
        <v>2.9064584931189217E-2</v>
      </c>
      <c r="H9561" s="2" t="s">
        <v>10254</v>
      </c>
      <c r="I9561" s="2">
        <v>2.87092928284138E-2</v>
      </c>
    </row>
    <row r="9562" spans="1:9" x14ac:dyDescent="0.25">
      <c r="A9562" s="2" t="s">
        <v>3618</v>
      </c>
      <c r="B9562">
        <v>2.8859308725938341E-2</v>
      </c>
      <c r="H9562" s="2" t="s">
        <v>887</v>
      </c>
      <c r="I9562" s="2">
        <v>2.8709292828413786E-2</v>
      </c>
    </row>
    <row r="9563" spans="1:9" x14ac:dyDescent="0.25">
      <c r="A9563" s="2" t="s">
        <v>5740</v>
      </c>
      <c r="B9563">
        <v>2.885930872593833E-2</v>
      </c>
      <c r="H9563" s="2" t="s">
        <v>4784</v>
      </c>
      <c r="I9563">
        <v>2.8480879477527931E-2</v>
      </c>
    </row>
    <row r="9564" spans="1:9" x14ac:dyDescent="0.25">
      <c r="A9564" s="2" t="s">
        <v>3443</v>
      </c>
      <c r="B9564">
        <v>2.885930872593832E-2</v>
      </c>
      <c r="H9564" s="2" t="s">
        <v>6787</v>
      </c>
      <c r="I9564" s="2">
        <v>2.8181561584021329E-2</v>
      </c>
    </row>
    <row r="9565" spans="1:9" x14ac:dyDescent="0.25">
      <c r="A9565" s="2" t="s">
        <v>7967</v>
      </c>
      <c r="B9565">
        <v>2.885930872593831E-2</v>
      </c>
      <c r="H9565" s="2" t="s">
        <v>7343</v>
      </c>
      <c r="I9565" s="2">
        <v>2.8181561584021329E-2</v>
      </c>
    </row>
    <row r="9566" spans="1:9" x14ac:dyDescent="0.25">
      <c r="A9566" s="2" t="s">
        <v>8688</v>
      </c>
      <c r="B9566">
        <v>2.8859308725938303E-2</v>
      </c>
      <c r="H9566" s="2" t="s">
        <v>2892</v>
      </c>
      <c r="I9566" s="2">
        <v>2.8181561584021325E-2</v>
      </c>
    </row>
    <row r="9567" spans="1:9" x14ac:dyDescent="0.25">
      <c r="A9567" s="2" t="s">
        <v>3711</v>
      </c>
      <c r="B9567">
        <v>2.8724751784002266E-2</v>
      </c>
      <c r="H9567" s="2" t="s">
        <v>10381</v>
      </c>
      <c r="I9567" s="2">
        <v>2.8132042862983913E-2</v>
      </c>
    </row>
    <row r="9568" spans="1:9" x14ac:dyDescent="0.25">
      <c r="A9568" s="2" t="s">
        <v>2386</v>
      </c>
      <c r="B9568">
        <v>2.8724751784002231E-2</v>
      </c>
      <c r="H9568" s="2" t="s">
        <v>6954</v>
      </c>
      <c r="I9568" s="2">
        <v>2.8132042862983889E-2</v>
      </c>
    </row>
    <row r="9569" spans="1:9" x14ac:dyDescent="0.25">
      <c r="A9569" s="2" t="s">
        <v>6349</v>
      </c>
      <c r="B9569">
        <v>2.8724751784002203E-2</v>
      </c>
      <c r="H9569" s="2" t="s">
        <v>4304</v>
      </c>
      <c r="I9569" s="2">
        <v>2.8132042862983851E-2</v>
      </c>
    </row>
    <row r="9570" spans="1:9" x14ac:dyDescent="0.25">
      <c r="A9570" s="2" t="s">
        <v>2779</v>
      </c>
      <c r="B9570">
        <v>2.8724751784002175E-2</v>
      </c>
      <c r="H9570" s="2" t="s">
        <v>2548</v>
      </c>
      <c r="I9570" s="2">
        <v>2.8132042862983851E-2</v>
      </c>
    </row>
    <row r="9571" spans="1:9" x14ac:dyDescent="0.25">
      <c r="A9571" s="2" t="s">
        <v>6821</v>
      </c>
      <c r="B9571" s="2">
        <v>2.8602330856670431E-2</v>
      </c>
      <c r="H9571" s="2" t="s">
        <v>7230</v>
      </c>
      <c r="I9571" s="2">
        <v>2.813204286298383E-2</v>
      </c>
    </row>
    <row r="9572" spans="1:9" x14ac:dyDescent="0.25">
      <c r="A9572" s="2" t="s">
        <v>4148</v>
      </c>
      <c r="B9572">
        <v>2.86023308566704E-2</v>
      </c>
      <c r="H9572" s="2" t="s">
        <v>3448</v>
      </c>
      <c r="I9572" s="2">
        <v>2.8132042862983819E-2</v>
      </c>
    </row>
    <row r="9573" spans="1:9" x14ac:dyDescent="0.25">
      <c r="A9573" s="2" t="s">
        <v>2674</v>
      </c>
      <c r="B9573">
        <v>2.8602330856670397E-2</v>
      </c>
      <c r="H9573" s="2" t="s">
        <v>670</v>
      </c>
      <c r="I9573" s="2">
        <v>2.8132042862983819E-2</v>
      </c>
    </row>
    <row r="9574" spans="1:9" x14ac:dyDescent="0.25">
      <c r="A9574" s="2" t="s">
        <v>4777</v>
      </c>
      <c r="B9574" s="2">
        <v>2.8602330856670386E-2</v>
      </c>
      <c r="H9574" s="2" t="s">
        <v>4099</v>
      </c>
      <c r="I9574" s="2">
        <v>2.8132042862983802E-2</v>
      </c>
    </row>
    <row r="9575" spans="1:9" x14ac:dyDescent="0.25">
      <c r="A9575" s="2" t="s">
        <v>3166</v>
      </c>
      <c r="B9575">
        <v>2.8602330856670338E-2</v>
      </c>
      <c r="H9575" s="2" t="s">
        <v>5560</v>
      </c>
      <c r="I9575" s="2">
        <v>2.8132042862983774E-2</v>
      </c>
    </row>
    <row r="9576" spans="1:9" x14ac:dyDescent="0.25">
      <c r="A9576" s="2" t="s">
        <v>1185</v>
      </c>
      <c r="B9576">
        <v>2.8602330856670313E-2</v>
      </c>
      <c r="H9576" s="2" t="s">
        <v>2886</v>
      </c>
      <c r="I9576" s="2">
        <v>2.8132042862983774E-2</v>
      </c>
    </row>
    <row r="9577" spans="1:9" x14ac:dyDescent="0.25">
      <c r="A9577" s="2" t="s">
        <v>2654</v>
      </c>
      <c r="B9577">
        <v>2.8492724540475394E-2</v>
      </c>
      <c r="H9577" s="2" t="s">
        <v>587</v>
      </c>
      <c r="I9577">
        <v>2.782920112832972E-2</v>
      </c>
    </row>
    <row r="9578" spans="1:9" x14ac:dyDescent="0.25">
      <c r="A9578" s="2" t="s">
        <v>7893</v>
      </c>
      <c r="B9578" s="2">
        <v>2.849272454047538E-2</v>
      </c>
      <c r="H9578" s="2" t="s">
        <v>2096</v>
      </c>
      <c r="I9578">
        <v>2.7825278592843575E-2</v>
      </c>
    </row>
    <row r="9579" spans="1:9" x14ac:dyDescent="0.25">
      <c r="A9579" s="2" t="s">
        <v>5231</v>
      </c>
      <c r="B9579">
        <v>2.8492724540475377E-2</v>
      </c>
      <c r="H9579" s="2" t="s">
        <v>2489</v>
      </c>
      <c r="I9579" s="2">
        <v>2.7825278592843568E-2</v>
      </c>
    </row>
    <row r="9580" spans="1:9" x14ac:dyDescent="0.25">
      <c r="A9580" s="2" t="s">
        <v>3458</v>
      </c>
      <c r="B9580">
        <v>2.849272454047537E-2</v>
      </c>
      <c r="H9580" s="2" t="s">
        <v>6904</v>
      </c>
      <c r="I9580">
        <v>2.7825278592843564E-2</v>
      </c>
    </row>
    <row r="9581" spans="1:9" x14ac:dyDescent="0.25">
      <c r="A9581" s="2" t="s">
        <v>1486</v>
      </c>
      <c r="B9581" s="2">
        <v>2.8492724540475352E-2</v>
      </c>
      <c r="H9581" s="2" t="s">
        <v>6759</v>
      </c>
      <c r="I9581" s="2">
        <v>2.7825278592843557E-2</v>
      </c>
    </row>
    <row r="9582" spans="1:9" x14ac:dyDescent="0.25">
      <c r="A9582" s="2" t="s">
        <v>9287</v>
      </c>
      <c r="B9582">
        <v>2.8492724540475352E-2</v>
      </c>
      <c r="H9582" s="2" t="s">
        <v>2647</v>
      </c>
      <c r="I9582">
        <v>2.7825278592843554E-2</v>
      </c>
    </row>
    <row r="9583" spans="1:9" x14ac:dyDescent="0.25">
      <c r="A9583" s="2" t="s">
        <v>3327</v>
      </c>
      <c r="B9583">
        <v>2.8492724540475325E-2</v>
      </c>
      <c r="H9583" s="2" t="s">
        <v>428</v>
      </c>
      <c r="I9583" s="2">
        <v>2.7825278592843544E-2</v>
      </c>
    </row>
    <row r="9584" spans="1:9" x14ac:dyDescent="0.25">
      <c r="A9584" s="2" t="s">
        <v>3174</v>
      </c>
      <c r="B9584">
        <v>2.8396723130599068E-2</v>
      </c>
      <c r="H9584" s="2" t="s">
        <v>3124</v>
      </c>
      <c r="I9584">
        <v>2.7825278592843516E-2</v>
      </c>
    </row>
    <row r="9585" spans="1:9" x14ac:dyDescent="0.25">
      <c r="A9585" s="2" t="s">
        <v>6434</v>
      </c>
      <c r="B9585">
        <v>2.8396723130599051E-2</v>
      </c>
      <c r="H9585" s="2" t="s">
        <v>1498</v>
      </c>
      <c r="I9585" s="2">
        <v>2.7825278592843509E-2</v>
      </c>
    </row>
    <row r="9586" spans="1:9" x14ac:dyDescent="0.25">
      <c r="A9586" s="2" t="s">
        <v>9720</v>
      </c>
      <c r="B9586">
        <v>2.8396723130599027E-2</v>
      </c>
      <c r="H9586" s="2" t="s">
        <v>2168</v>
      </c>
      <c r="I9586" s="2">
        <v>2.7825278592843502E-2</v>
      </c>
    </row>
    <row r="9587" spans="1:9" x14ac:dyDescent="0.25">
      <c r="A9587" s="2" t="s">
        <v>9070</v>
      </c>
      <c r="B9587">
        <v>2.8396723130599003E-2</v>
      </c>
      <c r="H9587" s="2" t="s">
        <v>9956</v>
      </c>
      <c r="I9587">
        <v>2.7825278592843478E-2</v>
      </c>
    </row>
    <row r="9588" spans="1:9" x14ac:dyDescent="0.25">
      <c r="A9588" s="2" t="s">
        <v>979</v>
      </c>
      <c r="B9588">
        <v>2.8396723130598975E-2</v>
      </c>
      <c r="H9588" s="2" t="s">
        <v>4227</v>
      </c>
      <c r="I9588" s="2">
        <v>2.7825278592843467E-2</v>
      </c>
    </row>
    <row r="9589" spans="1:9" x14ac:dyDescent="0.25">
      <c r="A9589" s="2" t="s">
        <v>7527</v>
      </c>
      <c r="B9589">
        <v>2.8396723130598905E-2</v>
      </c>
      <c r="H9589" s="2" t="s">
        <v>8248</v>
      </c>
      <c r="I9589">
        <v>2.7825278592843467E-2</v>
      </c>
    </row>
    <row r="9590" spans="1:9" x14ac:dyDescent="0.25">
      <c r="A9590" s="2" t="s">
        <v>1104</v>
      </c>
      <c r="B9590" s="2">
        <v>2.8396723130598895E-2</v>
      </c>
      <c r="H9590" s="2" t="s">
        <v>8515</v>
      </c>
      <c r="I9590" s="2">
        <v>2.7825278592843453E-2</v>
      </c>
    </row>
    <row r="9591" spans="1:9" x14ac:dyDescent="0.25">
      <c r="A9591" s="2" t="s">
        <v>4259</v>
      </c>
      <c r="B9591">
        <v>2.8396723130598895E-2</v>
      </c>
      <c r="H9591" s="2" t="s">
        <v>2177</v>
      </c>
      <c r="I9591" s="2">
        <v>2.7444439244591605E-2</v>
      </c>
    </row>
    <row r="9592" spans="1:9" x14ac:dyDescent="0.25">
      <c r="A9592" s="2" t="s">
        <v>6114</v>
      </c>
      <c r="B9592">
        <v>2.8396723130598881E-2</v>
      </c>
      <c r="H9592" s="2" t="s">
        <v>4548</v>
      </c>
      <c r="I9592" s="2">
        <v>2.7444439244591574E-2</v>
      </c>
    </row>
    <row r="9593" spans="1:9" x14ac:dyDescent="0.25">
      <c r="A9593" s="2" t="s">
        <v>4138</v>
      </c>
      <c r="B9593">
        <v>2.8396723130598881E-2</v>
      </c>
      <c r="H9593" s="2" t="s">
        <v>8438</v>
      </c>
      <c r="I9593" s="2">
        <v>2.744443924459157E-2</v>
      </c>
    </row>
    <row r="9594" spans="1:9" x14ac:dyDescent="0.25">
      <c r="A9594" s="2" t="s">
        <v>2915</v>
      </c>
      <c r="B9594">
        <v>2.8396723130598874E-2</v>
      </c>
      <c r="H9594" s="2" t="s">
        <v>403</v>
      </c>
      <c r="I9594">
        <v>2.7444439244591522E-2</v>
      </c>
    </row>
    <row r="9595" spans="1:9" x14ac:dyDescent="0.25">
      <c r="A9595" s="2" t="s">
        <v>9393</v>
      </c>
      <c r="B9595">
        <v>2.8396723130598871E-2</v>
      </c>
      <c r="H9595" s="2" t="s">
        <v>2459</v>
      </c>
      <c r="I9595" s="2">
        <v>2.7444439244591511E-2</v>
      </c>
    </row>
    <row r="9596" spans="1:9" x14ac:dyDescent="0.25">
      <c r="A9596" s="2" t="s">
        <v>1244</v>
      </c>
      <c r="B9596" s="2">
        <v>2.8396723130598864E-2</v>
      </c>
      <c r="H9596" s="2" t="s">
        <v>5230</v>
      </c>
      <c r="I9596" s="2">
        <v>2.7444439244591487E-2</v>
      </c>
    </row>
    <row r="9597" spans="1:9" x14ac:dyDescent="0.25">
      <c r="A9597" s="2" t="s">
        <v>316</v>
      </c>
      <c r="B9597" s="2">
        <v>2.8396723130598864E-2</v>
      </c>
      <c r="H9597" s="2" t="s">
        <v>8656</v>
      </c>
      <c r="I9597" s="2">
        <v>2.7444439244591487E-2</v>
      </c>
    </row>
    <row r="9598" spans="1:9" x14ac:dyDescent="0.25">
      <c r="A9598" s="2" t="s">
        <v>7251</v>
      </c>
      <c r="B9598">
        <v>2.8396723130598864E-2</v>
      </c>
      <c r="H9598" s="2" t="s">
        <v>10072</v>
      </c>
      <c r="I9598" s="2">
        <v>2.744443924459147E-2</v>
      </c>
    </row>
    <row r="9599" spans="1:9" x14ac:dyDescent="0.25">
      <c r="A9599" s="2" t="s">
        <v>8054</v>
      </c>
      <c r="B9599">
        <v>2.8396723130598864E-2</v>
      </c>
      <c r="H9599" s="2" t="s">
        <v>5546</v>
      </c>
      <c r="I9599" s="2">
        <v>2.7444439244591466E-2</v>
      </c>
    </row>
    <row r="9600" spans="1:9" x14ac:dyDescent="0.25">
      <c r="A9600" s="2" t="s">
        <v>5006</v>
      </c>
      <c r="B9600">
        <v>2.8396723130598864E-2</v>
      </c>
      <c r="H9600" s="2" t="s">
        <v>5704</v>
      </c>
      <c r="I9600" s="2">
        <v>2.7444439244591463E-2</v>
      </c>
    </row>
    <row r="9601" spans="1:9" x14ac:dyDescent="0.25">
      <c r="A9601" s="2" t="s">
        <v>148</v>
      </c>
      <c r="B9601" s="2">
        <v>2.8396723130598857E-2</v>
      </c>
      <c r="H9601" s="2" t="s">
        <v>6322</v>
      </c>
      <c r="I9601" s="2">
        <v>2.7444439244591463E-2</v>
      </c>
    </row>
    <row r="9602" spans="1:9" x14ac:dyDescent="0.25">
      <c r="A9602" s="2" t="s">
        <v>10297</v>
      </c>
      <c r="B9602">
        <v>2.8396723130598853E-2</v>
      </c>
      <c r="H9602" s="2" t="s">
        <v>3962</v>
      </c>
      <c r="I9602">
        <v>2.7146714431900715E-2</v>
      </c>
    </row>
    <row r="9603" spans="1:9" x14ac:dyDescent="0.25">
      <c r="A9603" s="2" t="s">
        <v>5367</v>
      </c>
      <c r="B9603">
        <v>2.8396723130598846E-2</v>
      </c>
      <c r="H9603" s="2" t="s">
        <v>1552</v>
      </c>
      <c r="I9603">
        <v>2.7146714431900712E-2</v>
      </c>
    </row>
    <row r="9604" spans="1:9" x14ac:dyDescent="0.25">
      <c r="A9604" s="2" t="s">
        <v>6535</v>
      </c>
      <c r="B9604">
        <v>2.8322325024330835E-2</v>
      </c>
      <c r="H9604" s="2" t="s">
        <v>70</v>
      </c>
      <c r="I9604" s="2">
        <v>2.70181993317158E-2</v>
      </c>
    </row>
    <row r="9605" spans="1:9" x14ac:dyDescent="0.25">
      <c r="A9605" s="2" t="s">
        <v>6800</v>
      </c>
      <c r="B9605" s="2">
        <v>2.8315246931194242E-2</v>
      </c>
      <c r="H9605" s="2" t="s">
        <v>6987</v>
      </c>
      <c r="I9605">
        <v>2.70181993317158E-2</v>
      </c>
    </row>
    <row r="9606" spans="1:9" x14ac:dyDescent="0.25">
      <c r="A9606" s="2" t="s">
        <v>10572</v>
      </c>
      <c r="B9606">
        <v>2.8315246931194235E-2</v>
      </c>
      <c r="H9606" s="2" t="s">
        <v>7805</v>
      </c>
      <c r="I9606">
        <v>2.70181993317158E-2</v>
      </c>
    </row>
    <row r="9607" spans="1:9" x14ac:dyDescent="0.25">
      <c r="A9607" s="2" t="s">
        <v>9683</v>
      </c>
      <c r="B9607" s="2">
        <v>2.8315246931194221E-2</v>
      </c>
      <c r="H9607" s="2" t="s">
        <v>8088</v>
      </c>
      <c r="I9607" s="2">
        <v>2.7018199331715793E-2</v>
      </c>
    </row>
    <row r="9608" spans="1:9" x14ac:dyDescent="0.25">
      <c r="A9608" s="2" t="s">
        <v>10512</v>
      </c>
      <c r="B9608">
        <v>2.8315246931194211E-2</v>
      </c>
      <c r="H9608" s="2" t="s">
        <v>4097</v>
      </c>
      <c r="I9608" s="2">
        <v>2.7018199331715776E-2</v>
      </c>
    </row>
    <row r="9609" spans="1:9" x14ac:dyDescent="0.25">
      <c r="A9609" s="2" t="s">
        <v>7517</v>
      </c>
      <c r="B9609">
        <v>2.8315246931194204E-2</v>
      </c>
      <c r="H9609" s="2" t="s">
        <v>621</v>
      </c>
      <c r="I9609">
        <v>2.7018199331715755E-2</v>
      </c>
    </row>
    <row r="9610" spans="1:9" x14ac:dyDescent="0.25">
      <c r="A9610" s="2" t="s">
        <v>561</v>
      </c>
      <c r="B9610" s="2">
        <v>2.8315246931194187E-2</v>
      </c>
      <c r="H9610" s="2" t="s">
        <v>1333</v>
      </c>
      <c r="I9610" s="2">
        <v>2.7018199331715748E-2</v>
      </c>
    </row>
    <row r="9611" spans="1:9" x14ac:dyDescent="0.25">
      <c r="A9611" s="2" t="s">
        <v>5337</v>
      </c>
      <c r="B9611" s="2">
        <v>2.8315246931194183E-2</v>
      </c>
      <c r="H9611" s="2" t="s">
        <v>7548</v>
      </c>
      <c r="I9611" s="2">
        <v>2.7018199331715741E-2</v>
      </c>
    </row>
    <row r="9612" spans="1:9" x14ac:dyDescent="0.25">
      <c r="A9612" s="2" t="s">
        <v>6925</v>
      </c>
      <c r="B9612" s="2">
        <v>2.8315246931194176E-2</v>
      </c>
      <c r="H9612" s="2" t="s">
        <v>2496</v>
      </c>
      <c r="I9612" s="2">
        <v>2.7018199331715734E-2</v>
      </c>
    </row>
    <row r="9613" spans="1:9" x14ac:dyDescent="0.25">
      <c r="A9613" s="2" t="s">
        <v>7738</v>
      </c>
      <c r="B9613">
        <v>2.8315246931194166E-2</v>
      </c>
      <c r="H9613" s="2" t="s">
        <v>6793</v>
      </c>
      <c r="I9613" s="2">
        <v>2.7018199331715734E-2</v>
      </c>
    </row>
    <row r="9614" spans="1:9" x14ac:dyDescent="0.25">
      <c r="A9614" s="2" t="s">
        <v>3484</v>
      </c>
      <c r="B9614">
        <v>2.8315246931194152E-2</v>
      </c>
      <c r="H9614" s="2" t="s">
        <v>5626</v>
      </c>
      <c r="I9614" s="2">
        <v>2.7018199331715734E-2</v>
      </c>
    </row>
    <row r="9615" spans="1:9" x14ac:dyDescent="0.25">
      <c r="A9615" s="2" t="s">
        <v>8329</v>
      </c>
      <c r="B9615" s="2">
        <v>2.8315246931194134E-2</v>
      </c>
      <c r="H9615" s="2" t="s">
        <v>4832</v>
      </c>
      <c r="I9615" s="2">
        <v>2.7018199331715727E-2</v>
      </c>
    </row>
    <row r="9616" spans="1:9" x14ac:dyDescent="0.25">
      <c r="A9616" s="2" t="s">
        <v>6942</v>
      </c>
      <c r="B9616">
        <v>2.8315246931194134E-2</v>
      </c>
      <c r="H9616" s="2" t="s">
        <v>8472</v>
      </c>
      <c r="I9616" s="2">
        <v>2.7018199331715727E-2</v>
      </c>
    </row>
    <row r="9617" spans="1:9" x14ac:dyDescent="0.25">
      <c r="A9617" s="2" t="s">
        <v>7649</v>
      </c>
      <c r="B9617" s="2">
        <v>2.8315246931194124E-2</v>
      </c>
      <c r="H9617" s="2" t="s">
        <v>8321</v>
      </c>
      <c r="I9617">
        <v>2.7018199331715714E-2</v>
      </c>
    </row>
    <row r="9618" spans="1:9" x14ac:dyDescent="0.25">
      <c r="A9618" s="2" t="s">
        <v>2051</v>
      </c>
      <c r="B9618">
        <v>2.831524693119411E-2</v>
      </c>
      <c r="H9618" s="2" t="s">
        <v>6737</v>
      </c>
      <c r="I9618" s="2">
        <v>2.701819933171571E-2</v>
      </c>
    </row>
    <row r="9619" spans="1:9" x14ac:dyDescent="0.25">
      <c r="A9619" s="2" t="s">
        <v>7704</v>
      </c>
      <c r="B9619">
        <v>2.831524693119411E-2</v>
      </c>
      <c r="H9619" s="2" t="s">
        <v>8496</v>
      </c>
      <c r="I9619" s="2">
        <v>2.70181993317157E-2</v>
      </c>
    </row>
    <row r="9620" spans="1:9" x14ac:dyDescent="0.25">
      <c r="A9620" s="2" t="s">
        <v>5275</v>
      </c>
      <c r="B9620" s="2">
        <v>2.8269521693884227E-2</v>
      </c>
      <c r="H9620" s="2" t="s">
        <v>1857</v>
      </c>
      <c r="I9620" s="2">
        <v>2.7018199331715693E-2</v>
      </c>
    </row>
    <row r="9621" spans="1:9" x14ac:dyDescent="0.25">
      <c r="A9621" s="2" t="s">
        <v>5422</v>
      </c>
      <c r="B9621" s="2">
        <v>2.8269521693884216E-2</v>
      </c>
      <c r="H9621" s="2" t="s">
        <v>7137</v>
      </c>
      <c r="I9621" s="2">
        <v>2.7018199331715686E-2</v>
      </c>
    </row>
    <row r="9622" spans="1:9" x14ac:dyDescent="0.25">
      <c r="A9622" s="2" t="s">
        <v>943</v>
      </c>
      <c r="B9622" s="2">
        <v>2.8249368646077088E-2</v>
      </c>
      <c r="H9622" s="2" t="s">
        <v>8562</v>
      </c>
      <c r="I9622" s="2">
        <v>2.7018199331715669E-2</v>
      </c>
    </row>
    <row r="9623" spans="1:9" x14ac:dyDescent="0.25">
      <c r="A9623" s="2" t="s">
        <v>122</v>
      </c>
      <c r="B9623">
        <v>2.8249368646077088E-2</v>
      </c>
      <c r="H9623" s="2" t="s">
        <v>1735</v>
      </c>
      <c r="I9623" s="2">
        <v>2.7018199331715662E-2</v>
      </c>
    </row>
    <row r="9624" spans="1:9" x14ac:dyDescent="0.25">
      <c r="A9624" s="2" t="s">
        <v>6795</v>
      </c>
      <c r="B9624">
        <v>2.8249368646077085E-2</v>
      </c>
      <c r="H9624" s="2" t="s">
        <v>7897</v>
      </c>
      <c r="I9624">
        <v>2.7018199331715662E-2</v>
      </c>
    </row>
    <row r="9625" spans="1:9" x14ac:dyDescent="0.25">
      <c r="A9625" s="2" t="s">
        <v>10406</v>
      </c>
      <c r="B9625">
        <v>2.8249368646077067E-2</v>
      </c>
      <c r="H9625" s="2" t="s">
        <v>6095</v>
      </c>
      <c r="I9625" s="2">
        <v>2.7018199331715658E-2</v>
      </c>
    </row>
    <row r="9626" spans="1:9" x14ac:dyDescent="0.25">
      <c r="A9626" s="2" t="s">
        <v>156</v>
      </c>
      <c r="B9626">
        <v>2.824936864607706E-2</v>
      </c>
      <c r="H9626" s="2" t="s">
        <v>3093</v>
      </c>
      <c r="I9626">
        <v>2.7018199331715658E-2</v>
      </c>
    </row>
    <row r="9627" spans="1:9" x14ac:dyDescent="0.25">
      <c r="A9627" s="2" t="s">
        <v>4097</v>
      </c>
      <c r="B9627">
        <v>2.8249368646077046E-2</v>
      </c>
      <c r="H9627" s="2" t="s">
        <v>3865</v>
      </c>
      <c r="I9627" s="2">
        <v>2.7018199331715648E-2</v>
      </c>
    </row>
    <row r="9628" spans="1:9" x14ac:dyDescent="0.25">
      <c r="A9628" s="2" t="s">
        <v>10485</v>
      </c>
      <c r="B9628">
        <v>2.8249368646077039E-2</v>
      </c>
      <c r="H9628" s="2" t="s">
        <v>8347</v>
      </c>
      <c r="I9628" s="2">
        <v>2.7018199331715644E-2</v>
      </c>
    </row>
    <row r="9629" spans="1:9" x14ac:dyDescent="0.25">
      <c r="A9629" s="2" t="s">
        <v>7711</v>
      </c>
      <c r="B9629" s="2">
        <v>2.8249368646077036E-2</v>
      </c>
      <c r="H9629" s="2" t="s">
        <v>2714</v>
      </c>
      <c r="I9629" s="2">
        <v>2.6804909387633996E-2</v>
      </c>
    </row>
    <row r="9630" spans="1:9" x14ac:dyDescent="0.25">
      <c r="A9630" s="2" t="s">
        <v>5626</v>
      </c>
      <c r="B9630">
        <v>2.8249368646077036E-2</v>
      </c>
      <c r="H9630" s="2" t="s">
        <v>5679</v>
      </c>
      <c r="I9630" s="2">
        <v>2.6804909387633975E-2</v>
      </c>
    </row>
    <row r="9631" spans="1:9" x14ac:dyDescent="0.25">
      <c r="A9631" s="2" t="s">
        <v>1614</v>
      </c>
      <c r="B9631">
        <v>2.8249368646077001E-2</v>
      </c>
      <c r="H9631" s="2" t="s">
        <v>3850</v>
      </c>
      <c r="I9631">
        <v>2.6705149810235185E-2</v>
      </c>
    </row>
    <row r="9632" spans="1:9" x14ac:dyDescent="0.25">
      <c r="A9632" s="2" t="s">
        <v>6875</v>
      </c>
      <c r="B9632">
        <v>2.8249368646076998E-2</v>
      </c>
      <c r="H9632" s="2" t="s">
        <v>9299</v>
      </c>
      <c r="I9632">
        <v>2.6277506373005018E-2</v>
      </c>
    </row>
    <row r="9633" spans="1:9" x14ac:dyDescent="0.25">
      <c r="A9633" s="2" t="s">
        <v>8401</v>
      </c>
      <c r="B9633" s="2">
        <v>2.8249368646076987E-2</v>
      </c>
      <c r="H9633" s="2" t="s">
        <v>856</v>
      </c>
      <c r="I9633" s="2">
        <v>2.6277506373004963E-2</v>
      </c>
    </row>
    <row r="9634" spans="1:9" x14ac:dyDescent="0.25">
      <c r="A9634" s="2" t="s">
        <v>1735</v>
      </c>
      <c r="B9634">
        <v>2.8249368646076987E-2</v>
      </c>
      <c r="H9634" s="2" t="s">
        <v>9233</v>
      </c>
      <c r="I9634" s="2">
        <v>2.6277506373004949E-2</v>
      </c>
    </row>
    <row r="9635" spans="1:9" x14ac:dyDescent="0.25">
      <c r="A9635" s="2" t="s">
        <v>2255</v>
      </c>
      <c r="B9635" s="2">
        <v>2.8249368646076981E-2</v>
      </c>
      <c r="H9635" s="2" t="s">
        <v>1546</v>
      </c>
      <c r="I9635" s="2">
        <v>2.6277506373004935E-2</v>
      </c>
    </row>
    <row r="9636" spans="1:9" x14ac:dyDescent="0.25">
      <c r="A9636" s="2" t="s">
        <v>9934</v>
      </c>
      <c r="B9636" s="2">
        <v>2.8206260195099132E-2</v>
      </c>
      <c r="H9636" s="2" t="s">
        <v>6430</v>
      </c>
      <c r="I9636" s="2">
        <v>2.6277506373004935E-2</v>
      </c>
    </row>
    <row r="9637" spans="1:9" x14ac:dyDescent="0.25">
      <c r="A9637" s="2" t="s">
        <v>3358</v>
      </c>
      <c r="B9637" s="2">
        <v>2.8206260195099118E-2</v>
      </c>
      <c r="H9637" s="2" t="s">
        <v>5537</v>
      </c>
      <c r="I9637">
        <v>2.6277506373004932E-2</v>
      </c>
    </row>
    <row r="9638" spans="1:9" x14ac:dyDescent="0.25">
      <c r="A9638" s="2" t="s">
        <v>7306</v>
      </c>
      <c r="B9638" s="2">
        <v>2.8206260195099087E-2</v>
      </c>
      <c r="H9638" s="2" t="s">
        <v>2262</v>
      </c>
      <c r="I9638">
        <v>2.6277506373004921E-2</v>
      </c>
    </row>
    <row r="9639" spans="1:9" x14ac:dyDescent="0.25">
      <c r="A9639" s="2" t="s">
        <v>6196</v>
      </c>
      <c r="B9639" s="2">
        <v>2.8206260195099066E-2</v>
      </c>
      <c r="H9639" s="2" t="s">
        <v>8281</v>
      </c>
      <c r="I9639" s="2">
        <v>2.6277506373004914E-2</v>
      </c>
    </row>
    <row r="9640" spans="1:9" x14ac:dyDescent="0.25">
      <c r="A9640" s="2" t="s">
        <v>8019</v>
      </c>
      <c r="B9640" s="2">
        <v>2.8206260195099045E-2</v>
      </c>
      <c r="H9640" s="2" t="s">
        <v>10103</v>
      </c>
      <c r="I9640">
        <v>2.6277506373004911E-2</v>
      </c>
    </row>
    <row r="9641" spans="1:9" x14ac:dyDescent="0.25">
      <c r="A9641" s="2" t="s">
        <v>2290</v>
      </c>
      <c r="B9641" s="2">
        <v>2.8206260195099041E-2</v>
      </c>
      <c r="H9641" s="2" t="s">
        <v>3231</v>
      </c>
      <c r="I9641" s="2">
        <v>2.62775063730049E-2</v>
      </c>
    </row>
    <row r="9642" spans="1:9" x14ac:dyDescent="0.25">
      <c r="A9642" s="2" t="s">
        <v>5228</v>
      </c>
      <c r="B9642" s="2">
        <v>2.8206260195099035E-2</v>
      </c>
      <c r="H9642" s="2" t="s">
        <v>4388</v>
      </c>
      <c r="I9642">
        <v>2.6277506373004886E-2</v>
      </c>
    </row>
    <row r="9643" spans="1:9" x14ac:dyDescent="0.25">
      <c r="A9643" s="2" t="s">
        <v>2569</v>
      </c>
      <c r="B9643">
        <v>2.8200340935085985E-2</v>
      </c>
      <c r="H9643" s="2" t="s">
        <v>2401</v>
      </c>
      <c r="I9643">
        <v>2.627750637300488E-2</v>
      </c>
    </row>
    <row r="9644" spans="1:9" x14ac:dyDescent="0.25">
      <c r="A9644" s="2" t="s">
        <v>2337</v>
      </c>
      <c r="B9644" s="2">
        <v>2.8200340935085961E-2</v>
      </c>
      <c r="H9644" s="2" t="s">
        <v>4461</v>
      </c>
      <c r="I9644" s="2">
        <v>2.6277506373004876E-2</v>
      </c>
    </row>
    <row r="9645" spans="1:9" x14ac:dyDescent="0.25">
      <c r="A9645" s="2" t="s">
        <v>5945</v>
      </c>
      <c r="B9645">
        <v>2.8200340935085961E-2</v>
      </c>
      <c r="H9645" s="2" t="s">
        <v>1062</v>
      </c>
      <c r="I9645">
        <v>2.6277506373004873E-2</v>
      </c>
    </row>
    <row r="9646" spans="1:9" x14ac:dyDescent="0.25">
      <c r="A9646" s="2" t="s">
        <v>6568</v>
      </c>
      <c r="B9646" s="2">
        <v>2.8200340935085937E-2</v>
      </c>
      <c r="H9646" s="2" t="s">
        <v>3500</v>
      </c>
      <c r="I9646" s="2">
        <v>2.6277506373004869E-2</v>
      </c>
    </row>
    <row r="9647" spans="1:9" x14ac:dyDescent="0.25">
      <c r="A9647" s="2" t="s">
        <v>6277</v>
      </c>
      <c r="B9647" s="2">
        <v>2.8200340935085937E-2</v>
      </c>
      <c r="H9647" s="2" t="s">
        <v>752</v>
      </c>
      <c r="I9647" s="2">
        <v>2.6277506373004866E-2</v>
      </c>
    </row>
    <row r="9648" spans="1:9" x14ac:dyDescent="0.25">
      <c r="A9648" s="2" t="s">
        <v>1705</v>
      </c>
      <c r="B9648" s="2">
        <v>2.8200340935085937E-2</v>
      </c>
      <c r="H9648" s="2" t="s">
        <v>4312</v>
      </c>
      <c r="I9648">
        <v>2.6277506373004866E-2</v>
      </c>
    </row>
    <row r="9649" spans="1:9" x14ac:dyDescent="0.25">
      <c r="A9649" s="2" t="s">
        <v>5631</v>
      </c>
      <c r="B9649" s="2">
        <v>2.8200340935085937E-2</v>
      </c>
      <c r="H9649" s="2" t="s">
        <v>3013</v>
      </c>
      <c r="I9649" s="2">
        <v>2.6277506373004862E-2</v>
      </c>
    </row>
    <row r="9650" spans="1:9" x14ac:dyDescent="0.25">
      <c r="A9650" s="2" t="s">
        <v>10564</v>
      </c>
      <c r="B9650" s="2">
        <v>2.8200340935085937E-2</v>
      </c>
      <c r="H9650" s="2" t="s">
        <v>3366</v>
      </c>
      <c r="I9650">
        <v>2.6277506373004862E-2</v>
      </c>
    </row>
    <row r="9651" spans="1:9" x14ac:dyDescent="0.25">
      <c r="A9651" s="2" t="s">
        <v>5732</v>
      </c>
      <c r="B9651" s="2">
        <v>2.8200340935085937E-2</v>
      </c>
      <c r="H9651" s="2" t="s">
        <v>3683</v>
      </c>
      <c r="I9651">
        <v>2.6277506373004862E-2</v>
      </c>
    </row>
    <row r="9652" spans="1:9" x14ac:dyDescent="0.25">
      <c r="A9652" s="2" t="s">
        <v>9156</v>
      </c>
      <c r="B9652">
        <v>2.8200340935085937E-2</v>
      </c>
      <c r="H9652" s="2" t="s">
        <v>8184</v>
      </c>
      <c r="I9652">
        <v>2.6277506373004862E-2</v>
      </c>
    </row>
    <row r="9653" spans="1:9" x14ac:dyDescent="0.25">
      <c r="A9653" s="2" t="s">
        <v>6952</v>
      </c>
      <c r="B9653">
        <v>2.8200340935085937E-2</v>
      </c>
      <c r="H9653" s="2" t="s">
        <v>4837</v>
      </c>
      <c r="I9653" s="2">
        <v>2.6277506373004855E-2</v>
      </c>
    </row>
    <row r="9654" spans="1:9" x14ac:dyDescent="0.25">
      <c r="A9654" s="2" t="s">
        <v>656</v>
      </c>
      <c r="B9654">
        <v>2.8200340935085937E-2</v>
      </c>
      <c r="H9654" s="2" t="s">
        <v>9604</v>
      </c>
      <c r="I9654">
        <v>2.6277506373004855E-2</v>
      </c>
    </row>
    <row r="9655" spans="1:9" x14ac:dyDescent="0.25">
      <c r="A9655" s="2" t="s">
        <v>706</v>
      </c>
      <c r="B9655">
        <v>2.8200340935085902E-2</v>
      </c>
      <c r="H9655" s="2" t="s">
        <v>4751</v>
      </c>
      <c r="I9655">
        <v>2.6277506373004852E-2</v>
      </c>
    </row>
    <row r="9656" spans="1:9" x14ac:dyDescent="0.25">
      <c r="A9656" s="2" t="s">
        <v>1292</v>
      </c>
      <c r="B9656">
        <v>2.8200340935085888E-2</v>
      </c>
      <c r="H9656" s="2" t="s">
        <v>15</v>
      </c>
      <c r="I9656" s="2">
        <v>2.6277506373004841E-2</v>
      </c>
    </row>
    <row r="9657" spans="1:9" x14ac:dyDescent="0.25">
      <c r="A9657" s="2" t="s">
        <v>8237</v>
      </c>
      <c r="B9657">
        <v>2.8200340935085878E-2</v>
      </c>
      <c r="H9657" s="2" t="s">
        <v>2037</v>
      </c>
      <c r="I9657" s="2">
        <v>2.6277506373004834E-2</v>
      </c>
    </row>
    <row r="9658" spans="1:9" x14ac:dyDescent="0.25">
      <c r="A9658" s="2" t="s">
        <v>6779</v>
      </c>
      <c r="B9658" s="2">
        <v>2.8170366630724336E-2</v>
      </c>
      <c r="H9658" s="2" t="s">
        <v>2704</v>
      </c>
      <c r="I9658" s="2">
        <v>2.6277506373004828E-2</v>
      </c>
    </row>
    <row r="9659" spans="1:9" x14ac:dyDescent="0.25">
      <c r="A9659" s="2" t="s">
        <v>5316</v>
      </c>
      <c r="B9659" s="2">
        <v>2.8170366630724336E-2</v>
      </c>
      <c r="H9659" s="2" t="s">
        <v>723</v>
      </c>
      <c r="I9659" s="2">
        <v>2.6277506373004821E-2</v>
      </c>
    </row>
    <row r="9660" spans="1:9" x14ac:dyDescent="0.25">
      <c r="A9660" s="2" t="s">
        <v>2776</v>
      </c>
      <c r="B9660" s="2">
        <v>2.8170366630724329E-2</v>
      </c>
      <c r="H9660" s="2" t="s">
        <v>6953</v>
      </c>
      <c r="I9660">
        <v>2.6277506373004821E-2</v>
      </c>
    </row>
    <row r="9661" spans="1:9" x14ac:dyDescent="0.25">
      <c r="A9661" s="2" t="s">
        <v>9579</v>
      </c>
      <c r="B9661" s="2">
        <v>2.8170366630724301E-2</v>
      </c>
      <c r="H9661" s="2" t="s">
        <v>3540</v>
      </c>
      <c r="I9661" s="2">
        <v>2.6277506373004817E-2</v>
      </c>
    </row>
    <row r="9662" spans="1:9" x14ac:dyDescent="0.25">
      <c r="A9662" s="2" t="s">
        <v>10268</v>
      </c>
      <c r="B9662" s="2">
        <v>2.8169630569767901E-2</v>
      </c>
      <c r="H9662" s="2" t="s">
        <v>4675</v>
      </c>
      <c r="I9662">
        <v>2.6277506373004817E-2</v>
      </c>
    </row>
    <row r="9663" spans="1:9" x14ac:dyDescent="0.25">
      <c r="A9663" s="2" t="s">
        <v>4923</v>
      </c>
      <c r="B9663" s="2">
        <v>2.8169630569767842E-2</v>
      </c>
      <c r="H9663" s="2" t="s">
        <v>7535</v>
      </c>
      <c r="I9663">
        <v>2.6277506373004817E-2</v>
      </c>
    </row>
    <row r="9664" spans="1:9" x14ac:dyDescent="0.25">
      <c r="A9664" s="2" t="s">
        <v>5293</v>
      </c>
      <c r="B9664" s="2">
        <v>2.8169630569767831E-2</v>
      </c>
      <c r="H9664" s="2" t="s">
        <v>4000</v>
      </c>
      <c r="I9664">
        <v>2.6277506373004817E-2</v>
      </c>
    </row>
    <row r="9665" spans="1:9" x14ac:dyDescent="0.25">
      <c r="A9665" s="2" t="s">
        <v>3782</v>
      </c>
      <c r="B9665" s="2">
        <v>2.8169630569767821E-2</v>
      </c>
      <c r="H9665" s="2" t="s">
        <v>3386</v>
      </c>
      <c r="I9665" s="2">
        <v>2.6277506373004814E-2</v>
      </c>
    </row>
    <row r="9666" spans="1:9" x14ac:dyDescent="0.25">
      <c r="A9666" s="2" t="s">
        <v>6041</v>
      </c>
      <c r="B9666" s="2">
        <v>2.816963056976781E-2</v>
      </c>
      <c r="H9666" s="2" t="s">
        <v>2162</v>
      </c>
      <c r="I9666" s="2">
        <v>2.6277506373004814E-2</v>
      </c>
    </row>
    <row r="9667" spans="1:9" x14ac:dyDescent="0.25">
      <c r="A9667" s="2" t="s">
        <v>6831</v>
      </c>
      <c r="B9667">
        <v>2.816963056976781E-2</v>
      </c>
      <c r="H9667" s="2" t="s">
        <v>3578</v>
      </c>
      <c r="I9667">
        <v>2.6277506373004814E-2</v>
      </c>
    </row>
    <row r="9668" spans="1:9" x14ac:dyDescent="0.25">
      <c r="A9668" s="2" t="s">
        <v>10528</v>
      </c>
      <c r="B9668">
        <v>2.8169630569767803E-2</v>
      </c>
      <c r="H9668" s="2" t="s">
        <v>7519</v>
      </c>
      <c r="I9668">
        <v>2.627750637300481E-2</v>
      </c>
    </row>
    <row r="9669" spans="1:9" x14ac:dyDescent="0.25">
      <c r="A9669" s="2" t="s">
        <v>333</v>
      </c>
      <c r="B9669" s="2">
        <v>2.8169630569767797E-2</v>
      </c>
      <c r="H9669" s="2" t="s">
        <v>3641</v>
      </c>
      <c r="I9669" s="2">
        <v>2.6218089370163358E-2</v>
      </c>
    </row>
    <row r="9670" spans="1:9" x14ac:dyDescent="0.25">
      <c r="A9670" s="2" t="s">
        <v>8740</v>
      </c>
      <c r="B9670" s="2">
        <v>2.8169630569767772E-2</v>
      </c>
      <c r="H9670" s="2" t="s">
        <v>2377</v>
      </c>
      <c r="I9670">
        <v>2.6218089370163278E-2</v>
      </c>
    </row>
    <row r="9671" spans="1:9" x14ac:dyDescent="0.25">
      <c r="A9671" s="2" t="s">
        <v>7031</v>
      </c>
      <c r="B9671" s="2">
        <v>2.8169630569767762E-2</v>
      </c>
      <c r="H9671" s="2" t="s">
        <v>9934</v>
      </c>
      <c r="I9671">
        <v>2.6218089370163258E-2</v>
      </c>
    </row>
    <row r="9672" spans="1:9" x14ac:dyDescent="0.25">
      <c r="A9672" s="2" t="s">
        <v>3576</v>
      </c>
      <c r="B9672">
        <v>2.8167298879956608E-2</v>
      </c>
      <c r="H9672" s="2" t="s">
        <v>1728</v>
      </c>
      <c r="I9672">
        <v>2.6218089370163251E-2</v>
      </c>
    </row>
    <row r="9673" spans="1:9" x14ac:dyDescent="0.25">
      <c r="A9673" s="2" t="s">
        <v>3942</v>
      </c>
      <c r="B9673" s="2">
        <v>2.815896110217923E-2</v>
      </c>
      <c r="H9673" s="2" t="s">
        <v>4181</v>
      </c>
      <c r="I9673" s="2">
        <v>2.6208100531950489E-2</v>
      </c>
    </row>
    <row r="9674" spans="1:9" x14ac:dyDescent="0.25">
      <c r="A9674" s="2" t="s">
        <v>3594</v>
      </c>
      <c r="B9674">
        <v>2.8022661169385364E-2</v>
      </c>
      <c r="H9674" s="2" t="s">
        <v>3597</v>
      </c>
      <c r="I9674" s="2">
        <v>2.6208100531950482E-2</v>
      </c>
    </row>
    <row r="9675" spans="1:9" x14ac:dyDescent="0.25">
      <c r="A9675" s="2" t="s">
        <v>2443</v>
      </c>
      <c r="B9675">
        <v>2.8022661169385326E-2</v>
      </c>
      <c r="H9675" s="2" t="s">
        <v>5233</v>
      </c>
      <c r="I9675" s="2">
        <v>2.6208100531950461E-2</v>
      </c>
    </row>
    <row r="9676" spans="1:9" x14ac:dyDescent="0.25">
      <c r="A9676" s="2" t="s">
        <v>4986</v>
      </c>
      <c r="B9676">
        <v>2.8022661169385305E-2</v>
      </c>
      <c r="H9676" s="2" t="s">
        <v>1746</v>
      </c>
      <c r="I9676">
        <v>2.6113536837235357E-2</v>
      </c>
    </row>
    <row r="9677" spans="1:9" x14ac:dyDescent="0.25">
      <c r="A9677" s="2" t="s">
        <v>4121</v>
      </c>
      <c r="B9677" s="2">
        <v>2.7927073028150739E-2</v>
      </c>
      <c r="H9677" s="2" t="s">
        <v>4817</v>
      </c>
      <c r="I9677">
        <v>2.6056514288859869E-2</v>
      </c>
    </row>
    <row r="9678" spans="1:9" x14ac:dyDescent="0.25">
      <c r="A9678" s="2" t="s">
        <v>10288</v>
      </c>
      <c r="B9678">
        <v>2.7888886032534938E-2</v>
      </c>
      <c r="H9678" s="2" t="s">
        <v>8265</v>
      </c>
      <c r="I9678">
        <v>2.5594570862728462E-2</v>
      </c>
    </row>
    <row r="9679" spans="1:9" x14ac:dyDescent="0.25">
      <c r="A9679" s="2" t="s">
        <v>2589</v>
      </c>
      <c r="B9679">
        <v>2.7888886032534931E-2</v>
      </c>
      <c r="H9679" s="2" t="s">
        <v>2053</v>
      </c>
      <c r="I9679" s="2">
        <v>2.5594570862728403E-2</v>
      </c>
    </row>
    <row r="9680" spans="1:9" x14ac:dyDescent="0.25">
      <c r="A9680" s="2" t="s">
        <v>981</v>
      </c>
      <c r="B9680">
        <v>2.7888886032534921E-2</v>
      </c>
      <c r="H9680" s="2" t="s">
        <v>2364</v>
      </c>
      <c r="I9680" s="2">
        <v>2.5594570862728396E-2</v>
      </c>
    </row>
    <row r="9681" spans="1:9" x14ac:dyDescent="0.25">
      <c r="A9681" s="2" t="s">
        <v>1354</v>
      </c>
      <c r="B9681" s="2">
        <v>2.7888886032534914E-2</v>
      </c>
      <c r="H9681" s="2" t="s">
        <v>5575</v>
      </c>
      <c r="I9681" s="2">
        <v>2.5594570862728382E-2</v>
      </c>
    </row>
    <row r="9682" spans="1:9" x14ac:dyDescent="0.25">
      <c r="A9682" s="2" t="s">
        <v>6662</v>
      </c>
      <c r="B9682">
        <v>2.7888886032534897E-2</v>
      </c>
      <c r="H9682" s="2" t="s">
        <v>6602</v>
      </c>
      <c r="I9682" s="2">
        <v>2.5594570862728375E-2</v>
      </c>
    </row>
    <row r="9683" spans="1:9" x14ac:dyDescent="0.25">
      <c r="A9683" s="2" t="s">
        <v>9821</v>
      </c>
      <c r="B9683">
        <v>2.7888886032534838E-2</v>
      </c>
      <c r="H9683" s="2" t="s">
        <v>2751</v>
      </c>
      <c r="I9683" s="2">
        <v>2.5594570862728355E-2</v>
      </c>
    </row>
    <row r="9684" spans="1:9" x14ac:dyDescent="0.25">
      <c r="A9684" s="2" t="s">
        <v>9773</v>
      </c>
      <c r="B9684" s="2">
        <v>2.776652663272863E-2</v>
      </c>
      <c r="H9684" s="2" t="s">
        <v>10371</v>
      </c>
      <c r="I9684" s="2">
        <v>2.5594570862728351E-2</v>
      </c>
    </row>
    <row r="9685" spans="1:9" x14ac:dyDescent="0.25">
      <c r="A9685" s="2" t="s">
        <v>2890</v>
      </c>
      <c r="B9685">
        <v>2.7766526632728623E-2</v>
      </c>
      <c r="H9685" s="2" t="s">
        <v>7501</v>
      </c>
      <c r="I9685">
        <v>2.5594570862728351E-2</v>
      </c>
    </row>
    <row r="9686" spans="1:9" x14ac:dyDescent="0.25">
      <c r="A9686" s="2" t="s">
        <v>3482</v>
      </c>
      <c r="B9686">
        <v>2.7766526632728595E-2</v>
      </c>
      <c r="H9686" s="2" t="s">
        <v>9689</v>
      </c>
      <c r="I9686" s="2">
        <v>2.5594570862728348E-2</v>
      </c>
    </row>
    <row r="9687" spans="1:9" x14ac:dyDescent="0.25">
      <c r="A9687" s="2" t="s">
        <v>5057</v>
      </c>
      <c r="B9687">
        <v>2.7766526632728591E-2</v>
      </c>
      <c r="H9687" s="2" t="s">
        <v>7984</v>
      </c>
      <c r="I9687" s="2">
        <v>2.5594570862728341E-2</v>
      </c>
    </row>
    <row r="9688" spans="1:9" x14ac:dyDescent="0.25">
      <c r="A9688" s="2" t="s">
        <v>9331</v>
      </c>
      <c r="B9688" s="2">
        <v>2.7766526632728567E-2</v>
      </c>
      <c r="H9688" s="2" t="s">
        <v>6231</v>
      </c>
      <c r="I9688">
        <v>2.559457086272833E-2</v>
      </c>
    </row>
    <row r="9689" spans="1:9" x14ac:dyDescent="0.25">
      <c r="A9689" s="2" t="s">
        <v>463</v>
      </c>
      <c r="B9689">
        <v>2.7766526632728529E-2</v>
      </c>
      <c r="H9689" s="2" t="s">
        <v>6911</v>
      </c>
      <c r="I9689" s="2">
        <v>2.5594570862728327E-2</v>
      </c>
    </row>
    <row r="9690" spans="1:9" x14ac:dyDescent="0.25">
      <c r="A9690" s="2" t="s">
        <v>420</v>
      </c>
      <c r="B9690">
        <v>2.7656226877536862E-2</v>
      </c>
      <c r="H9690" s="2" t="s">
        <v>9617</v>
      </c>
      <c r="I9690">
        <v>2.5594570862728327E-2</v>
      </c>
    </row>
    <row r="9691" spans="1:9" x14ac:dyDescent="0.25">
      <c r="A9691" s="2" t="s">
        <v>7750</v>
      </c>
      <c r="B9691">
        <v>2.7656226877536834E-2</v>
      </c>
      <c r="H9691" s="2" t="s">
        <v>940</v>
      </c>
      <c r="I9691">
        <v>2.559457086272832E-2</v>
      </c>
    </row>
    <row r="9692" spans="1:9" x14ac:dyDescent="0.25">
      <c r="A9692" s="2" t="s">
        <v>10128</v>
      </c>
      <c r="B9692" s="2">
        <v>2.765622687753682E-2</v>
      </c>
      <c r="H9692" s="2" t="s">
        <v>6250</v>
      </c>
      <c r="I9692">
        <v>2.5594570862728313E-2</v>
      </c>
    </row>
    <row r="9693" spans="1:9" x14ac:dyDescent="0.25">
      <c r="A9693" s="2" t="s">
        <v>1130</v>
      </c>
      <c r="B9693">
        <v>2.7656226877536799E-2</v>
      </c>
      <c r="H9693" s="2" t="s">
        <v>4719</v>
      </c>
      <c r="I9693">
        <v>2.5594570862728313E-2</v>
      </c>
    </row>
    <row r="9694" spans="1:9" x14ac:dyDescent="0.25">
      <c r="A9694" s="2" t="s">
        <v>6756</v>
      </c>
      <c r="B9694" s="2">
        <v>2.7656226877536792E-2</v>
      </c>
      <c r="H9694" s="2" t="s">
        <v>8952</v>
      </c>
      <c r="I9694">
        <v>2.5594570862728309E-2</v>
      </c>
    </row>
    <row r="9695" spans="1:9" x14ac:dyDescent="0.25">
      <c r="A9695" s="2" t="s">
        <v>6062</v>
      </c>
      <c r="B9695" s="2">
        <v>2.7656226877536771E-2</v>
      </c>
      <c r="H9695" s="2" t="s">
        <v>863</v>
      </c>
      <c r="I9695" s="2">
        <v>2.5594570862728306E-2</v>
      </c>
    </row>
    <row r="9696" spans="1:9" x14ac:dyDescent="0.25">
      <c r="A9696" s="2" t="s">
        <v>642</v>
      </c>
      <c r="B9696" s="2">
        <v>2.7656226877536771E-2</v>
      </c>
      <c r="H9696" s="2" t="s">
        <v>6221</v>
      </c>
      <c r="I9696" s="2">
        <v>2.5594570862728306E-2</v>
      </c>
    </row>
    <row r="9697" spans="1:9" x14ac:dyDescent="0.25">
      <c r="A9697" s="2" t="s">
        <v>5671</v>
      </c>
      <c r="B9697" s="2">
        <v>2.7656226877536765E-2</v>
      </c>
      <c r="H9697" s="2" t="s">
        <v>4038</v>
      </c>
      <c r="I9697" s="2">
        <v>2.5594570862728306E-2</v>
      </c>
    </row>
    <row r="9698" spans="1:9" x14ac:dyDescent="0.25">
      <c r="A9698" s="2" t="s">
        <v>7976</v>
      </c>
      <c r="B9698">
        <v>2.7656226877536765E-2</v>
      </c>
      <c r="H9698" s="2" t="s">
        <v>5320</v>
      </c>
      <c r="I9698" s="2">
        <v>2.5594570862728299E-2</v>
      </c>
    </row>
    <row r="9699" spans="1:9" x14ac:dyDescent="0.25">
      <c r="A9699" s="2" t="s">
        <v>10475</v>
      </c>
      <c r="B9699">
        <v>2.7656226877536765E-2</v>
      </c>
      <c r="H9699" s="2" t="s">
        <v>7804</v>
      </c>
      <c r="I9699" s="2">
        <v>2.5594570862728296E-2</v>
      </c>
    </row>
    <row r="9700" spans="1:9" x14ac:dyDescent="0.25">
      <c r="A9700" s="2" t="s">
        <v>10365</v>
      </c>
      <c r="B9700" s="2">
        <v>2.7656226877536761E-2</v>
      </c>
      <c r="H9700" s="2" t="s">
        <v>8093</v>
      </c>
      <c r="I9700" s="2">
        <v>2.5594570862728296E-2</v>
      </c>
    </row>
    <row r="9701" spans="1:9" x14ac:dyDescent="0.25">
      <c r="A9701" s="2" t="s">
        <v>5888</v>
      </c>
      <c r="B9701" s="2">
        <v>2.7656226877536761E-2</v>
      </c>
      <c r="H9701" s="2" t="s">
        <v>3141</v>
      </c>
      <c r="I9701">
        <v>2.5594570862728292E-2</v>
      </c>
    </row>
    <row r="9702" spans="1:9" x14ac:dyDescent="0.25">
      <c r="A9702" s="2" t="s">
        <v>10592</v>
      </c>
      <c r="B9702" s="2">
        <v>2.7656226877536754E-2</v>
      </c>
      <c r="H9702" s="2" t="s">
        <v>4244</v>
      </c>
      <c r="I9702">
        <v>2.5594570862728292E-2</v>
      </c>
    </row>
    <row r="9703" spans="1:9" x14ac:dyDescent="0.25">
      <c r="A9703" s="2" t="s">
        <v>5878</v>
      </c>
      <c r="B9703">
        <v>2.7656226877536754E-2</v>
      </c>
      <c r="H9703" s="2" t="s">
        <v>4420</v>
      </c>
      <c r="I9703" s="2">
        <v>2.5594570862728289E-2</v>
      </c>
    </row>
    <row r="9704" spans="1:9" x14ac:dyDescent="0.25">
      <c r="A9704" s="2" t="s">
        <v>9875</v>
      </c>
      <c r="B9704" s="2">
        <v>2.7558735583320219E-2</v>
      </c>
      <c r="H9704" s="2" t="s">
        <v>3384</v>
      </c>
      <c r="I9704">
        <v>2.5594570862728285E-2</v>
      </c>
    </row>
    <row r="9705" spans="1:9" x14ac:dyDescent="0.25">
      <c r="A9705" s="2" t="s">
        <v>7880</v>
      </c>
      <c r="B9705" s="2">
        <v>2.7558735583320206E-2</v>
      </c>
      <c r="H9705" s="2" t="s">
        <v>1955</v>
      </c>
      <c r="I9705" s="2">
        <v>2.5594570862728282E-2</v>
      </c>
    </row>
    <row r="9706" spans="1:9" x14ac:dyDescent="0.25">
      <c r="A9706" s="2" t="s">
        <v>7873</v>
      </c>
      <c r="B9706">
        <v>2.7558735583320202E-2</v>
      </c>
      <c r="H9706" s="2" t="s">
        <v>4225</v>
      </c>
      <c r="I9706">
        <v>2.5594570862728282E-2</v>
      </c>
    </row>
    <row r="9707" spans="1:9" x14ac:dyDescent="0.25">
      <c r="A9707" s="2" t="s">
        <v>6481</v>
      </c>
      <c r="B9707">
        <v>2.7558735583320195E-2</v>
      </c>
      <c r="H9707" s="2" t="s">
        <v>2357</v>
      </c>
      <c r="I9707" s="2">
        <v>2.5594570862728278E-2</v>
      </c>
    </row>
    <row r="9708" spans="1:9" x14ac:dyDescent="0.25">
      <c r="A9708" s="2" t="s">
        <v>49</v>
      </c>
      <c r="B9708">
        <v>2.7558735583320188E-2</v>
      </c>
      <c r="H9708" s="2" t="s">
        <v>9353</v>
      </c>
      <c r="I9708" s="2">
        <v>2.5594570862728275E-2</v>
      </c>
    </row>
    <row r="9709" spans="1:9" x14ac:dyDescent="0.25">
      <c r="A9709" s="2" t="s">
        <v>9347</v>
      </c>
      <c r="B9709" s="2">
        <v>2.7558735583320185E-2</v>
      </c>
      <c r="H9709" s="2" t="s">
        <v>8859</v>
      </c>
      <c r="I9709">
        <v>2.5594570862728275E-2</v>
      </c>
    </row>
    <row r="9710" spans="1:9" x14ac:dyDescent="0.25">
      <c r="A9710" s="2" t="s">
        <v>8547</v>
      </c>
      <c r="B9710" s="2">
        <v>2.7558735583320157E-2</v>
      </c>
      <c r="H9710" s="2" t="s">
        <v>4347</v>
      </c>
      <c r="I9710" s="2">
        <v>2.5594570862728271E-2</v>
      </c>
    </row>
    <row r="9711" spans="1:9" x14ac:dyDescent="0.25">
      <c r="A9711" s="2" t="s">
        <v>3422</v>
      </c>
      <c r="B9711">
        <v>2.755873558332015E-2</v>
      </c>
      <c r="H9711" s="2" t="s">
        <v>2088</v>
      </c>
      <c r="I9711">
        <v>2.5594570862728261E-2</v>
      </c>
    </row>
    <row r="9712" spans="1:9" x14ac:dyDescent="0.25">
      <c r="A9712" s="2" t="s">
        <v>185</v>
      </c>
      <c r="B9712" s="2">
        <v>2.7558735583320143E-2</v>
      </c>
      <c r="H9712" s="2" t="s">
        <v>1588</v>
      </c>
      <c r="I9712" s="2">
        <v>2.5572159912226992E-2</v>
      </c>
    </row>
    <row r="9713" spans="1:9" x14ac:dyDescent="0.25">
      <c r="A9713" s="2" t="s">
        <v>9760</v>
      </c>
      <c r="B9713">
        <v>2.7558735583320126E-2</v>
      </c>
      <c r="H9713" s="2" t="s">
        <v>5474</v>
      </c>
      <c r="I9713">
        <v>2.5378675388125715E-2</v>
      </c>
    </row>
    <row r="9714" spans="1:9" x14ac:dyDescent="0.25">
      <c r="A9714" s="2" t="s">
        <v>10253</v>
      </c>
      <c r="B9714">
        <v>2.7558735583320126E-2</v>
      </c>
      <c r="H9714" s="2" t="s">
        <v>166</v>
      </c>
      <c r="I9714">
        <v>2.5378675388125695E-2</v>
      </c>
    </row>
    <row r="9715" spans="1:9" x14ac:dyDescent="0.25">
      <c r="A9715" s="2" t="s">
        <v>1210</v>
      </c>
      <c r="B9715" s="2">
        <v>2.7558735583320119E-2</v>
      </c>
      <c r="H9715" s="2" t="s">
        <v>2261</v>
      </c>
      <c r="I9715">
        <v>2.5378675388125684E-2</v>
      </c>
    </row>
    <row r="9716" spans="1:9" x14ac:dyDescent="0.25">
      <c r="A9716" s="2" t="s">
        <v>3370</v>
      </c>
      <c r="B9716">
        <v>2.7558735583320119E-2</v>
      </c>
      <c r="H9716" s="2" t="s">
        <v>7948</v>
      </c>
      <c r="I9716">
        <v>2.5378675388125681E-2</v>
      </c>
    </row>
    <row r="9717" spans="1:9" x14ac:dyDescent="0.25">
      <c r="A9717" s="2" t="s">
        <v>3272</v>
      </c>
      <c r="B9717" s="2">
        <v>2.7558735583320115E-2</v>
      </c>
      <c r="H9717" s="2" t="s">
        <v>1805</v>
      </c>
      <c r="I9717">
        <v>2.5378675388125677E-2</v>
      </c>
    </row>
    <row r="9718" spans="1:9" x14ac:dyDescent="0.25">
      <c r="A9718" s="2" t="s">
        <v>4679</v>
      </c>
      <c r="B9718" s="2">
        <v>2.7558735583320115E-2</v>
      </c>
      <c r="H9718" s="2" t="s">
        <v>10387</v>
      </c>
      <c r="I9718">
        <v>2.5378675388125563E-2</v>
      </c>
    </row>
    <row r="9719" spans="1:9" x14ac:dyDescent="0.25">
      <c r="A9719" s="2" t="s">
        <v>1891</v>
      </c>
      <c r="B9719" s="2">
        <v>2.7558735583320108E-2</v>
      </c>
      <c r="H9719" s="2" t="s">
        <v>10140</v>
      </c>
      <c r="I9719">
        <v>2.5378675388125532E-2</v>
      </c>
    </row>
    <row r="9720" spans="1:9" x14ac:dyDescent="0.25">
      <c r="A9720" s="2" t="s">
        <v>1893</v>
      </c>
      <c r="B9720" s="2">
        <v>2.7558735583320105E-2</v>
      </c>
      <c r="H9720" s="2" t="s">
        <v>1067</v>
      </c>
      <c r="I9720" s="2">
        <v>2.5125082169408161E-2</v>
      </c>
    </row>
    <row r="9721" spans="1:9" x14ac:dyDescent="0.25">
      <c r="A9721" s="2" t="s">
        <v>7727</v>
      </c>
      <c r="B9721">
        <v>2.7558735583320098E-2</v>
      </c>
      <c r="H9721" s="2" t="s">
        <v>5461</v>
      </c>
      <c r="I9721" s="2">
        <v>2.4962256698421732E-2</v>
      </c>
    </row>
    <row r="9722" spans="1:9" x14ac:dyDescent="0.25">
      <c r="A9722" s="2" t="s">
        <v>857</v>
      </c>
      <c r="B9722">
        <v>2.747492368076759E-2</v>
      </c>
      <c r="H9722" s="2" t="s">
        <v>227</v>
      </c>
      <c r="I9722" s="2">
        <v>2.4962256698421694E-2</v>
      </c>
    </row>
    <row r="9723" spans="1:9" x14ac:dyDescent="0.25">
      <c r="A9723" s="2" t="s">
        <v>4895</v>
      </c>
      <c r="B9723">
        <v>2.7474923680767559E-2</v>
      </c>
      <c r="H9723" s="2" t="s">
        <v>8837</v>
      </c>
      <c r="I9723">
        <v>2.4962256698421687E-2</v>
      </c>
    </row>
    <row r="9724" spans="1:9" x14ac:dyDescent="0.25">
      <c r="A9724" s="2" t="s">
        <v>10591</v>
      </c>
      <c r="B9724" s="2">
        <v>2.7474923680767555E-2</v>
      </c>
      <c r="H9724" s="2" t="s">
        <v>7689</v>
      </c>
      <c r="I9724" s="2">
        <v>2.4962256698421666E-2</v>
      </c>
    </row>
    <row r="9725" spans="1:9" x14ac:dyDescent="0.25">
      <c r="A9725" s="2" t="s">
        <v>5091</v>
      </c>
      <c r="B9725" s="2">
        <v>2.7474923680767548E-2</v>
      </c>
      <c r="H9725" s="2" t="s">
        <v>7107</v>
      </c>
      <c r="I9725">
        <v>2.4962256698421666E-2</v>
      </c>
    </row>
    <row r="9726" spans="1:9" x14ac:dyDescent="0.25">
      <c r="A9726" s="2" t="s">
        <v>1047</v>
      </c>
      <c r="B9726">
        <v>2.7474923680767541E-2</v>
      </c>
      <c r="H9726" s="2" t="s">
        <v>2226</v>
      </c>
      <c r="I9726" s="2">
        <v>2.4962256698421646E-2</v>
      </c>
    </row>
    <row r="9727" spans="1:9" x14ac:dyDescent="0.25">
      <c r="A9727" s="2" t="s">
        <v>6308</v>
      </c>
      <c r="B9727">
        <v>2.7474923680767524E-2</v>
      </c>
      <c r="H9727" s="2" t="s">
        <v>7007</v>
      </c>
      <c r="I9727">
        <v>2.4962256698421646E-2</v>
      </c>
    </row>
    <row r="9728" spans="1:9" x14ac:dyDescent="0.25">
      <c r="A9728" s="2" t="s">
        <v>4356</v>
      </c>
      <c r="B9728" s="2">
        <v>2.7474923680767521E-2</v>
      </c>
      <c r="H9728" s="2" t="s">
        <v>7152</v>
      </c>
      <c r="I9728" s="2">
        <v>2.4962256698421642E-2</v>
      </c>
    </row>
    <row r="9729" spans="1:9" x14ac:dyDescent="0.25">
      <c r="A9729" s="2" t="s">
        <v>3054</v>
      </c>
      <c r="B9729">
        <v>2.7474923680767507E-2</v>
      </c>
      <c r="H9729" s="2" t="s">
        <v>3424</v>
      </c>
      <c r="I9729">
        <v>2.4962256698421632E-2</v>
      </c>
    </row>
    <row r="9730" spans="1:9" x14ac:dyDescent="0.25">
      <c r="A9730" s="2" t="s">
        <v>8201</v>
      </c>
      <c r="B9730">
        <v>2.74749236807675E-2</v>
      </c>
      <c r="H9730" s="2" t="s">
        <v>10210</v>
      </c>
      <c r="I9730" s="2">
        <v>2.4962256698421628E-2</v>
      </c>
    </row>
    <row r="9731" spans="1:9" x14ac:dyDescent="0.25">
      <c r="A9731" s="2" t="s">
        <v>8599</v>
      </c>
      <c r="B9731" s="2">
        <v>2.7474923680767496E-2</v>
      </c>
      <c r="H9731" s="2" t="s">
        <v>4200</v>
      </c>
      <c r="I9731" s="2">
        <v>2.4962256698421628E-2</v>
      </c>
    </row>
    <row r="9732" spans="1:9" x14ac:dyDescent="0.25">
      <c r="A9732" s="2" t="s">
        <v>9925</v>
      </c>
      <c r="B9732" s="2">
        <v>2.7474923680767486E-2</v>
      </c>
      <c r="H9732" s="2" t="s">
        <v>10694</v>
      </c>
      <c r="I9732">
        <v>2.4962256698421628E-2</v>
      </c>
    </row>
    <row r="9733" spans="1:9" x14ac:dyDescent="0.25">
      <c r="A9733" s="2" t="s">
        <v>3815</v>
      </c>
      <c r="B9733" s="2">
        <v>2.7474923680767479E-2</v>
      </c>
      <c r="H9733" s="2" t="s">
        <v>8766</v>
      </c>
      <c r="I9733">
        <v>2.4962256698421621E-2</v>
      </c>
    </row>
    <row r="9734" spans="1:9" x14ac:dyDescent="0.25">
      <c r="A9734" s="2" t="s">
        <v>5352</v>
      </c>
      <c r="B9734" s="2">
        <v>2.7474923680767468E-2</v>
      </c>
      <c r="H9734" s="2" t="s">
        <v>9131</v>
      </c>
      <c r="I9734">
        <v>2.4962256698421618E-2</v>
      </c>
    </row>
    <row r="9735" spans="1:9" x14ac:dyDescent="0.25">
      <c r="A9735" s="2" t="s">
        <v>4953</v>
      </c>
      <c r="B9735">
        <v>2.7474923680767462E-2</v>
      </c>
      <c r="H9735" s="2" t="s">
        <v>4518</v>
      </c>
      <c r="I9735">
        <v>2.4962256698421614E-2</v>
      </c>
    </row>
    <row r="9736" spans="1:9" x14ac:dyDescent="0.25">
      <c r="A9736" s="2" t="s">
        <v>5579</v>
      </c>
      <c r="B9736">
        <v>2.7474923680767451E-2</v>
      </c>
      <c r="H9736" s="2" t="s">
        <v>2758</v>
      </c>
      <c r="I9736" s="2">
        <v>2.4962256698421594E-2</v>
      </c>
    </row>
    <row r="9737" spans="1:9" x14ac:dyDescent="0.25">
      <c r="A9737" s="2" t="s">
        <v>7949</v>
      </c>
      <c r="B9737">
        <v>2.7474923680767451E-2</v>
      </c>
      <c r="H9737" s="2" t="s">
        <v>9459</v>
      </c>
      <c r="I9737" s="2">
        <v>2.4962256698421587E-2</v>
      </c>
    </row>
    <row r="9738" spans="1:9" x14ac:dyDescent="0.25">
      <c r="A9738" s="2" t="s">
        <v>6495</v>
      </c>
      <c r="B9738" s="2">
        <v>2.747492368076743E-2</v>
      </c>
      <c r="H9738" s="2" t="s">
        <v>5378</v>
      </c>
      <c r="I9738">
        <v>2.4962256698421587E-2</v>
      </c>
    </row>
    <row r="9739" spans="1:9" x14ac:dyDescent="0.25">
      <c r="A9739" s="2" t="s">
        <v>7629</v>
      </c>
      <c r="B9739" s="2">
        <v>2.7474923680767427E-2</v>
      </c>
      <c r="H9739" s="2" t="s">
        <v>2834</v>
      </c>
      <c r="I9739">
        <v>2.4962256698421587E-2</v>
      </c>
    </row>
    <row r="9740" spans="1:9" x14ac:dyDescent="0.25">
      <c r="A9740" s="2" t="s">
        <v>1454</v>
      </c>
      <c r="B9740" s="2">
        <v>2.74641243880599E-2</v>
      </c>
      <c r="H9740" s="2" t="s">
        <v>7079</v>
      </c>
      <c r="I9740" s="2">
        <v>2.4962256698421583E-2</v>
      </c>
    </row>
    <row r="9741" spans="1:9" x14ac:dyDescent="0.25">
      <c r="A9741" s="2" t="s">
        <v>10336</v>
      </c>
      <c r="B9741" s="2">
        <v>2.7405805235120484E-2</v>
      </c>
      <c r="H9741" s="2" t="s">
        <v>7868</v>
      </c>
      <c r="I9741" s="2">
        <v>2.4962256698421583E-2</v>
      </c>
    </row>
    <row r="9742" spans="1:9" x14ac:dyDescent="0.25">
      <c r="A9742" s="2" t="s">
        <v>2618</v>
      </c>
      <c r="B9742" s="2">
        <v>2.7405805235120484E-2</v>
      </c>
      <c r="H9742" s="2" t="s">
        <v>7420</v>
      </c>
      <c r="I9742" s="2">
        <v>2.496225669842158E-2</v>
      </c>
    </row>
    <row r="9743" spans="1:9" x14ac:dyDescent="0.25">
      <c r="A9743" s="2" t="s">
        <v>10281</v>
      </c>
      <c r="B9743" s="2">
        <v>2.7405805235120474E-2</v>
      </c>
      <c r="H9743" s="2" t="s">
        <v>4549</v>
      </c>
      <c r="I9743" s="2">
        <v>2.4962256698421576E-2</v>
      </c>
    </row>
    <row r="9744" spans="1:9" x14ac:dyDescent="0.25">
      <c r="A9744" s="2" t="s">
        <v>6338</v>
      </c>
      <c r="B9744" s="2">
        <v>2.7405805235120474E-2</v>
      </c>
      <c r="H9744" s="2" t="s">
        <v>8135</v>
      </c>
      <c r="I9744" s="2">
        <v>2.4962256698421569E-2</v>
      </c>
    </row>
    <row r="9745" spans="1:9" x14ac:dyDescent="0.25">
      <c r="A9745" s="2" t="s">
        <v>2032</v>
      </c>
      <c r="B9745" s="2">
        <v>2.7405805235120474E-2</v>
      </c>
      <c r="H9745" s="2" t="s">
        <v>1423</v>
      </c>
      <c r="I9745" s="2">
        <v>2.4962256698421566E-2</v>
      </c>
    </row>
    <row r="9746" spans="1:9" x14ac:dyDescent="0.25">
      <c r="A9746" s="2" t="s">
        <v>8231</v>
      </c>
      <c r="B9746" s="2">
        <v>2.7405805235120474E-2</v>
      </c>
      <c r="H9746" s="2" t="s">
        <v>338</v>
      </c>
      <c r="I9746" s="2">
        <v>2.4695945889352602E-2</v>
      </c>
    </row>
    <row r="9747" spans="1:9" x14ac:dyDescent="0.25">
      <c r="A9747" s="2" t="s">
        <v>1983</v>
      </c>
      <c r="B9747" s="2">
        <v>2.7405805235120474E-2</v>
      </c>
      <c r="H9747" s="2" t="s">
        <v>4833</v>
      </c>
      <c r="I9747" s="2">
        <v>2.46150463441457E-2</v>
      </c>
    </row>
    <row r="9748" spans="1:9" x14ac:dyDescent="0.25">
      <c r="A9748" s="2" t="s">
        <v>2549</v>
      </c>
      <c r="B9748" s="2">
        <v>2.740580523512046E-2</v>
      </c>
      <c r="H9748" s="2" t="s">
        <v>170</v>
      </c>
      <c r="I9748">
        <v>2.4615046344145686E-2</v>
      </c>
    </row>
    <row r="9749" spans="1:9" x14ac:dyDescent="0.25">
      <c r="A9749" s="2" t="s">
        <v>6080</v>
      </c>
      <c r="B9749" s="2">
        <v>2.740580523512046E-2</v>
      </c>
      <c r="H9749" s="2" t="s">
        <v>8257</v>
      </c>
      <c r="I9749">
        <v>2.4615046344145665E-2</v>
      </c>
    </row>
    <row r="9750" spans="1:9" x14ac:dyDescent="0.25">
      <c r="A9750" s="2" t="s">
        <v>8933</v>
      </c>
      <c r="B9750">
        <v>2.740580523512046E-2</v>
      </c>
      <c r="H9750" s="2" t="s">
        <v>8643</v>
      </c>
      <c r="I9750">
        <v>2.4615046344145661E-2</v>
      </c>
    </row>
    <row r="9751" spans="1:9" x14ac:dyDescent="0.25">
      <c r="A9751" s="2" t="s">
        <v>8333</v>
      </c>
      <c r="B9751">
        <v>2.740580523512046E-2</v>
      </c>
      <c r="H9751" s="2" t="s">
        <v>10458</v>
      </c>
      <c r="I9751">
        <v>2.4615046344145661E-2</v>
      </c>
    </row>
    <row r="9752" spans="1:9" x14ac:dyDescent="0.25">
      <c r="A9752" s="2" t="s">
        <v>7876</v>
      </c>
      <c r="B9752" s="2">
        <v>2.7382530661720264E-2</v>
      </c>
      <c r="H9752" s="2" t="s">
        <v>6390</v>
      </c>
      <c r="I9752">
        <v>2.4615046344145658E-2</v>
      </c>
    </row>
    <row r="9753" spans="1:9" x14ac:dyDescent="0.25">
      <c r="A9753" s="2" t="s">
        <v>6518</v>
      </c>
      <c r="B9753">
        <v>2.7369657173584694E-2</v>
      </c>
      <c r="H9753" s="2" t="s">
        <v>5806</v>
      </c>
      <c r="I9753">
        <v>2.4615046344145654E-2</v>
      </c>
    </row>
    <row r="9754" spans="1:9" x14ac:dyDescent="0.25">
      <c r="A9754" s="2" t="s">
        <v>4258</v>
      </c>
      <c r="B9754">
        <v>2.7369657173584677E-2</v>
      </c>
      <c r="H9754" s="2" t="s">
        <v>4419</v>
      </c>
      <c r="I9754">
        <v>2.4615046344145654E-2</v>
      </c>
    </row>
    <row r="9755" spans="1:9" x14ac:dyDescent="0.25">
      <c r="A9755" s="2" t="s">
        <v>2736</v>
      </c>
      <c r="B9755" s="2">
        <v>2.7352563292233505E-2</v>
      </c>
      <c r="H9755" s="2" t="s">
        <v>10182</v>
      </c>
      <c r="I9755">
        <v>2.4615046344145648E-2</v>
      </c>
    </row>
    <row r="9756" spans="1:9" x14ac:dyDescent="0.25">
      <c r="A9756" s="2" t="s">
        <v>10133</v>
      </c>
      <c r="B9756">
        <v>2.7352563292233494E-2</v>
      </c>
      <c r="H9756" s="2" t="s">
        <v>592</v>
      </c>
      <c r="I9756">
        <v>2.4615046344145627E-2</v>
      </c>
    </row>
    <row r="9757" spans="1:9" x14ac:dyDescent="0.25">
      <c r="A9757" s="2" t="s">
        <v>2697</v>
      </c>
      <c r="B9757" s="2">
        <v>2.7352563292233442E-2</v>
      </c>
      <c r="H9757" s="2" t="s">
        <v>187</v>
      </c>
      <c r="I9757" s="2">
        <v>2.4615046344145616E-2</v>
      </c>
    </row>
    <row r="9758" spans="1:9" x14ac:dyDescent="0.25">
      <c r="A9758" s="2" t="s">
        <v>7719</v>
      </c>
      <c r="B9758" s="2">
        <v>2.7352563292233418E-2</v>
      </c>
      <c r="H9758" s="2" t="s">
        <v>1626</v>
      </c>
      <c r="I9758">
        <v>2.4615046344145613E-2</v>
      </c>
    </row>
    <row r="9759" spans="1:9" x14ac:dyDescent="0.25">
      <c r="A9759" s="2" t="s">
        <v>2435</v>
      </c>
      <c r="B9759" s="2">
        <v>2.7352563292233407E-2</v>
      </c>
      <c r="H9759" s="2" t="s">
        <v>1584</v>
      </c>
      <c r="I9759">
        <v>2.4615046344145609E-2</v>
      </c>
    </row>
    <row r="9760" spans="1:9" x14ac:dyDescent="0.25">
      <c r="A9760" s="2" t="s">
        <v>7524</v>
      </c>
      <c r="B9760" s="2">
        <v>2.7352563292233401E-2</v>
      </c>
      <c r="H9760" s="2" t="s">
        <v>8212</v>
      </c>
      <c r="I9760">
        <v>2.4615046344145606E-2</v>
      </c>
    </row>
    <row r="9761" spans="1:9" x14ac:dyDescent="0.25">
      <c r="A9761" s="2" t="s">
        <v>5995</v>
      </c>
      <c r="B9761" s="2">
        <v>2.7352563292233394E-2</v>
      </c>
      <c r="H9761" s="2" t="s">
        <v>1966</v>
      </c>
      <c r="I9761">
        <v>2.4615046344145596E-2</v>
      </c>
    </row>
    <row r="9762" spans="1:9" x14ac:dyDescent="0.25">
      <c r="A9762" s="2" t="s">
        <v>1435</v>
      </c>
      <c r="B9762" s="2">
        <v>2.7352563292233387E-2</v>
      </c>
      <c r="H9762" s="2" t="s">
        <v>8803</v>
      </c>
      <c r="I9762">
        <v>2.4615046344145596E-2</v>
      </c>
    </row>
    <row r="9763" spans="1:9" x14ac:dyDescent="0.25">
      <c r="A9763" s="2" t="s">
        <v>6451</v>
      </c>
      <c r="B9763" s="2">
        <v>2.735256329223338E-2</v>
      </c>
      <c r="H9763" s="2" t="s">
        <v>6687</v>
      </c>
      <c r="I9763" s="2">
        <v>2.4374604116347131E-2</v>
      </c>
    </row>
    <row r="9764" spans="1:9" x14ac:dyDescent="0.25">
      <c r="A9764" s="2" t="s">
        <v>5496</v>
      </c>
      <c r="B9764">
        <v>2.735256329223338E-2</v>
      </c>
      <c r="H9764" s="2" t="s">
        <v>5315</v>
      </c>
      <c r="I9764" s="2">
        <v>2.4374604116347068E-2</v>
      </c>
    </row>
    <row r="9765" spans="1:9" x14ac:dyDescent="0.25">
      <c r="A9765" s="2" t="s">
        <v>10029</v>
      </c>
      <c r="B9765">
        <v>2.7352563292233369E-2</v>
      </c>
      <c r="H9765" s="2" t="s">
        <v>10556</v>
      </c>
      <c r="I9765">
        <v>2.4374604116347048E-2</v>
      </c>
    </row>
    <row r="9766" spans="1:9" x14ac:dyDescent="0.25">
      <c r="A9766" s="2" t="s">
        <v>6530</v>
      </c>
      <c r="B9766" s="2">
        <v>2.7352563292233335E-2</v>
      </c>
      <c r="H9766" s="2" t="s">
        <v>5574</v>
      </c>
      <c r="I9766">
        <v>2.4374604116347037E-2</v>
      </c>
    </row>
    <row r="9767" spans="1:9" x14ac:dyDescent="0.25">
      <c r="A9767" s="2" t="s">
        <v>4204</v>
      </c>
      <c r="B9767" s="2">
        <v>2.7329970496741251E-2</v>
      </c>
      <c r="H9767" s="2" t="s">
        <v>909</v>
      </c>
      <c r="I9767" s="2">
        <v>2.437460411634703E-2</v>
      </c>
    </row>
    <row r="9768" spans="1:9" x14ac:dyDescent="0.25">
      <c r="A9768" s="2" t="s">
        <v>1108</v>
      </c>
      <c r="B9768" s="2">
        <v>2.7329970496741209E-2</v>
      </c>
      <c r="H9768" s="2" t="s">
        <v>8351</v>
      </c>
      <c r="I9768">
        <v>2.437460411634703E-2</v>
      </c>
    </row>
    <row r="9769" spans="1:9" x14ac:dyDescent="0.25">
      <c r="A9769" s="2" t="s">
        <v>9909</v>
      </c>
      <c r="B9769" s="2">
        <v>2.7316581884736204E-2</v>
      </c>
      <c r="H9769" s="2" t="s">
        <v>7283</v>
      </c>
      <c r="I9769">
        <v>2.437460411634702E-2</v>
      </c>
    </row>
    <row r="9770" spans="1:9" x14ac:dyDescent="0.25">
      <c r="A9770" s="2" t="s">
        <v>5583</v>
      </c>
      <c r="B9770">
        <v>2.7316581884736197E-2</v>
      </c>
      <c r="H9770" s="2" t="s">
        <v>745</v>
      </c>
      <c r="I9770" s="2">
        <v>2.4374604116347016E-2</v>
      </c>
    </row>
    <row r="9771" spans="1:9" x14ac:dyDescent="0.25">
      <c r="A9771" s="2" t="s">
        <v>3614</v>
      </c>
      <c r="B9771" s="2">
        <v>2.731658188473619E-2</v>
      </c>
      <c r="H9771" s="2" t="s">
        <v>178</v>
      </c>
      <c r="I9771">
        <v>2.4374604116347013E-2</v>
      </c>
    </row>
    <row r="9772" spans="1:9" x14ac:dyDescent="0.25">
      <c r="A9772" s="2" t="s">
        <v>3797</v>
      </c>
      <c r="B9772" s="2">
        <v>2.731658188473618E-2</v>
      </c>
      <c r="H9772" s="2" t="s">
        <v>3192</v>
      </c>
      <c r="I9772" s="2">
        <v>2.437460411634701E-2</v>
      </c>
    </row>
    <row r="9773" spans="1:9" x14ac:dyDescent="0.25">
      <c r="A9773" s="2" t="s">
        <v>10480</v>
      </c>
      <c r="B9773" s="2">
        <v>2.7316581884736096E-2</v>
      </c>
      <c r="H9773" s="2" t="s">
        <v>1211</v>
      </c>
      <c r="I9773">
        <v>2.4166107729142242E-2</v>
      </c>
    </row>
    <row r="9774" spans="1:9" x14ac:dyDescent="0.25">
      <c r="A9774" s="2" t="s">
        <v>249</v>
      </c>
      <c r="B9774" s="2">
        <v>2.7316581884736086E-2</v>
      </c>
      <c r="H9774" s="2" t="s">
        <v>3449</v>
      </c>
      <c r="I9774" s="2">
        <v>2.4166107729142225E-2</v>
      </c>
    </row>
    <row r="9775" spans="1:9" x14ac:dyDescent="0.25">
      <c r="A9775" s="2" t="s">
        <v>9517</v>
      </c>
      <c r="B9775" s="2">
        <v>2.7316581884736086E-2</v>
      </c>
      <c r="H9775" s="2" t="s">
        <v>4320</v>
      </c>
      <c r="I9775">
        <v>2.3916444688884361E-2</v>
      </c>
    </row>
    <row r="9776" spans="1:9" x14ac:dyDescent="0.25">
      <c r="A9776" s="2" t="s">
        <v>1269</v>
      </c>
      <c r="B9776" s="2">
        <v>2.7303191750466339E-2</v>
      </c>
      <c r="H9776" s="2" t="s">
        <v>8916</v>
      </c>
      <c r="I9776">
        <v>2.3916444688884358E-2</v>
      </c>
    </row>
    <row r="9777" spans="1:9" x14ac:dyDescent="0.25">
      <c r="A9777" s="2" t="s">
        <v>6099</v>
      </c>
      <c r="B9777" s="2">
        <v>2.7303191750466319E-2</v>
      </c>
      <c r="H9777" s="2" t="s">
        <v>9106</v>
      </c>
      <c r="I9777">
        <v>2.3916444688884351E-2</v>
      </c>
    </row>
    <row r="9778" spans="1:9" x14ac:dyDescent="0.25">
      <c r="A9778" s="2" t="s">
        <v>4999</v>
      </c>
      <c r="B9778" s="2">
        <v>2.7303191750466298E-2</v>
      </c>
      <c r="H9778" s="2" t="s">
        <v>4950</v>
      </c>
      <c r="I9778">
        <v>2.3916444688884347E-2</v>
      </c>
    </row>
    <row r="9779" spans="1:9" x14ac:dyDescent="0.25">
      <c r="A9779" s="2" t="s">
        <v>3196</v>
      </c>
      <c r="B9779" s="2">
        <v>2.7303191750466291E-2</v>
      </c>
      <c r="H9779" s="2" t="s">
        <v>6945</v>
      </c>
      <c r="I9779" s="2">
        <v>2.3916444688884344E-2</v>
      </c>
    </row>
    <row r="9780" spans="1:9" x14ac:dyDescent="0.25">
      <c r="A9780" s="2" t="s">
        <v>5165</v>
      </c>
      <c r="B9780" s="2">
        <v>2.7303191750466291E-2</v>
      </c>
      <c r="H9780" s="2" t="s">
        <v>2149</v>
      </c>
      <c r="I9780">
        <v>2.3916444688884344E-2</v>
      </c>
    </row>
    <row r="9781" spans="1:9" x14ac:dyDescent="0.25">
      <c r="A9781" s="2" t="s">
        <v>1438</v>
      </c>
      <c r="B9781" s="2">
        <v>2.7303191750466266E-2</v>
      </c>
      <c r="H9781" s="2" t="s">
        <v>2941</v>
      </c>
      <c r="I9781">
        <v>2.391644468888434E-2</v>
      </c>
    </row>
    <row r="9782" spans="1:9" x14ac:dyDescent="0.25">
      <c r="A9782" s="2" t="s">
        <v>4956</v>
      </c>
      <c r="B9782" s="2">
        <v>2.730319175046626E-2</v>
      </c>
      <c r="H9782" s="2" t="s">
        <v>683</v>
      </c>
      <c r="I9782">
        <v>2.391644468888434E-2</v>
      </c>
    </row>
    <row r="9783" spans="1:9" x14ac:dyDescent="0.25">
      <c r="A9783" s="2" t="s">
        <v>3678</v>
      </c>
      <c r="B9783">
        <v>2.7303191750466228E-2</v>
      </c>
      <c r="H9783" s="2" t="s">
        <v>6504</v>
      </c>
      <c r="I9783">
        <v>2.3916444688884337E-2</v>
      </c>
    </row>
    <row r="9784" spans="1:9" x14ac:dyDescent="0.25">
      <c r="A9784" s="2" t="s">
        <v>7878</v>
      </c>
      <c r="B9784" s="2">
        <v>2.7299485977359511E-2</v>
      </c>
      <c r="H9784" s="2" t="s">
        <v>4828</v>
      </c>
      <c r="I9784">
        <v>2.3916444688884334E-2</v>
      </c>
    </row>
    <row r="9785" spans="1:9" x14ac:dyDescent="0.25">
      <c r="A9785" s="2" t="s">
        <v>9218</v>
      </c>
      <c r="B9785" s="2">
        <v>2.7299485977359511E-2</v>
      </c>
      <c r="H9785" s="2" t="s">
        <v>1472</v>
      </c>
      <c r="I9785">
        <v>2.3916444688884334E-2</v>
      </c>
    </row>
    <row r="9786" spans="1:9" x14ac:dyDescent="0.25">
      <c r="A9786" s="2" t="s">
        <v>6124</v>
      </c>
      <c r="B9786" s="2">
        <v>2.7299485977359504E-2</v>
      </c>
      <c r="H9786" s="2" t="s">
        <v>3694</v>
      </c>
      <c r="I9786">
        <v>2.391644468888433E-2</v>
      </c>
    </row>
    <row r="9787" spans="1:9" x14ac:dyDescent="0.25">
      <c r="A9787" s="2" t="s">
        <v>505</v>
      </c>
      <c r="B9787" s="2">
        <v>2.7299485977359497E-2</v>
      </c>
      <c r="H9787" s="2" t="s">
        <v>5397</v>
      </c>
      <c r="I9787">
        <v>2.391644468888433E-2</v>
      </c>
    </row>
    <row r="9788" spans="1:9" x14ac:dyDescent="0.25">
      <c r="A9788" s="2" t="s">
        <v>10383</v>
      </c>
      <c r="B9788" s="2">
        <v>2.7299485977359497E-2</v>
      </c>
      <c r="H9788" s="2" t="s">
        <v>9790</v>
      </c>
      <c r="I9788">
        <v>2.391644468888433E-2</v>
      </c>
    </row>
    <row r="9789" spans="1:9" x14ac:dyDescent="0.25">
      <c r="A9789" s="2" t="s">
        <v>1899</v>
      </c>
      <c r="B9789">
        <v>2.7299485977359497E-2</v>
      </c>
      <c r="H9789" s="2" t="s">
        <v>10334</v>
      </c>
      <c r="I9789">
        <v>2.391644468888432E-2</v>
      </c>
    </row>
    <row r="9790" spans="1:9" x14ac:dyDescent="0.25">
      <c r="A9790" s="2" t="s">
        <v>3903</v>
      </c>
      <c r="B9790" s="2">
        <v>2.7299485977359452E-2</v>
      </c>
      <c r="H9790" s="2" t="s">
        <v>6204</v>
      </c>
      <c r="I9790">
        <v>2.391644468888432E-2</v>
      </c>
    </row>
    <row r="9791" spans="1:9" x14ac:dyDescent="0.25">
      <c r="A9791" s="2" t="s">
        <v>2049</v>
      </c>
      <c r="B9791">
        <v>2.722629681144647E-2</v>
      </c>
      <c r="H9791" s="2" t="s">
        <v>5054</v>
      </c>
      <c r="I9791">
        <v>2.3916444688884316E-2</v>
      </c>
    </row>
    <row r="9792" spans="1:9" x14ac:dyDescent="0.25">
      <c r="A9792" s="2" t="s">
        <v>213</v>
      </c>
      <c r="B9792">
        <v>2.7226296811446459E-2</v>
      </c>
      <c r="H9792" s="2" t="s">
        <v>4418</v>
      </c>
      <c r="I9792">
        <v>2.3916444688884306E-2</v>
      </c>
    </row>
    <row r="9793" spans="1:9" x14ac:dyDescent="0.25">
      <c r="A9793" s="2" t="s">
        <v>4573</v>
      </c>
      <c r="B9793">
        <v>2.7226296811446418E-2</v>
      </c>
      <c r="H9793" s="2" t="s">
        <v>8604</v>
      </c>
      <c r="I9793">
        <v>2.3916444688884302E-2</v>
      </c>
    </row>
    <row r="9794" spans="1:9" x14ac:dyDescent="0.25">
      <c r="A9794" s="2" t="s">
        <v>6358</v>
      </c>
      <c r="B9794">
        <v>2.7093166888854416E-2</v>
      </c>
      <c r="H9794" s="2" t="s">
        <v>3278</v>
      </c>
      <c r="I9794">
        <v>2.3916444688884292E-2</v>
      </c>
    </row>
    <row r="9795" spans="1:9" x14ac:dyDescent="0.25">
      <c r="A9795" s="2" t="s">
        <v>2957</v>
      </c>
      <c r="B9795" s="2">
        <v>2.7093166888854409E-2</v>
      </c>
      <c r="H9795" s="2" t="s">
        <v>4176</v>
      </c>
      <c r="I9795" s="2">
        <v>2.3904038620352151E-2</v>
      </c>
    </row>
    <row r="9796" spans="1:9" x14ac:dyDescent="0.25">
      <c r="A9796" s="2" t="s">
        <v>6018</v>
      </c>
      <c r="B9796">
        <v>2.7093166888854353E-2</v>
      </c>
      <c r="H9796" s="2" t="s">
        <v>1931</v>
      </c>
      <c r="I9796">
        <v>2.382659157071888E-2</v>
      </c>
    </row>
    <row r="9797" spans="1:9" x14ac:dyDescent="0.25">
      <c r="A9797" s="2" t="s">
        <v>7820</v>
      </c>
      <c r="B9797">
        <v>2.7093166888854325E-2</v>
      </c>
      <c r="H9797" s="2" t="s">
        <v>2664</v>
      </c>
      <c r="I9797" s="2">
        <v>2.3826591570718869E-2</v>
      </c>
    </row>
    <row r="9798" spans="1:9" x14ac:dyDescent="0.25">
      <c r="A9798" s="2" t="s">
        <v>8607</v>
      </c>
      <c r="B9798">
        <v>2.6970794151334441E-2</v>
      </c>
      <c r="H9798" s="2" t="s">
        <v>7394</v>
      </c>
      <c r="I9798">
        <v>2.3826591570718859E-2</v>
      </c>
    </row>
    <row r="9799" spans="1:9" x14ac:dyDescent="0.25">
      <c r="A9799" s="2" t="s">
        <v>330</v>
      </c>
      <c r="B9799">
        <v>2.6970794151334434E-2</v>
      </c>
      <c r="H9799" s="2" t="s">
        <v>4561</v>
      </c>
      <c r="I9799" s="2">
        <v>2.3274136076479251E-2</v>
      </c>
    </row>
    <row r="9800" spans="1:9" x14ac:dyDescent="0.25">
      <c r="A9800" s="2" t="s">
        <v>2502</v>
      </c>
      <c r="B9800">
        <v>2.6859790839725332E-2</v>
      </c>
      <c r="H9800" s="2" t="s">
        <v>334</v>
      </c>
      <c r="I9800" s="2">
        <v>2.3274136076479136E-2</v>
      </c>
    </row>
    <row r="9801" spans="1:9" x14ac:dyDescent="0.25">
      <c r="A9801" s="2" t="s">
        <v>7735</v>
      </c>
      <c r="B9801" s="2">
        <v>2.6859790839725305E-2</v>
      </c>
      <c r="H9801" s="2" t="s">
        <v>10392</v>
      </c>
      <c r="I9801">
        <v>2.3274136076479098E-2</v>
      </c>
    </row>
    <row r="9802" spans="1:9" x14ac:dyDescent="0.25">
      <c r="A9802" s="2" t="s">
        <v>6328</v>
      </c>
      <c r="B9802">
        <v>2.6859790839725291E-2</v>
      </c>
      <c r="H9802" s="2" t="s">
        <v>2719</v>
      </c>
      <c r="I9802">
        <v>2.3274136076479095E-2</v>
      </c>
    </row>
    <row r="9803" spans="1:9" x14ac:dyDescent="0.25">
      <c r="A9803" s="2" t="s">
        <v>1058</v>
      </c>
      <c r="B9803" s="2">
        <v>2.685979083972528E-2</v>
      </c>
      <c r="H9803" s="2" t="s">
        <v>9955</v>
      </c>
      <c r="I9803">
        <v>2.3274136076479091E-2</v>
      </c>
    </row>
    <row r="9804" spans="1:9" x14ac:dyDescent="0.25">
      <c r="A9804" s="2" t="s">
        <v>2079</v>
      </c>
      <c r="B9804">
        <v>2.685979083972527E-2</v>
      </c>
      <c r="H9804" s="2" t="s">
        <v>5274</v>
      </c>
      <c r="I9804">
        <v>2.3274136076479067E-2</v>
      </c>
    </row>
    <row r="9805" spans="1:9" x14ac:dyDescent="0.25">
      <c r="A9805" s="2" t="s">
        <v>6658</v>
      </c>
      <c r="B9805">
        <v>2.685979083972527E-2</v>
      </c>
      <c r="H9805" s="2" t="s">
        <v>8270</v>
      </c>
      <c r="I9805">
        <v>2.3274136076479063E-2</v>
      </c>
    </row>
    <row r="9806" spans="1:9" x14ac:dyDescent="0.25">
      <c r="A9806" s="2" t="s">
        <v>7501</v>
      </c>
      <c r="B9806" s="2">
        <v>2.676086806386891E-2</v>
      </c>
      <c r="H9806" s="2" t="s">
        <v>9717</v>
      </c>
      <c r="I9806">
        <v>2.3274136076479057E-2</v>
      </c>
    </row>
    <row r="9807" spans="1:9" x14ac:dyDescent="0.25">
      <c r="A9807" s="2" t="s">
        <v>3109</v>
      </c>
      <c r="B9807">
        <v>2.676086806386891E-2</v>
      </c>
      <c r="H9807" s="2" t="s">
        <v>10028</v>
      </c>
      <c r="I9807">
        <v>2.327413607647905E-2</v>
      </c>
    </row>
    <row r="9808" spans="1:9" x14ac:dyDescent="0.25">
      <c r="A9808" s="2" t="s">
        <v>3283</v>
      </c>
      <c r="B9808">
        <v>2.6760868063868893E-2</v>
      </c>
      <c r="H9808" s="2" t="s">
        <v>9578</v>
      </c>
      <c r="I9808">
        <v>2.327413607647905E-2</v>
      </c>
    </row>
    <row r="9809" spans="1:9" x14ac:dyDescent="0.25">
      <c r="A9809" s="2" t="s">
        <v>5455</v>
      </c>
      <c r="B9809">
        <v>2.6760868063868893E-2</v>
      </c>
      <c r="H9809" s="2" t="s">
        <v>5879</v>
      </c>
      <c r="I9809">
        <v>2.3274136076479039E-2</v>
      </c>
    </row>
    <row r="9810" spans="1:9" x14ac:dyDescent="0.25">
      <c r="A9810" s="2" t="s">
        <v>5486</v>
      </c>
      <c r="B9810" s="2">
        <v>2.6760868063868889E-2</v>
      </c>
      <c r="H9810" s="2" t="s">
        <v>9496</v>
      </c>
      <c r="I9810">
        <v>2.3274136076479039E-2</v>
      </c>
    </row>
    <row r="9811" spans="1:9" x14ac:dyDescent="0.25">
      <c r="A9811" s="2" t="s">
        <v>8443</v>
      </c>
      <c r="B9811">
        <v>2.6760868063868862E-2</v>
      </c>
      <c r="H9811" s="2" t="s">
        <v>2169</v>
      </c>
      <c r="I9811">
        <v>2.3274136076479036E-2</v>
      </c>
    </row>
    <row r="9812" spans="1:9" x14ac:dyDescent="0.25">
      <c r="A9812" s="2" t="s">
        <v>684</v>
      </c>
      <c r="B9812">
        <v>2.6760868063868827E-2</v>
      </c>
      <c r="H9812" s="2" t="s">
        <v>3327</v>
      </c>
      <c r="I9812">
        <v>2.3274136076479036E-2</v>
      </c>
    </row>
    <row r="9813" spans="1:9" x14ac:dyDescent="0.25">
      <c r="A9813" s="2" t="s">
        <v>4038</v>
      </c>
      <c r="B9813">
        <v>2.6760868063868813E-2</v>
      </c>
      <c r="H9813" s="2" t="s">
        <v>4255</v>
      </c>
      <c r="I9813">
        <v>2.3274136076479036E-2</v>
      </c>
    </row>
    <row r="9814" spans="1:9" x14ac:dyDescent="0.25">
      <c r="A9814" s="2" t="s">
        <v>8963</v>
      </c>
      <c r="B9814" s="2">
        <v>2.676086806386881E-2</v>
      </c>
      <c r="H9814" s="2" t="s">
        <v>6084</v>
      </c>
      <c r="I9814">
        <v>2.3274136076479032E-2</v>
      </c>
    </row>
    <row r="9815" spans="1:9" x14ac:dyDescent="0.25">
      <c r="A9815" s="2" t="s">
        <v>1749</v>
      </c>
      <c r="B9815" s="2">
        <v>2.6760868063868785E-2</v>
      </c>
      <c r="H9815" s="2" t="s">
        <v>5081</v>
      </c>
      <c r="I9815">
        <v>2.3274136076479032E-2</v>
      </c>
    </row>
    <row r="9816" spans="1:9" x14ac:dyDescent="0.25">
      <c r="A9816" s="2" t="s">
        <v>3793</v>
      </c>
      <c r="B9816">
        <v>2.676086806386874E-2</v>
      </c>
      <c r="H9816" s="2" t="s">
        <v>7337</v>
      </c>
      <c r="I9816">
        <v>2.3274136076479025E-2</v>
      </c>
    </row>
    <row r="9817" spans="1:9" x14ac:dyDescent="0.25">
      <c r="A9817" s="2" t="s">
        <v>3223</v>
      </c>
      <c r="B9817">
        <v>2.6674852034844841E-2</v>
      </c>
      <c r="H9817" s="2" t="s">
        <v>3249</v>
      </c>
      <c r="I9817" s="2">
        <v>2.3274136076479022E-2</v>
      </c>
    </row>
    <row r="9818" spans="1:9" x14ac:dyDescent="0.25">
      <c r="A9818" s="2" t="s">
        <v>8120</v>
      </c>
      <c r="B9818" s="2">
        <v>2.6674852034844827E-2</v>
      </c>
      <c r="H9818" s="2" t="s">
        <v>4840</v>
      </c>
      <c r="I9818">
        <v>2.3274136076479022E-2</v>
      </c>
    </row>
    <row r="9819" spans="1:9" x14ac:dyDescent="0.25">
      <c r="A9819" s="2" t="s">
        <v>1731</v>
      </c>
      <c r="B9819">
        <v>2.6674852034844827E-2</v>
      </c>
      <c r="H9819" s="2" t="s">
        <v>2643</v>
      </c>
      <c r="I9819">
        <v>2.3274136076479022E-2</v>
      </c>
    </row>
    <row r="9820" spans="1:9" x14ac:dyDescent="0.25">
      <c r="A9820" s="2" t="s">
        <v>118</v>
      </c>
      <c r="B9820" s="2">
        <v>2.6674852034844817E-2</v>
      </c>
      <c r="H9820" s="2" t="s">
        <v>4185</v>
      </c>
      <c r="I9820">
        <v>2.3274136076479022E-2</v>
      </c>
    </row>
    <row r="9821" spans="1:9" x14ac:dyDescent="0.25">
      <c r="A9821" s="2" t="s">
        <v>5550</v>
      </c>
      <c r="B9821">
        <v>2.6674852034844817E-2</v>
      </c>
      <c r="H9821" s="2" t="s">
        <v>2932</v>
      </c>
      <c r="I9821">
        <v>2.3274136076479018E-2</v>
      </c>
    </row>
    <row r="9822" spans="1:9" x14ac:dyDescent="0.25">
      <c r="A9822" s="2" t="s">
        <v>9723</v>
      </c>
      <c r="B9822" s="2">
        <v>2.6674852034844806E-2</v>
      </c>
      <c r="H9822" s="2" t="s">
        <v>1486</v>
      </c>
      <c r="I9822" s="2">
        <v>2.3274136076479015E-2</v>
      </c>
    </row>
    <row r="9823" spans="1:9" x14ac:dyDescent="0.25">
      <c r="A9823" s="2" t="s">
        <v>10271</v>
      </c>
      <c r="B9823" s="2">
        <v>2.6674852034844806E-2</v>
      </c>
      <c r="H9823" s="2" t="s">
        <v>10163</v>
      </c>
      <c r="I9823">
        <v>2.3274136076479005E-2</v>
      </c>
    </row>
    <row r="9824" spans="1:9" x14ac:dyDescent="0.25">
      <c r="A9824" s="2" t="s">
        <v>3752</v>
      </c>
      <c r="B9824" s="2">
        <v>2.6674852034844806E-2</v>
      </c>
      <c r="H9824" s="2" t="s">
        <v>8058</v>
      </c>
      <c r="I9824">
        <v>2.3274136076479005E-2</v>
      </c>
    </row>
    <row r="9825" spans="1:9" x14ac:dyDescent="0.25">
      <c r="A9825" s="2" t="s">
        <v>841</v>
      </c>
      <c r="B9825" s="2">
        <v>2.6674852034844806E-2</v>
      </c>
      <c r="H9825" s="2" t="s">
        <v>2417</v>
      </c>
      <c r="I9825">
        <v>2.3274136076479001E-2</v>
      </c>
    </row>
    <row r="9826" spans="1:9" x14ac:dyDescent="0.25">
      <c r="A9826" s="2" t="s">
        <v>6671</v>
      </c>
      <c r="B9826">
        <v>2.6674852034844806E-2</v>
      </c>
      <c r="H9826" s="2" t="s">
        <v>1251</v>
      </c>
      <c r="I9826">
        <v>2.3274136076478994E-2</v>
      </c>
    </row>
    <row r="9827" spans="1:9" x14ac:dyDescent="0.25">
      <c r="A9827" s="2" t="s">
        <v>2784</v>
      </c>
      <c r="B9827">
        <v>2.6674852034844806E-2</v>
      </c>
      <c r="H9827" s="2" t="s">
        <v>7528</v>
      </c>
      <c r="I9827">
        <v>2.3274136076478946E-2</v>
      </c>
    </row>
    <row r="9828" spans="1:9" x14ac:dyDescent="0.25">
      <c r="A9828" s="2" t="s">
        <v>2440</v>
      </c>
      <c r="B9828">
        <v>2.6674852034844806E-2</v>
      </c>
      <c r="H9828" s="2" t="s">
        <v>3931</v>
      </c>
      <c r="I9828">
        <v>2.3208344833899976E-2</v>
      </c>
    </row>
    <row r="9829" spans="1:9" x14ac:dyDescent="0.25">
      <c r="A9829" s="2" t="s">
        <v>3345</v>
      </c>
      <c r="B9829">
        <v>2.6674852034844806E-2</v>
      </c>
      <c r="H9829" s="2" t="s">
        <v>8390</v>
      </c>
      <c r="I9829" s="2">
        <v>2.3183731539831783E-2</v>
      </c>
    </row>
    <row r="9830" spans="1:9" x14ac:dyDescent="0.25">
      <c r="A9830" s="2" t="s">
        <v>6545</v>
      </c>
      <c r="B9830">
        <v>2.6674852034844806E-2</v>
      </c>
      <c r="H9830" s="2" t="s">
        <v>10298</v>
      </c>
      <c r="I9830" s="2">
        <v>2.3183731539831724E-2</v>
      </c>
    </row>
    <row r="9831" spans="1:9" x14ac:dyDescent="0.25">
      <c r="A9831" s="2" t="s">
        <v>302</v>
      </c>
      <c r="B9831">
        <v>2.6674852034844806E-2</v>
      </c>
      <c r="H9831" s="2" t="s">
        <v>2890</v>
      </c>
      <c r="I9831">
        <v>2.2680945035750751E-2</v>
      </c>
    </row>
    <row r="9832" spans="1:9" x14ac:dyDescent="0.25">
      <c r="A9832" s="2" t="s">
        <v>8910</v>
      </c>
      <c r="B9832">
        <v>2.6674852034844806E-2</v>
      </c>
      <c r="H9832" s="2" t="s">
        <v>9383</v>
      </c>
      <c r="I9832" s="2">
        <v>2.268094503575073E-2</v>
      </c>
    </row>
    <row r="9833" spans="1:9" x14ac:dyDescent="0.25">
      <c r="A9833" s="2" t="s">
        <v>10507</v>
      </c>
      <c r="B9833" s="2">
        <v>2.6674852034844793E-2</v>
      </c>
      <c r="H9833" s="2" t="s">
        <v>6022</v>
      </c>
      <c r="I9833">
        <v>2.2680945035750719E-2</v>
      </c>
    </row>
    <row r="9834" spans="1:9" x14ac:dyDescent="0.25">
      <c r="A9834" s="2" t="s">
        <v>2151</v>
      </c>
      <c r="B9834">
        <v>2.6674852034844793E-2</v>
      </c>
      <c r="H9834" s="2" t="s">
        <v>8140</v>
      </c>
      <c r="I9834">
        <v>2.2680945035750716E-2</v>
      </c>
    </row>
    <row r="9835" spans="1:9" x14ac:dyDescent="0.25">
      <c r="A9835" s="2" t="s">
        <v>10189</v>
      </c>
      <c r="B9835">
        <v>2.6674852034844793E-2</v>
      </c>
      <c r="H9835" s="2" t="s">
        <v>6235</v>
      </c>
      <c r="I9835">
        <v>2.2680945035750695E-2</v>
      </c>
    </row>
    <row r="9836" spans="1:9" x14ac:dyDescent="0.25">
      <c r="A9836" s="2" t="s">
        <v>5731</v>
      </c>
      <c r="B9836" s="2">
        <v>2.6674852034844782E-2</v>
      </c>
      <c r="H9836" s="2" t="s">
        <v>5119</v>
      </c>
      <c r="I9836">
        <v>2.2680945035750678E-2</v>
      </c>
    </row>
    <row r="9837" spans="1:9" x14ac:dyDescent="0.25">
      <c r="A9837" s="2" t="s">
        <v>6136</v>
      </c>
      <c r="B9837" s="2">
        <v>2.6674852034844772E-2</v>
      </c>
      <c r="H9837" s="2" t="s">
        <v>5281</v>
      </c>
      <c r="I9837">
        <v>2.2680945035750678E-2</v>
      </c>
    </row>
    <row r="9838" spans="1:9" x14ac:dyDescent="0.25">
      <c r="A9838" s="2" t="s">
        <v>5824</v>
      </c>
      <c r="B9838" s="2">
        <v>2.6602703881378271E-2</v>
      </c>
      <c r="H9838" s="2" t="s">
        <v>4579</v>
      </c>
      <c r="I9838">
        <v>2.2680945035750667E-2</v>
      </c>
    </row>
    <row r="9839" spans="1:9" x14ac:dyDescent="0.25">
      <c r="A9839" s="2" t="s">
        <v>7288</v>
      </c>
      <c r="B9839" s="2">
        <v>2.6602703881378267E-2</v>
      </c>
      <c r="H9839" s="2" t="s">
        <v>9737</v>
      </c>
      <c r="I9839">
        <v>2.2680945035750657E-2</v>
      </c>
    </row>
    <row r="9840" spans="1:9" x14ac:dyDescent="0.25">
      <c r="A9840" s="2" t="s">
        <v>7459</v>
      </c>
      <c r="B9840">
        <v>2.6602703881378233E-2</v>
      </c>
      <c r="H9840" s="2" t="s">
        <v>10256</v>
      </c>
      <c r="I9840">
        <v>2.2680945035750657E-2</v>
      </c>
    </row>
    <row r="9841" spans="1:9" x14ac:dyDescent="0.25">
      <c r="A9841" s="2" t="s">
        <v>8960</v>
      </c>
      <c r="B9841">
        <v>2.6602703881378215E-2</v>
      </c>
      <c r="H9841" s="2" t="s">
        <v>10169</v>
      </c>
      <c r="I9841">
        <v>2.2680945035750646E-2</v>
      </c>
    </row>
    <row r="9842" spans="1:9" x14ac:dyDescent="0.25">
      <c r="A9842" s="2" t="s">
        <v>10199</v>
      </c>
      <c r="B9842">
        <v>2.6602703881378205E-2</v>
      </c>
      <c r="H9842" s="2" t="s">
        <v>5364</v>
      </c>
      <c r="I9842">
        <v>2.2680945035750643E-2</v>
      </c>
    </row>
    <row r="9843" spans="1:9" x14ac:dyDescent="0.25">
      <c r="A9843" s="2" t="s">
        <v>7139</v>
      </c>
      <c r="B9843">
        <v>2.6602703881378205E-2</v>
      </c>
      <c r="H9843" s="2" t="s">
        <v>2621</v>
      </c>
      <c r="I9843">
        <v>2.268094503575064E-2</v>
      </c>
    </row>
    <row r="9844" spans="1:9" x14ac:dyDescent="0.25">
      <c r="A9844" s="2" t="s">
        <v>6903</v>
      </c>
      <c r="B9844" s="2">
        <v>2.6602703881378184E-2</v>
      </c>
      <c r="H9844" s="2" t="s">
        <v>7931</v>
      </c>
      <c r="I9844">
        <v>2.2680945035750633E-2</v>
      </c>
    </row>
    <row r="9845" spans="1:9" x14ac:dyDescent="0.25">
      <c r="A9845" s="2" t="s">
        <v>1477</v>
      </c>
      <c r="B9845" s="2">
        <v>2.6602703881378181E-2</v>
      </c>
      <c r="H9845" s="2" t="s">
        <v>2358</v>
      </c>
      <c r="I9845" s="2">
        <v>2.2680945035750626E-2</v>
      </c>
    </row>
    <row r="9846" spans="1:9" x14ac:dyDescent="0.25">
      <c r="A9846" s="2" t="s">
        <v>3540</v>
      </c>
      <c r="B9846" s="2">
        <v>2.6602703881378174E-2</v>
      </c>
      <c r="H9846" s="2" t="s">
        <v>10008</v>
      </c>
      <c r="I9846">
        <v>2.2680945035750608E-2</v>
      </c>
    </row>
    <row r="9847" spans="1:9" x14ac:dyDescent="0.25">
      <c r="A9847" s="2" t="s">
        <v>6233</v>
      </c>
      <c r="B9847" s="2">
        <v>2.6602703881378156E-2</v>
      </c>
      <c r="H9847" s="2" t="s">
        <v>9300</v>
      </c>
      <c r="I9847">
        <v>2.2680945035750594E-2</v>
      </c>
    </row>
    <row r="9848" spans="1:9" x14ac:dyDescent="0.25">
      <c r="A9848" s="2" t="s">
        <v>2037</v>
      </c>
      <c r="B9848" s="2">
        <v>2.6602703881378146E-2</v>
      </c>
      <c r="H9848" s="2" t="s">
        <v>7507</v>
      </c>
      <c r="I9848" s="2">
        <v>2.2524847128406737E-2</v>
      </c>
    </row>
    <row r="9849" spans="1:9" x14ac:dyDescent="0.25">
      <c r="A9849" s="2" t="s">
        <v>373</v>
      </c>
      <c r="B9849" s="2">
        <v>2.6602703881378146E-2</v>
      </c>
      <c r="H9849" s="2" t="s">
        <v>6895</v>
      </c>
      <c r="I9849" s="2">
        <v>2.2524847128406678E-2</v>
      </c>
    </row>
    <row r="9850" spans="1:9" x14ac:dyDescent="0.25">
      <c r="A9850" s="2" t="s">
        <v>8956</v>
      </c>
      <c r="B9850" s="2">
        <v>2.6602703881378122E-2</v>
      </c>
      <c r="H9850" s="2" t="s">
        <v>1996</v>
      </c>
      <c r="I9850">
        <v>2.2356117767447715E-2</v>
      </c>
    </row>
    <row r="9851" spans="1:9" x14ac:dyDescent="0.25">
      <c r="A9851" s="2" t="s">
        <v>4461</v>
      </c>
      <c r="B9851" s="2">
        <v>2.6602703881378122E-2</v>
      </c>
      <c r="H9851" s="2" t="s">
        <v>1069</v>
      </c>
      <c r="I9851">
        <v>2.2130914578498806E-2</v>
      </c>
    </row>
    <row r="9852" spans="1:9" x14ac:dyDescent="0.25">
      <c r="A9852" s="2" t="s">
        <v>2099</v>
      </c>
      <c r="B9852">
        <v>2.6602703881378122E-2</v>
      </c>
      <c r="H9852" s="2" t="s">
        <v>4285</v>
      </c>
      <c r="I9852">
        <v>2.2130914578498723E-2</v>
      </c>
    </row>
    <row r="9853" spans="1:9" x14ac:dyDescent="0.25">
      <c r="A9853" s="2" t="s">
        <v>1257</v>
      </c>
      <c r="B9853" s="2">
        <v>2.6602703881378115E-2</v>
      </c>
      <c r="H9853" s="2" t="s">
        <v>8131</v>
      </c>
      <c r="I9853" s="2">
        <v>2.2130914578498698E-2</v>
      </c>
    </row>
    <row r="9854" spans="1:9" x14ac:dyDescent="0.25">
      <c r="A9854" s="2" t="s">
        <v>815</v>
      </c>
      <c r="B9854" s="2">
        <v>2.6602703881378111E-2</v>
      </c>
      <c r="H9854" s="2" t="s">
        <v>7782</v>
      </c>
      <c r="I9854">
        <v>2.2130914578498691E-2</v>
      </c>
    </row>
    <row r="9855" spans="1:9" x14ac:dyDescent="0.25">
      <c r="A9855" s="2" t="s">
        <v>8626</v>
      </c>
      <c r="B9855" s="2">
        <v>2.6602703881378101E-2</v>
      </c>
      <c r="H9855" s="2" t="s">
        <v>3317</v>
      </c>
      <c r="I9855">
        <v>2.2130914578498685E-2</v>
      </c>
    </row>
    <row r="9856" spans="1:9" x14ac:dyDescent="0.25">
      <c r="A9856" s="2" t="s">
        <v>1437</v>
      </c>
      <c r="B9856">
        <v>2.660270388137809E-2</v>
      </c>
      <c r="H9856" s="2" t="s">
        <v>5127</v>
      </c>
      <c r="I9856">
        <v>2.2130914578498671E-2</v>
      </c>
    </row>
    <row r="9857" spans="1:9" x14ac:dyDescent="0.25">
      <c r="A9857" s="2" t="s">
        <v>3160</v>
      </c>
      <c r="B9857" s="2">
        <v>2.6602703881378077E-2</v>
      </c>
      <c r="H9857" s="2" t="s">
        <v>10553</v>
      </c>
      <c r="I9857">
        <v>2.2130914578498671E-2</v>
      </c>
    </row>
    <row r="9858" spans="1:9" x14ac:dyDescent="0.25">
      <c r="A9858" s="2" t="s">
        <v>6571</v>
      </c>
      <c r="B9858" s="2">
        <v>2.6602703881378052E-2</v>
      </c>
      <c r="H9858" s="2" t="s">
        <v>3344</v>
      </c>
      <c r="I9858">
        <v>2.2130914578498657E-2</v>
      </c>
    </row>
    <row r="9859" spans="1:9" x14ac:dyDescent="0.25">
      <c r="A9859" s="2" t="s">
        <v>4000</v>
      </c>
      <c r="B9859">
        <v>2.6602703881377966E-2</v>
      </c>
      <c r="H9859" s="2" t="s">
        <v>4663</v>
      </c>
      <c r="I9859">
        <v>2.2130914578498653E-2</v>
      </c>
    </row>
    <row r="9860" spans="1:9" x14ac:dyDescent="0.25">
      <c r="A9860" s="2" t="s">
        <v>7091</v>
      </c>
      <c r="B9860">
        <v>2.6545543997994567E-2</v>
      </c>
      <c r="H9860" s="2" t="s">
        <v>8752</v>
      </c>
      <c r="I9860">
        <v>2.2130914578498653E-2</v>
      </c>
    </row>
    <row r="9861" spans="1:9" x14ac:dyDescent="0.25">
      <c r="A9861" s="2" t="s">
        <v>9977</v>
      </c>
      <c r="B9861" s="2">
        <v>2.6545543997994549E-2</v>
      </c>
      <c r="H9861" s="2" t="s">
        <v>5257</v>
      </c>
      <c r="I9861">
        <v>2.203307811934337E-2</v>
      </c>
    </row>
    <row r="9862" spans="1:9" x14ac:dyDescent="0.25">
      <c r="A9862" s="2" t="s">
        <v>5987</v>
      </c>
      <c r="B9862" s="2">
        <v>2.6545543997994542E-2</v>
      </c>
      <c r="H9862" s="2" t="s">
        <v>1923</v>
      </c>
      <c r="I9862" s="2">
        <v>2.2033078119343182E-2</v>
      </c>
    </row>
    <row r="9863" spans="1:9" x14ac:dyDescent="0.25">
      <c r="A9863" s="2" t="s">
        <v>2127</v>
      </c>
      <c r="B9863" s="2">
        <v>2.6545543997994539E-2</v>
      </c>
      <c r="H9863" s="2" t="s">
        <v>9652</v>
      </c>
      <c r="I9863" s="2">
        <v>2.191912447559393E-2</v>
      </c>
    </row>
    <row r="9864" spans="1:9" x14ac:dyDescent="0.25">
      <c r="A9864" s="2" t="s">
        <v>8394</v>
      </c>
      <c r="B9864" s="2">
        <v>2.6545543997994539E-2</v>
      </c>
      <c r="H9864" s="2" t="s">
        <v>1976</v>
      </c>
      <c r="I9864" s="2">
        <v>2.1919124475593858E-2</v>
      </c>
    </row>
    <row r="9865" spans="1:9" x14ac:dyDescent="0.25">
      <c r="A9865" s="2" t="s">
        <v>3320</v>
      </c>
      <c r="B9865" s="2">
        <v>2.6545543997994536E-2</v>
      </c>
      <c r="H9865" s="2" t="s">
        <v>3007</v>
      </c>
      <c r="I9865" s="2">
        <v>2.191912447559384E-2</v>
      </c>
    </row>
    <row r="9866" spans="1:9" x14ac:dyDescent="0.25">
      <c r="A9866" s="2" t="s">
        <v>3516</v>
      </c>
      <c r="B9866" s="2">
        <v>2.6545543997994525E-2</v>
      </c>
      <c r="H9866" s="2" t="s">
        <v>9180</v>
      </c>
      <c r="I9866" s="2">
        <v>2.1919124475593819E-2</v>
      </c>
    </row>
    <row r="9867" spans="1:9" x14ac:dyDescent="0.25">
      <c r="A9867" s="2" t="s">
        <v>726</v>
      </c>
      <c r="B9867" s="2">
        <v>2.6545543997994518E-2</v>
      </c>
      <c r="H9867" s="2" t="s">
        <v>5780</v>
      </c>
      <c r="I9867">
        <v>2.1734748318592317E-2</v>
      </c>
    </row>
    <row r="9868" spans="1:9" x14ac:dyDescent="0.25">
      <c r="A9868" s="2" t="s">
        <v>5485</v>
      </c>
      <c r="B9868">
        <v>2.6545543997994518E-2</v>
      </c>
      <c r="H9868" s="2" t="s">
        <v>960</v>
      </c>
      <c r="I9868">
        <v>2.1734748318592314E-2</v>
      </c>
    </row>
    <row r="9869" spans="1:9" x14ac:dyDescent="0.25">
      <c r="A9869" s="2" t="s">
        <v>297</v>
      </c>
      <c r="B9869" s="2">
        <v>2.6545543997994511E-2</v>
      </c>
      <c r="H9869" s="2" t="s">
        <v>599</v>
      </c>
      <c r="I9869">
        <v>2.173474831859231E-2</v>
      </c>
    </row>
    <row r="9870" spans="1:9" x14ac:dyDescent="0.25">
      <c r="A9870" s="2" t="s">
        <v>2195</v>
      </c>
      <c r="B9870" s="2">
        <v>2.6545543997994497E-2</v>
      </c>
      <c r="H9870" s="2" t="s">
        <v>2576</v>
      </c>
      <c r="I9870">
        <v>2.1734748318592297E-2</v>
      </c>
    </row>
    <row r="9871" spans="1:9" x14ac:dyDescent="0.25">
      <c r="A9871" s="2" t="s">
        <v>10414</v>
      </c>
      <c r="B9871" s="2">
        <v>2.6545543997994494E-2</v>
      </c>
      <c r="H9871" s="2" t="s">
        <v>8715</v>
      </c>
      <c r="I9871" s="2">
        <v>2.1619052455511795E-2</v>
      </c>
    </row>
    <row r="9872" spans="1:9" x14ac:dyDescent="0.25">
      <c r="A9872" s="2" t="s">
        <v>4040</v>
      </c>
      <c r="B9872" s="2">
        <v>2.654554399799449E-2</v>
      </c>
      <c r="H9872" s="2" t="s">
        <v>1313</v>
      </c>
      <c r="I9872" s="2">
        <v>2.161905245551158E-2</v>
      </c>
    </row>
    <row r="9873" spans="1:9" x14ac:dyDescent="0.25">
      <c r="A9873" s="2" t="s">
        <v>1378</v>
      </c>
      <c r="B9873">
        <v>2.654554399799447E-2</v>
      </c>
      <c r="H9873" s="2" t="s">
        <v>10322</v>
      </c>
      <c r="I9873">
        <v>2.1619052455511531E-2</v>
      </c>
    </row>
    <row r="9874" spans="1:9" x14ac:dyDescent="0.25">
      <c r="A9874" s="2" t="s">
        <v>6606</v>
      </c>
      <c r="B9874" s="2">
        <v>2.6545543997994456E-2</v>
      </c>
      <c r="H9874" s="2" t="s">
        <v>84</v>
      </c>
      <c r="I9874" s="2">
        <v>2.1591367716605109E-2</v>
      </c>
    </row>
    <row r="9875" spans="1:9" x14ac:dyDescent="0.25">
      <c r="A9875" s="2" t="s">
        <v>2942</v>
      </c>
      <c r="B9875" s="2">
        <v>2.6504682174240259E-2</v>
      </c>
      <c r="H9875" s="2" t="s">
        <v>5571</v>
      </c>
      <c r="I9875" s="2">
        <v>2.1591367716605064E-2</v>
      </c>
    </row>
    <row r="9876" spans="1:9" x14ac:dyDescent="0.25">
      <c r="A9876" s="2" t="s">
        <v>1123</v>
      </c>
      <c r="B9876" s="2">
        <v>2.6504682174240259E-2</v>
      </c>
      <c r="H9876" s="2" t="s">
        <v>1525</v>
      </c>
      <c r="I9876" s="2">
        <v>2.1591367716605046E-2</v>
      </c>
    </row>
    <row r="9877" spans="1:9" x14ac:dyDescent="0.25">
      <c r="A9877" s="2" t="s">
        <v>7028</v>
      </c>
      <c r="B9877" s="2">
        <v>2.6504682174240259E-2</v>
      </c>
      <c r="H9877" s="2" t="s">
        <v>5228</v>
      </c>
      <c r="I9877" s="2">
        <v>2.1591367716605029E-2</v>
      </c>
    </row>
    <row r="9878" spans="1:9" x14ac:dyDescent="0.25">
      <c r="A9878" s="2" t="s">
        <v>10627</v>
      </c>
      <c r="B9878" s="2">
        <v>2.6504682174240259E-2</v>
      </c>
      <c r="H9878" s="2" t="s">
        <v>7534</v>
      </c>
      <c r="I9878" s="2">
        <v>2.1591367716605022E-2</v>
      </c>
    </row>
    <row r="9879" spans="1:9" x14ac:dyDescent="0.25">
      <c r="A9879" s="2" t="s">
        <v>10471</v>
      </c>
      <c r="B9879" s="2">
        <v>2.6504682174240259E-2</v>
      </c>
      <c r="H9879" s="2" t="s">
        <v>10399</v>
      </c>
      <c r="I9879">
        <v>2.1359778870829856E-2</v>
      </c>
    </row>
    <row r="9880" spans="1:9" x14ac:dyDescent="0.25">
      <c r="A9880" s="2" t="s">
        <v>6429</v>
      </c>
      <c r="B9880" s="2">
        <v>2.6504682174240232E-2</v>
      </c>
      <c r="H9880" s="2" t="s">
        <v>8162</v>
      </c>
      <c r="I9880">
        <v>2.1141139144645504E-2</v>
      </c>
    </row>
    <row r="9881" spans="1:9" x14ac:dyDescent="0.25">
      <c r="A9881" s="2" t="s">
        <v>7293</v>
      </c>
      <c r="B9881">
        <v>2.6504682174240218E-2</v>
      </c>
      <c r="H9881" s="2" t="s">
        <v>3066</v>
      </c>
      <c r="I9881">
        <v>2.1117044182881333E-2</v>
      </c>
    </row>
    <row r="9882" spans="1:9" x14ac:dyDescent="0.25">
      <c r="A9882" s="2" t="s">
        <v>8762</v>
      </c>
      <c r="B9882" s="2">
        <v>2.6504682174240197E-2</v>
      </c>
      <c r="H9882" s="2" t="s">
        <v>9558</v>
      </c>
      <c r="I9882" s="2">
        <v>2.0900085613750636E-2</v>
      </c>
    </row>
    <row r="9883" spans="1:9" x14ac:dyDescent="0.25">
      <c r="A9883" s="2" t="s">
        <v>1861</v>
      </c>
      <c r="B9883">
        <v>2.650468217424011E-2</v>
      </c>
      <c r="H9883" s="2" t="s">
        <v>2356</v>
      </c>
      <c r="I9883" s="2">
        <v>2.0900085613750591E-2</v>
      </c>
    </row>
    <row r="9884" spans="1:9" x14ac:dyDescent="0.25">
      <c r="A9884" s="2" t="s">
        <v>9440</v>
      </c>
      <c r="B9884" s="2">
        <v>2.6496683817174509E-2</v>
      </c>
      <c r="H9884" s="2" t="s">
        <v>1269</v>
      </c>
      <c r="I9884" s="2">
        <v>2.0900085613750584E-2</v>
      </c>
    </row>
    <row r="9885" spans="1:9" x14ac:dyDescent="0.25">
      <c r="A9885" s="2" t="s">
        <v>1719</v>
      </c>
      <c r="B9885" s="2">
        <v>2.6496683817174477E-2</v>
      </c>
      <c r="H9885" s="2" t="s">
        <v>7910</v>
      </c>
      <c r="I9885" s="2">
        <v>2.0900085613750567E-2</v>
      </c>
    </row>
    <row r="9886" spans="1:9" x14ac:dyDescent="0.25">
      <c r="A9886" s="2" t="s">
        <v>2728</v>
      </c>
      <c r="B9886" s="2">
        <v>2.6481655169255824E-2</v>
      </c>
      <c r="H9886" s="2" t="s">
        <v>2103</v>
      </c>
      <c r="I9886" s="2">
        <v>2.0900085613750546E-2</v>
      </c>
    </row>
    <row r="9887" spans="1:9" x14ac:dyDescent="0.25">
      <c r="A9887" s="2" t="s">
        <v>4195</v>
      </c>
      <c r="B9887" s="2">
        <v>2.6481655169255824E-2</v>
      </c>
      <c r="H9887" s="2" t="s">
        <v>7872</v>
      </c>
      <c r="I9887" s="2">
        <v>2.0900085613750542E-2</v>
      </c>
    </row>
    <row r="9888" spans="1:9" x14ac:dyDescent="0.25">
      <c r="A9888" s="2" t="s">
        <v>6790</v>
      </c>
      <c r="B9888" s="2">
        <v>2.6481655169255814E-2</v>
      </c>
      <c r="H9888" s="2" t="s">
        <v>418</v>
      </c>
      <c r="I9888" s="2">
        <v>2.0900085613750532E-2</v>
      </c>
    </row>
    <row r="9889" spans="1:9" x14ac:dyDescent="0.25">
      <c r="A9889" s="2" t="s">
        <v>117</v>
      </c>
      <c r="B9889" s="2">
        <v>2.6481655169255804E-2</v>
      </c>
      <c r="H9889" s="2" t="s">
        <v>2000</v>
      </c>
      <c r="I9889" s="2">
        <v>2.0841179085285405E-2</v>
      </c>
    </row>
    <row r="9890" spans="1:9" x14ac:dyDescent="0.25">
      <c r="A9890" s="2" t="s">
        <v>3631</v>
      </c>
      <c r="B9890" s="2">
        <v>2.6481655169255779E-2</v>
      </c>
      <c r="H9890" s="2" t="s">
        <v>6403</v>
      </c>
      <c r="I9890" s="2">
        <v>2.0841179085285329E-2</v>
      </c>
    </row>
    <row r="9891" spans="1:9" x14ac:dyDescent="0.25">
      <c r="A9891" s="2" t="s">
        <v>7971</v>
      </c>
      <c r="B9891" s="2">
        <v>2.6481655169255769E-2</v>
      </c>
      <c r="H9891" s="2" t="s">
        <v>2564</v>
      </c>
      <c r="I9891" s="2">
        <v>2.0693580572450153E-2</v>
      </c>
    </row>
    <row r="9892" spans="1:9" x14ac:dyDescent="0.25">
      <c r="A9892" s="2" t="s">
        <v>3261</v>
      </c>
      <c r="B9892" s="2">
        <v>2.6481655169255755E-2</v>
      </c>
      <c r="H9892" s="2" t="s">
        <v>4959</v>
      </c>
      <c r="I9892">
        <v>2.0549179195869259E-2</v>
      </c>
    </row>
    <row r="9893" spans="1:9" x14ac:dyDescent="0.25">
      <c r="A9893" s="2" t="s">
        <v>5739</v>
      </c>
      <c r="B9893" s="2">
        <v>2.6481655169255748E-2</v>
      </c>
      <c r="H9893" s="2" t="s">
        <v>515</v>
      </c>
      <c r="I9893">
        <v>2.0549179195869235E-2</v>
      </c>
    </row>
    <row r="9894" spans="1:9" x14ac:dyDescent="0.25">
      <c r="A9894" s="2" t="s">
        <v>1819</v>
      </c>
      <c r="B9894" s="2">
        <v>2.6478273973796877E-2</v>
      </c>
      <c r="H9894" s="2" t="s">
        <v>7239</v>
      </c>
      <c r="I9894">
        <v>2.0549179195869224E-2</v>
      </c>
    </row>
    <row r="9895" spans="1:9" x14ac:dyDescent="0.25">
      <c r="A9895" s="2" t="s">
        <v>3806</v>
      </c>
      <c r="B9895" s="2">
        <v>2.6478273973796866E-2</v>
      </c>
      <c r="H9895" s="2" t="s">
        <v>1370</v>
      </c>
      <c r="I9895">
        <v>2.0549179195869221E-2</v>
      </c>
    </row>
    <row r="9896" spans="1:9" x14ac:dyDescent="0.25">
      <c r="A9896" s="2" t="s">
        <v>158</v>
      </c>
      <c r="B9896" s="2">
        <v>2.6478273973796845E-2</v>
      </c>
      <c r="H9896" s="2" t="s">
        <v>2602</v>
      </c>
      <c r="I9896" s="2">
        <v>2.0358606894706525E-2</v>
      </c>
    </row>
    <row r="9897" spans="1:9" x14ac:dyDescent="0.25">
      <c r="A9897" s="2" t="s">
        <v>6083</v>
      </c>
      <c r="B9897" s="2">
        <v>2.6478273973796845E-2</v>
      </c>
      <c r="H9897" s="2" t="s">
        <v>6615</v>
      </c>
      <c r="I9897" s="2">
        <v>2.0271214636355301E-2</v>
      </c>
    </row>
    <row r="9898" spans="1:9" x14ac:dyDescent="0.25">
      <c r="A9898" s="2" t="s">
        <v>1645</v>
      </c>
      <c r="B9898" s="2">
        <v>2.6478273973796842E-2</v>
      </c>
      <c r="H9898" s="2" t="s">
        <v>6072</v>
      </c>
      <c r="I9898" s="2">
        <v>2.0271214636355284E-2</v>
      </c>
    </row>
    <row r="9899" spans="1:9" x14ac:dyDescent="0.25">
      <c r="A9899" s="2" t="s">
        <v>7124</v>
      </c>
      <c r="B9899" s="2">
        <v>2.6478273973796831E-2</v>
      </c>
      <c r="H9899" s="2" t="s">
        <v>4776</v>
      </c>
      <c r="I9899" s="2">
        <v>2.0271214636355263E-2</v>
      </c>
    </row>
    <row r="9900" spans="1:9" x14ac:dyDescent="0.25">
      <c r="A9900" s="2" t="s">
        <v>9382</v>
      </c>
      <c r="B9900">
        <v>2.6466533684294198E-2</v>
      </c>
      <c r="H9900" s="2" t="s">
        <v>9873</v>
      </c>
      <c r="I9900" s="2">
        <v>2.0271214636355259E-2</v>
      </c>
    </row>
    <row r="9901" spans="1:9" x14ac:dyDescent="0.25">
      <c r="A9901" s="2" t="s">
        <v>1653</v>
      </c>
      <c r="B9901">
        <v>2.6466533684294115E-2</v>
      </c>
      <c r="H9901" s="2" t="s">
        <v>5388</v>
      </c>
      <c r="I9901">
        <v>2.0271214636355232E-2</v>
      </c>
    </row>
    <row r="9902" spans="1:9" x14ac:dyDescent="0.25">
      <c r="A9902" s="2" t="s">
        <v>9884</v>
      </c>
      <c r="B9902">
        <v>2.6333922436866268E-2</v>
      </c>
      <c r="H9902" s="2" t="s">
        <v>117</v>
      </c>
      <c r="I9902" s="2">
        <v>2.0271214636355214E-2</v>
      </c>
    </row>
    <row r="9903" spans="1:9" x14ac:dyDescent="0.25">
      <c r="A9903" s="2" t="s">
        <v>7913</v>
      </c>
      <c r="B9903">
        <v>2.6333922436866223E-2</v>
      </c>
      <c r="H9903" s="2" t="s">
        <v>10639</v>
      </c>
      <c r="I9903" s="2">
        <v>2.0271214636355207E-2</v>
      </c>
    </row>
    <row r="9904" spans="1:9" x14ac:dyDescent="0.25">
      <c r="A9904" s="2" t="s">
        <v>10594</v>
      </c>
      <c r="B9904">
        <v>2.6333922436866178E-2</v>
      </c>
      <c r="H9904" s="2" t="s">
        <v>7576</v>
      </c>
      <c r="I9904">
        <v>2.0192408038519644E-2</v>
      </c>
    </row>
    <row r="9905" spans="1:9" x14ac:dyDescent="0.25">
      <c r="A9905" s="2" t="s">
        <v>2937</v>
      </c>
      <c r="B9905">
        <v>2.6211463648487816E-2</v>
      </c>
      <c r="H9905" s="2" t="s">
        <v>1079</v>
      </c>
      <c r="I9905" s="2">
        <v>2.019240803851961E-2</v>
      </c>
    </row>
    <row r="9906" spans="1:9" x14ac:dyDescent="0.25">
      <c r="A9906" s="2" t="s">
        <v>2921</v>
      </c>
      <c r="B9906">
        <v>2.6211463648487771E-2</v>
      </c>
      <c r="H9906" s="2" t="s">
        <v>2638</v>
      </c>
      <c r="I9906">
        <v>2.0152118058611466E-2</v>
      </c>
    </row>
    <row r="9907" spans="1:9" x14ac:dyDescent="0.25">
      <c r="A9907" s="2" t="s">
        <v>6656</v>
      </c>
      <c r="B9907">
        <v>2.621146364848775E-2</v>
      </c>
      <c r="H9907" s="2" t="s">
        <v>2243</v>
      </c>
      <c r="I9907">
        <v>2.0024792691403052E-2</v>
      </c>
    </row>
    <row r="9908" spans="1:9" x14ac:dyDescent="0.25">
      <c r="A9908" s="2" t="s">
        <v>1028</v>
      </c>
      <c r="B9908">
        <v>2.6211463648487743E-2</v>
      </c>
      <c r="H9908" s="2" t="s">
        <v>3227</v>
      </c>
      <c r="I9908">
        <v>2.0024792691403035E-2</v>
      </c>
    </row>
    <row r="9909" spans="1:9" x14ac:dyDescent="0.25">
      <c r="A9909" s="2" t="s">
        <v>4824</v>
      </c>
      <c r="B9909">
        <v>2.6099740513941261E-2</v>
      </c>
      <c r="H9909" s="2" t="s">
        <v>2189</v>
      </c>
      <c r="I9909">
        <v>2.0024792691402962E-2</v>
      </c>
    </row>
    <row r="9910" spans="1:9" x14ac:dyDescent="0.25">
      <c r="A9910" s="2" t="s">
        <v>2353</v>
      </c>
      <c r="B9910" s="2">
        <v>2.6099740513941174E-2</v>
      </c>
      <c r="H9910" s="2" t="s">
        <v>391</v>
      </c>
      <c r="I9910" s="2">
        <v>1.9695895626140152E-2</v>
      </c>
    </row>
    <row r="9911" spans="1:9" x14ac:dyDescent="0.25">
      <c r="A9911" s="2" t="s">
        <v>4915</v>
      </c>
      <c r="B9911" s="2">
        <v>2.6099740513941108E-2</v>
      </c>
      <c r="H9911" s="2" t="s">
        <v>597</v>
      </c>
      <c r="I9911" s="2">
        <v>1.9695895626140131E-2</v>
      </c>
    </row>
    <row r="9912" spans="1:9" x14ac:dyDescent="0.25">
      <c r="A9912" s="2" t="s">
        <v>4272</v>
      </c>
      <c r="B9912" s="2">
        <v>2.6099740513941101E-2</v>
      </c>
      <c r="H9912" s="2" t="s">
        <v>9961</v>
      </c>
      <c r="I9912" s="2">
        <v>1.96958956261401E-2</v>
      </c>
    </row>
    <row r="9913" spans="1:9" x14ac:dyDescent="0.25">
      <c r="A9913" s="2" t="s">
        <v>3559</v>
      </c>
      <c r="B9913">
        <v>2.6099740513941101E-2</v>
      </c>
      <c r="H9913" s="2" t="s">
        <v>8173</v>
      </c>
      <c r="I9913" s="2">
        <v>1.9695895626140093E-2</v>
      </c>
    </row>
    <row r="9914" spans="1:9" x14ac:dyDescent="0.25">
      <c r="A9914" s="2" t="s">
        <v>1717</v>
      </c>
      <c r="B9914" s="2">
        <v>2.6099740513941098E-2</v>
      </c>
      <c r="H9914" s="2" t="s">
        <v>5893</v>
      </c>
      <c r="I9914" s="2">
        <v>1.9695895626140093E-2</v>
      </c>
    </row>
    <row r="9915" spans="1:9" x14ac:dyDescent="0.25">
      <c r="A9915" s="2" t="s">
        <v>9747</v>
      </c>
      <c r="B9915" s="2">
        <v>2.609974051394108E-2</v>
      </c>
      <c r="H9915" s="2" t="s">
        <v>3839</v>
      </c>
      <c r="I9915" s="2">
        <v>1.9695895626140079E-2</v>
      </c>
    </row>
    <row r="9916" spans="1:9" x14ac:dyDescent="0.25">
      <c r="A9916" s="2" t="s">
        <v>4567</v>
      </c>
      <c r="B9916">
        <v>2.599942969618417E-2</v>
      </c>
      <c r="H9916" s="2" t="s">
        <v>4764</v>
      </c>
      <c r="I9916" s="2">
        <v>1.9695895626140068E-2</v>
      </c>
    </row>
    <row r="9917" spans="1:9" x14ac:dyDescent="0.25">
      <c r="A9917" s="2" t="s">
        <v>6989</v>
      </c>
      <c r="B9917" s="2">
        <v>2.599942969618416E-2</v>
      </c>
      <c r="H9917" s="2" t="s">
        <v>1135</v>
      </c>
      <c r="I9917" s="2">
        <v>1.9695895626140065E-2</v>
      </c>
    </row>
    <row r="9918" spans="1:9" x14ac:dyDescent="0.25">
      <c r="A9918" s="2" t="s">
        <v>4098</v>
      </c>
      <c r="B9918">
        <v>2.599942969618416E-2</v>
      </c>
      <c r="H9918" s="2" t="s">
        <v>7265</v>
      </c>
      <c r="I9918" s="2">
        <v>1.9695895626140048E-2</v>
      </c>
    </row>
    <row r="9919" spans="1:9" x14ac:dyDescent="0.25">
      <c r="A9919" s="2" t="s">
        <v>2278</v>
      </c>
      <c r="B9919">
        <v>2.5999429696184139E-2</v>
      </c>
      <c r="H9919" s="2" t="s">
        <v>6063</v>
      </c>
      <c r="I9919" s="2">
        <v>1.9695895626140048E-2</v>
      </c>
    </row>
    <row r="9920" spans="1:9" x14ac:dyDescent="0.25">
      <c r="A9920" s="2" t="s">
        <v>585</v>
      </c>
      <c r="B9920" s="2">
        <v>2.5999429696184129E-2</v>
      </c>
      <c r="H9920" s="2" t="s">
        <v>9542</v>
      </c>
      <c r="I9920" s="2">
        <v>1.9695895626140041E-2</v>
      </c>
    </row>
    <row r="9921" spans="1:9" x14ac:dyDescent="0.25">
      <c r="A9921" s="2" t="s">
        <v>8348</v>
      </c>
      <c r="B9921" s="2">
        <v>2.5999429696184129E-2</v>
      </c>
      <c r="H9921" s="2" t="s">
        <v>2761</v>
      </c>
      <c r="I9921" s="2">
        <v>1.9695895626140041E-2</v>
      </c>
    </row>
    <row r="9922" spans="1:9" x14ac:dyDescent="0.25">
      <c r="A9922" s="2" t="s">
        <v>2979</v>
      </c>
      <c r="B9922" s="2">
        <v>2.5999429696184129E-2</v>
      </c>
      <c r="H9922" s="2" t="s">
        <v>3519</v>
      </c>
      <c r="I9922" s="2">
        <v>1.9695895626140034E-2</v>
      </c>
    </row>
    <row r="9923" spans="1:9" x14ac:dyDescent="0.25">
      <c r="A9923" s="2" t="s">
        <v>809</v>
      </c>
      <c r="B9923" s="2">
        <v>2.5999429696184129E-2</v>
      </c>
      <c r="H9923" s="2" t="s">
        <v>332</v>
      </c>
      <c r="I9923" s="2">
        <v>1.9695895626140027E-2</v>
      </c>
    </row>
    <row r="9924" spans="1:9" x14ac:dyDescent="0.25">
      <c r="A9924" s="2" t="s">
        <v>2771</v>
      </c>
      <c r="B9924" s="2">
        <v>2.5999429696184129E-2</v>
      </c>
      <c r="H9924" s="2" t="s">
        <v>2801</v>
      </c>
      <c r="I9924" s="2">
        <v>1.9695895626140027E-2</v>
      </c>
    </row>
    <row r="9925" spans="1:9" x14ac:dyDescent="0.25">
      <c r="A9925" s="2" t="s">
        <v>1905</v>
      </c>
      <c r="B9925" s="2">
        <v>2.5999429696184129E-2</v>
      </c>
      <c r="H9925" s="2" t="s">
        <v>652</v>
      </c>
      <c r="I9925">
        <v>1.9695895626140027E-2</v>
      </c>
    </row>
    <row r="9926" spans="1:9" x14ac:dyDescent="0.25">
      <c r="A9926" s="2" t="s">
        <v>6296</v>
      </c>
      <c r="B9926" s="2">
        <v>2.5999429696184129E-2</v>
      </c>
      <c r="H9926" s="2" t="s">
        <v>742</v>
      </c>
      <c r="I9926" s="2">
        <v>1.9695895626140023E-2</v>
      </c>
    </row>
    <row r="9927" spans="1:9" x14ac:dyDescent="0.25">
      <c r="A9927" s="2" t="s">
        <v>4744</v>
      </c>
      <c r="B9927">
        <v>2.5999429696184129E-2</v>
      </c>
      <c r="H9927" s="2" t="s">
        <v>5634</v>
      </c>
      <c r="I9927" s="2">
        <v>1.9695895626140023E-2</v>
      </c>
    </row>
    <row r="9928" spans="1:9" x14ac:dyDescent="0.25">
      <c r="A9928" s="2" t="s">
        <v>7085</v>
      </c>
      <c r="B9928" s="2">
        <v>2.5999429696184115E-2</v>
      </c>
      <c r="H9928" s="2" t="s">
        <v>10520</v>
      </c>
      <c r="I9928" s="2">
        <v>1.9695895626140006E-2</v>
      </c>
    </row>
    <row r="9929" spans="1:9" x14ac:dyDescent="0.25">
      <c r="A9929" s="2" t="s">
        <v>3780</v>
      </c>
      <c r="B9929">
        <v>2.5999429696184115E-2</v>
      </c>
      <c r="H9929" s="2" t="s">
        <v>9914</v>
      </c>
      <c r="I9929">
        <v>1.9538605392455013E-2</v>
      </c>
    </row>
    <row r="9930" spans="1:9" x14ac:dyDescent="0.25">
      <c r="A9930" s="2" t="s">
        <v>8787</v>
      </c>
      <c r="B9930">
        <v>2.5999429696184115E-2</v>
      </c>
      <c r="H9930" s="2" t="s">
        <v>3504</v>
      </c>
      <c r="I9930">
        <v>1.9429689130456292E-2</v>
      </c>
    </row>
    <row r="9931" spans="1:9" x14ac:dyDescent="0.25">
      <c r="A9931" s="2" t="s">
        <v>5682</v>
      </c>
      <c r="B9931">
        <v>2.5999429696184104E-2</v>
      </c>
      <c r="H9931" s="2" t="s">
        <v>5217</v>
      </c>
      <c r="I9931" s="2">
        <v>1.9429689130456222E-2</v>
      </c>
    </row>
    <row r="9932" spans="1:9" x14ac:dyDescent="0.25">
      <c r="A9932" s="2" t="s">
        <v>6160</v>
      </c>
      <c r="B9932">
        <v>2.5999429696184084E-2</v>
      </c>
      <c r="H9932" s="2" t="s">
        <v>10645</v>
      </c>
      <c r="I9932">
        <v>1.9429689130456222E-2</v>
      </c>
    </row>
    <row r="9933" spans="1:9" x14ac:dyDescent="0.25">
      <c r="A9933" s="2" t="s">
        <v>4604</v>
      </c>
      <c r="B9933">
        <v>2.5911316696762079E-2</v>
      </c>
      <c r="H9933" s="2" t="s">
        <v>1642</v>
      </c>
      <c r="I9933">
        <v>1.9166935592394553E-2</v>
      </c>
    </row>
    <row r="9934" spans="1:9" x14ac:dyDescent="0.25">
      <c r="A9934" s="2" t="s">
        <v>2997</v>
      </c>
      <c r="B9934" s="2">
        <v>2.5911316696762055E-2</v>
      </c>
      <c r="H9934" s="2" t="s">
        <v>9099</v>
      </c>
      <c r="I9934" s="2">
        <v>1.9166935592394539E-2</v>
      </c>
    </row>
    <row r="9935" spans="1:9" x14ac:dyDescent="0.25">
      <c r="A9935" s="2" t="s">
        <v>8977</v>
      </c>
      <c r="B9935">
        <v>2.5911316696762027E-2</v>
      </c>
      <c r="H9935" s="2" t="s">
        <v>9113</v>
      </c>
      <c r="I9935" s="2">
        <v>1.9166935592394532E-2</v>
      </c>
    </row>
    <row r="9936" spans="1:9" x14ac:dyDescent="0.25">
      <c r="A9936" s="2" t="s">
        <v>3647</v>
      </c>
      <c r="B9936" s="2">
        <v>2.591131669676202E-2</v>
      </c>
      <c r="H9936" s="2" t="s">
        <v>3933</v>
      </c>
      <c r="I9936" s="2">
        <v>1.9166935592394532E-2</v>
      </c>
    </row>
    <row r="9937" spans="1:9" x14ac:dyDescent="0.25">
      <c r="A9937" s="2" t="s">
        <v>10276</v>
      </c>
      <c r="B9937" s="2">
        <v>2.591131669676202E-2</v>
      </c>
      <c r="H9937" s="2" t="s">
        <v>2960</v>
      </c>
      <c r="I9937" s="2">
        <v>1.9166935592394529E-2</v>
      </c>
    </row>
    <row r="9938" spans="1:9" x14ac:dyDescent="0.25">
      <c r="A9938" s="2" t="s">
        <v>1063</v>
      </c>
      <c r="B9938" s="2">
        <v>2.5911316696762016E-2</v>
      </c>
      <c r="H9938" s="2" t="s">
        <v>1142</v>
      </c>
      <c r="I9938" s="2">
        <v>1.9166935592394529E-2</v>
      </c>
    </row>
    <row r="9939" spans="1:9" x14ac:dyDescent="0.25">
      <c r="A9939" s="2" t="s">
        <v>5148</v>
      </c>
      <c r="B9939">
        <v>2.5911316696762016E-2</v>
      </c>
      <c r="H9939" s="2" t="s">
        <v>5912</v>
      </c>
      <c r="I9939" s="2">
        <v>1.9166935592394522E-2</v>
      </c>
    </row>
    <row r="9940" spans="1:9" x14ac:dyDescent="0.25">
      <c r="A9940" s="2" t="s">
        <v>2639</v>
      </c>
      <c r="B9940">
        <v>2.5911316696762016E-2</v>
      </c>
      <c r="H9940" s="2" t="s">
        <v>2482</v>
      </c>
      <c r="I9940" s="2">
        <v>1.9166935592394518E-2</v>
      </c>
    </row>
    <row r="9941" spans="1:9" x14ac:dyDescent="0.25">
      <c r="A9941" s="2" t="s">
        <v>7477</v>
      </c>
      <c r="B9941" s="2">
        <v>2.5911316696762009E-2</v>
      </c>
      <c r="H9941" s="2" t="s">
        <v>6132</v>
      </c>
      <c r="I9941" s="2">
        <v>1.9166935592394515E-2</v>
      </c>
    </row>
    <row r="9942" spans="1:9" x14ac:dyDescent="0.25">
      <c r="A9942" s="2" t="s">
        <v>7324</v>
      </c>
      <c r="B9942">
        <v>2.5911316696762009E-2</v>
      </c>
      <c r="H9942" s="2" t="s">
        <v>1865</v>
      </c>
      <c r="I9942" s="2">
        <v>1.9166935592394511E-2</v>
      </c>
    </row>
    <row r="9943" spans="1:9" x14ac:dyDescent="0.25">
      <c r="A9943" s="2" t="s">
        <v>9871</v>
      </c>
      <c r="B9943" s="2">
        <v>2.5911316696762002E-2</v>
      </c>
      <c r="H9943" s="2" t="s">
        <v>8555</v>
      </c>
      <c r="I9943" s="2">
        <v>1.9166935592394511E-2</v>
      </c>
    </row>
    <row r="9944" spans="1:9" x14ac:dyDescent="0.25">
      <c r="A9944" s="2" t="s">
        <v>416</v>
      </c>
      <c r="B9944" s="2">
        <v>2.5911316696761999E-2</v>
      </c>
      <c r="H9944" s="2" t="s">
        <v>4101</v>
      </c>
      <c r="I9944" s="2">
        <v>1.9166935592394505E-2</v>
      </c>
    </row>
    <row r="9945" spans="1:9" x14ac:dyDescent="0.25">
      <c r="A9945" s="2" t="s">
        <v>2439</v>
      </c>
      <c r="B9945" s="2">
        <v>2.5911316696761992E-2</v>
      </c>
      <c r="H9945" s="2" t="s">
        <v>2520</v>
      </c>
      <c r="I9945" s="2">
        <v>1.9166935592394501E-2</v>
      </c>
    </row>
    <row r="9946" spans="1:9" x14ac:dyDescent="0.25">
      <c r="A9946" s="2" t="s">
        <v>6133</v>
      </c>
      <c r="B9946" s="2">
        <v>2.5911316696761985E-2</v>
      </c>
      <c r="H9946" s="2" t="s">
        <v>8268</v>
      </c>
      <c r="I9946" s="2">
        <v>1.9166935592394501E-2</v>
      </c>
    </row>
    <row r="9947" spans="1:9" x14ac:dyDescent="0.25">
      <c r="A9947" s="2" t="s">
        <v>8851</v>
      </c>
      <c r="B9947" s="2">
        <v>2.5911316696761982E-2</v>
      </c>
      <c r="H9947" s="2" t="s">
        <v>5408</v>
      </c>
      <c r="I9947" s="2">
        <v>1.9166935592394498E-2</v>
      </c>
    </row>
    <row r="9948" spans="1:9" x14ac:dyDescent="0.25">
      <c r="A9948" s="2" t="s">
        <v>2872</v>
      </c>
      <c r="B9948" s="2">
        <v>2.5911316696761982E-2</v>
      </c>
      <c r="H9948" s="2" t="s">
        <v>5387</v>
      </c>
      <c r="I9948" s="2">
        <v>1.9166935592394491E-2</v>
      </c>
    </row>
    <row r="9949" spans="1:9" x14ac:dyDescent="0.25">
      <c r="A9949" s="2" t="s">
        <v>4868</v>
      </c>
      <c r="B9949" s="2">
        <v>2.5911316696761982E-2</v>
      </c>
      <c r="H9949" s="2" t="s">
        <v>123</v>
      </c>
      <c r="I9949" s="2">
        <v>1.9166935592394491E-2</v>
      </c>
    </row>
    <row r="9950" spans="1:9" x14ac:dyDescent="0.25">
      <c r="A9950" s="2" t="s">
        <v>7476</v>
      </c>
      <c r="B9950" s="2">
        <v>2.5911316696761975E-2</v>
      </c>
      <c r="H9950" s="2" t="s">
        <v>10388</v>
      </c>
      <c r="I9950" s="2">
        <v>1.9166935592394491E-2</v>
      </c>
    </row>
    <row r="9951" spans="1:9" x14ac:dyDescent="0.25">
      <c r="A9951" s="2" t="s">
        <v>6419</v>
      </c>
      <c r="B9951">
        <v>2.5911316696761975E-2</v>
      </c>
      <c r="H9951" s="2" t="s">
        <v>1820</v>
      </c>
      <c r="I9951" s="2">
        <v>1.9166935592394491E-2</v>
      </c>
    </row>
    <row r="9952" spans="1:9" x14ac:dyDescent="0.25">
      <c r="A9952" s="2" t="s">
        <v>6169</v>
      </c>
      <c r="B9952" s="2">
        <v>2.5911316696761971E-2</v>
      </c>
      <c r="H9952" s="2" t="s">
        <v>7680</v>
      </c>
      <c r="I9952">
        <v>1.9166935592394491E-2</v>
      </c>
    </row>
    <row r="9953" spans="1:9" x14ac:dyDescent="0.25">
      <c r="A9953" s="2" t="s">
        <v>7907</v>
      </c>
      <c r="B9953" s="2">
        <v>2.5911316696761947E-2</v>
      </c>
      <c r="H9953" s="2" t="s">
        <v>6541</v>
      </c>
      <c r="I9953" s="2">
        <v>1.9166935592394484E-2</v>
      </c>
    </row>
    <row r="9954" spans="1:9" x14ac:dyDescent="0.25">
      <c r="A9954" s="2" t="s">
        <v>4393</v>
      </c>
      <c r="B9954">
        <v>2.5911316696761947E-2</v>
      </c>
      <c r="H9954" s="2" t="s">
        <v>9428</v>
      </c>
      <c r="I9954" s="2">
        <v>1.9166935592394473E-2</v>
      </c>
    </row>
    <row r="9955" spans="1:9" x14ac:dyDescent="0.25">
      <c r="A9955" s="2" t="s">
        <v>5478</v>
      </c>
      <c r="B9955" s="2">
        <v>2.5836314609362653E-2</v>
      </c>
      <c r="H9955" s="2" t="s">
        <v>741</v>
      </c>
      <c r="I9955" s="2">
        <v>1.916693559239447E-2</v>
      </c>
    </row>
    <row r="9956" spans="1:9" x14ac:dyDescent="0.25">
      <c r="A9956" s="2" t="s">
        <v>1663</v>
      </c>
      <c r="B9956" s="2">
        <v>2.583631460936265E-2</v>
      </c>
      <c r="H9956" s="2" t="s">
        <v>5826</v>
      </c>
      <c r="I9956" s="2">
        <v>1.916693559239447E-2</v>
      </c>
    </row>
    <row r="9957" spans="1:9" x14ac:dyDescent="0.25">
      <c r="A9957" s="2" t="s">
        <v>9406</v>
      </c>
      <c r="B9957" s="2">
        <v>2.5836314609362643E-2</v>
      </c>
      <c r="H9957" s="2" t="s">
        <v>5817</v>
      </c>
      <c r="I9957" s="2">
        <v>1.9166935592394463E-2</v>
      </c>
    </row>
    <row r="9958" spans="1:9" x14ac:dyDescent="0.25">
      <c r="A9958" s="2" t="s">
        <v>6733</v>
      </c>
      <c r="B9958">
        <v>2.5836314609362643E-2</v>
      </c>
      <c r="H9958" s="2" t="s">
        <v>2654</v>
      </c>
      <c r="I9958" s="2">
        <v>1.9166935592394456E-2</v>
      </c>
    </row>
    <row r="9959" spans="1:9" x14ac:dyDescent="0.25">
      <c r="A9959" s="2" t="s">
        <v>8274</v>
      </c>
      <c r="B9959" s="2">
        <v>2.5836314609362632E-2</v>
      </c>
      <c r="H9959" s="2" t="s">
        <v>6334</v>
      </c>
      <c r="I9959">
        <v>1.916693559239439E-2</v>
      </c>
    </row>
    <row r="9960" spans="1:9" x14ac:dyDescent="0.25">
      <c r="A9960" s="2" t="s">
        <v>10226</v>
      </c>
      <c r="B9960" s="2">
        <v>2.5836314609362632E-2</v>
      </c>
      <c r="H9960" s="2" t="s">
        <v>6846</v>
      </c>
      <c r="I9960">
        <v>1.8747345534504554E-2</v>
      </c>
    </row>
    <row r="9961" spans="1:9" x14ac:dyDescent="0.25">
      <c r="A9961" s="2" t="s">
        <v>1097</v>
      </c>
      <c r="B9961" s="2">
        <v>2.5836314609362632E-2</v>
      </c>
      <c r="H9961" s="2" t="s">
        <v>5627</v>
      </c>
      <c r="I9961" s="2">
        <v>1.8747345534504505E-2</v>
      </c>
    </row>
    <row r="9962" spans="1:9" x14ac:dyDescent="0.25">
      <c r="A9962" s="2" t="s">
        <v>7279</v>
      </c>
      <c r="B9962">
        <v>2.5836314609362619E-2</v>
      </c>
      <c r="H9962" s="2" t="s">
        <v>1890</v>
      </c>
      <c r="I9962" s="2">
        <v>1.8678425323559452E-2</v>
      </c>
    </row>
    <row r="9963" spans="1:9" x14ac:dyDescent="0.25">
      <c r="A9963" s="2" t="s">
        <v>2652</v>
      </c>
      <c r="B9963" s="2">
        <v>2.5836314609362601E-2</v>
      </c>
      <c r="H9963" s="2" t="s">
        <v>1346</v>
      </c>
      <c r="I9963" s="2">
        <v>1.8678425323559435E-2</v>
      </c>
    </row>
    <row r="9964" spans="1:9" x14ac:dyDescent="0.25">
      <c r="A9964" s="2" t="s">
        <v>1424</v>
      </c>
      <c r="B9964" s="2">
        <v>2.5836314609362591E-2</v>
      </c>
      <c r="H9964" s="2" t="s">
        <v>6424</v>
      </c>
      <c r="I9964" s="2">
        <v>1.8678425323559386E-2</v>
      </c>
    </row>
    <row r="9965" spans="1:9" x14ac:dyDescent="0.25">
      <c r="A9965" s="2" t="s">
        <v>4918</v>
      </c>
      <c r="B9965" s="2">
        <v>2.5836314609362573E-2</v>
      </c>
      <c r="H9965" s="2" t="s">
        <v>6078</v>
      </c>
      <c r="I9965" s="2">
        <v>1.8678425323559383E-2</v>
      </c>
    </row>
    <row r="9966" spans="1:9" x14ac:dyDescent="0.25">
      <c r="A9966" s="2" t="s">
        <v>10697</v>
      </c>
      <c r="B9966" s="2">
        <v>2.5836314609362566E-2</v>
      </c>
      <c r="H9966" s="2" t="s">
        <v>2608</v>
      </c>
      <c r="I9966" s="2">
        <v>1.8678425323559379E-2</v>
      </c>
    </row>
    <row r="9967" spans="1:9" x14ac:dyDescent="0.25">
      <c r="A9967" s="2" t="s">
        <v>3052</v>
      </c>
      <c r="B9967">
        <v>2.5836314609362566E-2</v>
      </c>
      <c r="H9967" s="2" t="s">
        <v>8856</v>
      </c>
      <c r="I9967" s="2">
        <v>1.8678425323559376E-2</v>
      </c>
    </row>
    <row r="9968" spans="1:9" x14ac:dyDescent="0.25">
      <c r="A9968" s="2" t="s">
        <v>6955</v>
      </c>
      <c r="B9968">
        <v>2.5836314609362553E-2</v>
      </c>
      <c r="H9968" s="2" t="s">
        <v>3195</v>
      </c>
      <c r="I9968" s="2">
        <v>1.8678425323559376E-2</v>
      </c>
    </row>
    <row r="9969" spans="1:9" x14ac:dyDescent="0.25">
      <c r="A9969" s="2" t="s">
        <v>6572</v>
      </c>
      <c r="B9969" s="2">
        <v>2.5836314609362549E-2</v>
      </c>
      <c r="H9969" s="2" t="s">
        <v>463</v>
      </c>
      <c r="I9969" s="2">
        <v>1.8678425323559372E-2</v>
      </c>
    </row>
    <row r="9970" spans="1:9" x14ac:dyDescent="0.25">
      <c r="A9970" s="2" t="s">
        <v>2007</v>
      </c>
      <c r="B9970" s="2">
        <v>2.5836314609362532E-2</v>
      </c>
      <c r="H9970" s="2" t="s">
        <v>8215</v>
      </c>
      <c r="I9970" s="2">
        <v>1.8678425323559362E-2</v>
      </c>
    </row>
    <row r="9971" spans="1:9" x14ac:dyDescent="0.25">
      <c r="A9971" s="2" t="s">
        <v>10044</v>
      </c>
      <c r="B9971" s="2">
        <v>2.5775487149312843E-2</v>
      </c>
      <c r="H9971" s="2" t="s">
        <v>1484</v>
      </c>
      <c r="I9971">
        <v>1.8678425323559355E-2</v>
      </c>
    </row>
    <row r="9972" spans="1:9" x14ac:dyDescent="0.25">
      <c r="A9972" s="2" t="s">
        <v>86</v>
      </c>
      <c r="B9972" s="2">
        <v>2.5775487149312843E-2</v>
      </c>
      <c r="H9972" s="2" t="s">
        <v>4426</v>
      </c>
      <c r="I9972" s="2">
        <v>1.8678425323559351E-2</v>
      </c>
    </row>
    <row r="9973" spans="1:9" x14ac:dyDescent="0.25">
      <c r="A9973" s="2" t="s">
        <v>272</v>
      </c>
      <c r="B9973" s="2">
        <v>2.5775487149312843E-2</v>
      </c>
      <c r="H9973" s="2" t="s">
        <v>8614</v>
      </c>
      <c r="I9973" s="2">
        <v>1.8678425323559334E-2</v>
      </c>
    </row>
    <row r="9974" spans="1:9" x14ac:dyDescent="0.25">
      <c r="A9974" s="2" t="s">
        <v>10657</v>
      </c>
      <c r="B9974" s="2">
        <v>2.5775487149312843E-2</v>
      </c>
      <c r="H9974" s="2" t="s">
        <v>4455</v>
      </c>
      <c r="I9974" s="2">
        <v>1.8678425323559324E-2</v>
      </c>
    </row>
    <row r="9975" spans="1:9" x14ac:dyDescent="0.25">
      <c r="A9975" s="2" t="s">
        <v>9222</v>
      </c>
      <c r="B9975" s="2">
        <v>2.5775487149312843E-2</v>
      </c>
      <c r="H9975" s="2" t="s">
        <v>5331</v>
      </c>
      <c r="I9975" s="2">
        <v>1.8678425323559268E-2</v>
      </c>
    </row>
    <row r="9976" spans="1:9" x14ac:dyDescent="0.25">
      <c r="A9976" s="2" t="s">
        <v>7695</v>
      </c>
      <c r="B9976" s="2">
        <v>2.5775487149312843E-2</v>
      </c>
      <c r="H9976" s="2" t="s">
        <v>10637</v>
      </c>
      <c r="I9976" s="2">
        <v>1.8225459064646083E-2</v>
      </c>
    </row>
    <row r="9977" spans="1:9" x14ac:dyDescent="0.25">
      <c r="A9977" s="2" t="s">
        <v>4921</v>
      </c>
      <c r="B9977" s="2">
        <v>2.5775487149312843E-2</v>
      </c>
      <c r="H9977" s="2" t="s">
        <v>4319</v>
      </c>
      <c r="I9977" s="2">
        <v>1.8225459064645996E-2</v>
      </c>
    </row>
    <row r="9978" spans="1:9" x14ac:dyDescent="0.25">
      <c r="A9978" s="2" t="s">
        <v>6653</v>
      </c>
      <c r="B9978" s="2">
        <v>2.5775487149312843E-2</v>
      </c>
      <c r="H9978" s="2" t="s">
        <v>1587</v>
      </c>
      <c r="I9978" s="2">
        <v>1.8225459064645982E-2</v>
      </c>
    </row>
    <row r="9979" spans="1:9" x14ac:dyDescent="0.25">
      <c r="A9979" s="2" t="s">
        <v>1192</v>
      </c>
      <c r="B9979" s="2">
        <v>2.5775487149312836E-2</v>
      </c>
      <c r="H9979" s="2" t="s">
        <v>3877</v>
      </c>
      <c r="I9979" s="2">
        <v>1.8225459064645979E-2</v>
      </c>
    </row>
    <row r="9980" spans="1:9" x14ac:dyDescent="0.25">
      <c r="A9980" s="2" t="s">
        <v>8572</v>
      </c>
      <c r="B9980" s="2">
        <v>2.5775487149312836E-2</v>
      </c>
      <c r="H9980" s="2" t="s">
        <v>5932</v>
      </c>
      <c r="I9980" s="2">
        <v>1.8225459064645975E-2</v>
      </c>
    </row>
    <row r="9981" spans="1:9" x14ac:dyDescent="0.25">
      <c r="A9981" s="2" t="s">
        <v>9333</v>
      </c>
      <c r="B9981" s="2">
        <v>2.5775487149312833E-2</v>
      </c>
      <c r="H9981" s="2" t="s">
        <v>5771</v>
      </c>
      <c r="I9981" s="2">
        <v>1.8225459064645972E-2</v>
      </c>
    </row>
    <row r="9982" spans="1:9" x14ac:dyDescent="0.25">
      <c r="A9982" s="2" t="s">
        <v>8953</v>
      </c>
      <c r="B9982" s="2">
        <v>2.5775487149312826E-2</v>
      </c>
      <c r="H9982" s="2" t="s">
        <v>5160</v>
      </c>
      <c r="I9982" s="2">
        <v>1.8225459064645969E-2</v>
      </c>
    </row>
    <row r="9983" spans="1:9" x14ac:dyDescent="0.25">
      <c r="A9983" s="2" t="s">
        <v>3399</v>
      </c>
      <c r="B9983" s="2">
        <v>2.5775487149312826E-2</v>
      </c>
      <c r="H9983" s="2" t="s">
        <v>958</v>
      </c>
      <c r="I9983" s="2">
        <v>1.8225459064645965E-2</v>
      </c>
    </row>
    <row r="9984" spans="1:9" x14ac:dyDescent="0.25">
      <c r="A9984" s="2" t="s">
        <v>1558</v>
      </c>
      <c r="B9984" s="2">
        <v>2.5775487149312815E-2</v>
      </c>
      <c r="H9984" s="2" t="s">
        <v>8736</v>
      </c>
      <c r="I9984" s="2">
        <v>1.8225459064645917E-2</v>
      </c>
    </row>
    <row r="9985" spans="1:9" x14ac:dyDescent="0.25">
      <c r="A9985" s="2" t="s">
        <v>6052</v>
      </c>
      <c r="B9985">
        <v>2.5775487149312791E-2</v>
      </c>
      <c r="H9985" s="2" t="s">
        <v>7815</v>
      </c>
      <c r="I9985">
        <v>1.813218494426146E-2</v>
      </c>
    </row>
    <row r="9986" spans="1:9" x14ac:dyDescent="0.25">
      <c r="A9986" s="2" t="s">
        <v>3610</v>
      </c>
      <c r="B9986" s="2">
        <v>2.5775487149312788E-2</v>
      </c>
      <c r="H9986" s="2" t="s">
        <v>4622</v>
      </c>
      <c r="I9986">
        <v>1.8132184944261449E-2</v>
      </c>
    </row>
    <row r="9987" spans="1:9" x14ac:dyDescent="0.25">
      <c r="A9987" s="2" t="s">
        <v>7561</v>
      </c>
      <c r="B9987" s="2">
        <v>2.5775487149312781E-2</v>
      </c>
      <c r="H9987" s="2" t="s">
        <v>628</v>
      </c>
      <c r="I9987">
        <v>1.8132184944261446E-2</v>
      </c>
    </row>
    <row r="9988" spans="1:9" x14ac:dyDescent="0.25">
      <c r="A9988" s="2" t="s">
        <v>9518</v>
      </c>
      <c r="B9988" s="2">
        <v>2.577548714931277E-2</v>
      </c>
      <c r="H9988" s="2" t="s">
        <v>8253</v>
      </c>
      <c r="I9988" s="2">
        <v>1.8132184944261401E-2</v>
      </c>
    </row>
    <row r="9989" spans="1:9" x14ac:dyDescent="0.25">
      <c r="A9989" s="2" t="s">
        <v>6637</v>
      </c>
      <c r="B9989">
        <v>2.5740135860296269E-2</v>
      </c>
      <c r="H9989" s="2" t="s">
        <v>167</v>
      </c>
      <c r="I9989" s="2">
        <v>1.8132184944261394E-2</v>
      </c>
    </row>
    <row r="9990" spans="1:9" x14ac:dyDescent="0.25">
      <c r="A9990" s="2" t="s">
        <v>969</v>
      </c>
      <c r="B9990" s="2">
        <v>2.5736004160734866E-2</v>
      </c>
      <c r="H9990" s="2" t="s">
        <v>4620</v>
      </c>
      <c r="I9990">
        <v>1.8132184944261383E-2</v>
      </c>
    </row>
    <row r="9991" spans="1:9" x14ac:dyDescent="0.25">
      <c r="A9991" s="2" t="s">
        <v>6063</v>
      </c>
      <c r="B9991" s="2">
        <v>2.5730077135371617E-2</v>
      </c>
      <c r="H9991" s="2" t="s">
        <v>5097</v>
      </c>
      <c r="I9991" s="2">
        <v>1.813218494426137E-2</v>
      </c>
    </row>
    <row r="9992" spans="1:9" x14ac:dyDescent="0.25">
      <c r="A9992" s="2" t="s">
        <v>3839</v>
      </c>
      <c r="B9992" s="2">
        <v>2.573007713537161E-2</v>
      </c>
      <c r="H9992" s="2" t="s">
        <v>9384</v>
      </c>
      <c r="I9992">
        <v>1.8132184944261342E-2</v>
      </c>
    </row>
    <row r="9993" spans="1:9" x14ac:dyDescent="0.25">
      <c r="A9993" s="2" t="s">
        <v>4828</v>
      </c>
      <c r="B9993" s="2">
        <v>2.57300771353716E-2</v>
      </c>
      <c r="H9993" s="2" t="s">
        <v>9005</v>
      </c>
      <c r="I9993" s="2">
        <v>1.7803925551597766E-2</v>
      </c>
    </row>
    <row r="9994" spans="1:9" x14ac:dyDescent="0.25">
      <c r="A9994" s="2" t="s">
        <v>3234</v>
      </c>
      <c r="B9994" s="2">
        <v>2.57300771353716E-2</v>
      </c>
      <c r="H9994" s="2" t="s">
        <v>6860</v>
      </c>
      <c r="I9994" s="2">
        <v>1.7803925551597755E-2</v>
      </c>
    </row>
    <row r="9995" spans="1:9" x14ac:dyDescent="0.25">
      <c r="A9995" s="2" t="s">
        <v>4632</v>
      </c>
      <c r="B9995" s="2">
        <v>2.5730077135371596E-2</v>
      </c>
      <c r="H9995" s="2" t="s">
        <v>10017</v>
      </c>
      <c r="I9995">
        <v>1.7803925551597748E-2</v>
      </c>
    </row>
    <row r="9996" spans="1:9" x14ac:dyDescent="0.25">
      <c r="A9996" s="2" t="s">
        <v>4269</v>
      </c>
      <c r="B9996">
        <v>2.5730077135371596E-2</v>
      </c>
      <c r="H9996" s="2" t="s">
        <v>4119</v>
      </c>
      <c r="I9996">
        <v>1.7803925551597748E-2</v>
      </c>
    </row>
    <row r="9997" spans="1:9" x14ac:dyDescent="0.25">
      <c r="A9997" s="2" t="s">
        <v>6204</v>
      </c>
      <c r="B9997" s="2">
        <v>2.5730077135371579E-2</v>
      </c>
      <c r="H9997" s="2" t="s">
        <v>7147</v>
      </c>
      <c r="I9997">
        <v>1.7573860163901257E-2</v>
      </c>
    </row>
    <row r="9998" spans="1:9" x14ac:dyDescent="0.25">
      <c r="A9998" s="2" t="s">
        <v>6500</v>
      </c>
      <c r="B9998" s="2">
        <v>2.5730077135371541E-2</v>
      </c>
      <c r="H9998" s="2" t="s">
        <v>8108</v>
      </c>
      <c r="I9998">
        <v>1.7573860163901254E-2</v>
      </c>
    </row>
    <row r="9999" spans="1:9" x14ac:dyDescent="0.25">
      <c r="A9999" s="2" t="s">
        <v>7937</v>
      </c>
      <c r="B9999">
        <v>2.5702278770359101E-2</v>
      </c>
      <c r="H9999" s="2" t="s">
        <v>3897</v>
      </c>
      <c r="I9999">
        <v>1.7573860163901243E-2</v>
      </c>
    </row>
    <row r="10000" spans="1:9" x14ac:dyDescent="0.25">
      <c r="A10000" s="2" t="s">
        <v>2561</v>
      </c>
      <c r="B10000" s="2">
        <v>2.5701541989858981E-2</v>
      </c>
      <c r="H10000" s="2" t="s">
        <v>1882</v>
      </c>
      <c r="I10000">
        <v>1.757386016390124E-2</v>
      </c>
    </row>
    <row r="10001" spans="1:9" x14ac:dyDescent="0.25">
      <c r="A10001" s="2" t="s">
        <v>4364</v>
      </c>
      <c r="B10001" s="2">
        <v>2.5701541989858977E-2</v>
      </c>
      <c r="H10001" s="2" t="s">
        <v>7637</v>
      </c>
      <c r="I10001">
        <v>1.757386016390123E-2</v>
      </c>
    </row>
    <row r="10002" spans="1:9" x14ac:dyDescent="0.25">
      <c r="A10002" s="2" t="s">
        <v>1648</v>
      </c>
      <c r="B10002" s="2">
        <v>2.570154198985896E-2</v>
      </c>
      <c r="H10002" s="2" t="s">
        <v>1957</v>
      </c>
      <c r="I10002">
        <v>1.757386016390123E-2</v>
      </c>
    </row>
    <row r="10003" spans="1:9" x14ac:dyDescent="0.25">
      <c r="A10003" s="2" t="s">
        <v>6302</v>
      </c>
      <c r="B10003" s="2">
        <v>2.5701541989858957E-2</v>
      </c>
      <c r="H10003" s="2" t="s">
        <v>481</v>
      </c>
      <c r="I10003">
        <v>1.7573860163901216E-2</v>
      </c>
    </row>
    <row r="10004" spans="1:9" x14ac:dyDescent="0.25">
      <c r="A10004" s="2" t="s">
        <v>6123</v>
      </c>
      <c r="B10004" s="2">
        <v>2.5701541989858943E-2</v>
      </c>
      <c r="H10004" s="2" t="s">
        <v>2372</v>
      </c>
      <c r="I10004">
        <v>1.7573860163901205E-2</v>
      </c>
    </row>
    <row r="10005" spans="1:9" x14ac:dyDescent="0.25">
      <c r="A10005" s="2" t="s">
        <v>3869</v>
      </c>
      <c r="B10005" s="2">
        <v>2.5701541989858932E-2</v>
      </c>
      <c r="H10005" s="2" t="s">
        <v>1126</v>
      </c>
      <c r="I10005">
        <v>1.7573860163901205E-2</v>
      </c>
    </row>
    <row r="10006" spans="1:9" x14ac:dyDescent="0.25">
      <c r="A10006" s="2" t="s">
        <v>9999</v>
      </c>
      <c r="B10006" s="2">
        <v>2.5701541989858908E-2</v>
      </c>
      <c r="H10006" s="2" t="s">
        <v>1330</v>
      </c>
      <c r="I10006">
        <v>1.7573860163901198E-2</v>
      </c>
    </row>
    <row r="10007" spans="1:9" x14ac:dyDescent="0.25">
      <c r="A10007" s="2" t="s">
        <v>9813</v>
      </c>
      <c r="B10007" s="2">
        <v>2.5691598365321439E-2</v>
      </c>
      <c r="H10007" s="2" t="s">
        <v>6531</v>
      </c>
      <c r="I10007">
        <v>1.7573860163901195E-2</v>
      </c>
    </row>
    <row r="10008" spans="1:9" x14ac:dyDescent="0.25">
      <c r="A10008" s="2" t="s">
        <v>2298</v>
      </c>
      <c r="B10008" s="2">
        <v>2.5691598365321432E-2</v>
      </c>
      <c r="H10008" s="2" t="s">
        <v>751</v>
      </c>
      <c r="I10008" s="2">
        <v>1.7573860163901174E-2</v>
      </c>
    </row>
    <row r="10009" spans="1:9" x14ac:dyDescent="0.25">
      <c r="A10009" s="2" t="s">
        <v>2696</v>
      </c>
      <c r="B10009" s="2">
        <v>2.5691598365321429E-2</v>
      </c>
      <c r="H10009" s="2" t="s">
        <v>5657</v>
      </c>
      <c r="I10009" s="2">
        <v>1.7573860163901171E-2</v>
      </c>
    </row>
    <row r="10010" spans="1:9" x14ac:dyDescent="0.25">
      <c r="A10010" s="2" t="s">
        <v>4735</v>
      </c>
      <c r="B10010" s="2">
        <v>2.560792534281698E-2</v>
      </c>
      <c r="H10010" s="2" t="s">
        <v>9807</v>
      </c>
      <c r="I10010" s="2">
        <v>1.7573860163901157E-2</v>
      </c>
    </row>
    <row r="10011" spans="1:9" x14ac:dyDescent="0.25">
      <c r="A10011" s="2" t="s">
        <v>4105</v>
      </c>
      <c r="B10011">
        <v>2.5607925342816969E-2</v>
      </c>
      <c r="H10011" s="2" t="s">
        <v>18</v>
      </c>
      <c r="I10011" s="2">
        <v>1.7573860163901153E-2</v>
      </c>
    </row>
    <row r="10012" spans="1:9" x14ac:dyDescent="0.25">
      <c r="A10012" s="2" t="s">
        <v>5891</v>
      </c>
      <c r="B10012" s="2">
        <v>2.5607925342816949E-2</v>
      </c>
      <c r="H10012" s="2" t="s">
        <v>3142</v>
      </c>
      <c r="I10012">
        <v>1.7573860163901146E-2</v>
      </c>
    </row>
    <row r="10013" spans="1:9" x14ac:dyDescent="0.25">
      <c r="A10013" s="2" t="s">
        <v>4788</v>
      </c>
      <c r="B10013">
        <v>2.5607925342816935E-2</v>
      </c>
      <c r="H10013" s="2" t="s">
        <v>8027</v>
      </c>
      <c r="I10013">
        <v>1.7573860163901143E-2</v>
      </c>
    </row>
    <row r="10014" spans="1:9" x14ac:dyDescent="0.25">
      <c r="A10014" s="2" t="s">
        <v>6</v>
      </c>
      <c r="B10014" s="2">
        <v>2.5607925342816928E-2</v>
      </c>
      <c r="H10014" s="2" t="s">
        <v>7870</v>
      </c>
      <c r="I10014">
        <v>1.7573860163901139E-2</v>
      </c>
    </row>
    <row r="10015" spans="1:9" x14ac:dyDescent="0.25">
      <c r="A10015" s="2" t="s">
        <v>7673</v>
      </c>
      <c r="B10015" s="2">
        <v>2.560792534281691E-2</v>
      </c>
      <c r="H10015" s="2" t="s">
        <v>3993</v>
      </c>
      <c r="I10015" s="2">
        <v>1.757386016390106E-2</v>
      </c>
    </row>
    <row r="10016" spans="1:9" x14ac:dyDescent="0.25">
      <c r="A10016" s="2" t="s">
        <v>3053</v>
      </c>
      <c r="B10016">
        <v>2.5485309691848763E-2</v>
      </c>
      <c r="H10016" s="2" t="s">
        <v>9753</v>
      </c>
      <c r="I10016" s="2">
        <v>1.7410349883825671E-2</v>
      </c>
    </row>
    <row r="10017" spans="1:9" x14ac:dyDescent="0.25">
      <c r="A10017" s="2" t="s">
        <v>7385</v>
      </c>
      <c r="B10017">
        <v>2.5485309691848722E-2</v>
      </c>
      <c r="H10017" s="2" t="s">
        <v>8049</v>
      </c>
      <c r="I10017">
        <v>1.7064125893715251E-2</v>
      </c>
    </row>
    <row r="10018" spans="1:9" x14ac:dyDescent="0.25">
      <c r="A10018" s="2" t="s">
        <v>1337</v>
      </c>
      <c r="B10018">
        <v>2.5485309691848722E-2</v>
      </c>
      <c r="H10018" s="2" t="s">
        <v>9885</v>
      </c>
      <c r="I10018">
        <v>1.706412589371524E-2</v>
      </c>
    </row>
    <row r="10019" spans="1:9" x14ac:dyDescent="0.25">
      <c r="A10019" s="2" t="s">
        <v>7419</v>
      </c>
      <c r="B10019" s="2">
        <v>2.5485309691848684E-2</v>
      </c>
      <c r="H10019" s="2" t="s">
        <v>6337</v>
      </c>
      <c r="I10019">
        <v>1.706412589371524E-2</v>
      </c>
    </row>
    <row r="10020" spans="1:9" x14ac:dyDescent="0.25">
      <c r="A10020" s="2" t="s">
        <v>1878</v>
      </c>
      <c r="B10020" s="2">
        <v>2.5485309691848652E-2</v>
      </c>
      <c r="H10020" s="2" t="s">
        <v>2492</v>
      </c>
      <c r="I10020">
        <v>1.706412589371524E-2</v>
      </c>
    </row>
    <row r="10021" spans="1:9" x14ac:dyDescent="0.25">
      <c r="A10021" s="2" t="s">
        <v>5176</v>
      </c>
      <c r="B10021" s="2">
        <v>2.5485309691848652E-2</v>
      </c>
      <c r="H10021" s="2" t="s">
        <v>2156</v>
      </c>
      <c r="I10021">
        <v>1.7064125893715233E-2</v>
      </c>
    </row>
    <row r="10022" spans="1:9" x14ac:dyDescent="0.25">
      <c r="A10022" s="2" t="s">
        <v>7066</v>
      </c>
      <c r="B10022">
        <v>2.5485309691848649E-2</v>
      </c>
      <c r="H10022" s="2" t="s">
        <v>5297</v>
      </c>
      <c r="I10022">
        <v>1.7064125893715233E-2</v>
      </c>
    </row>
    <row r="10023" spans="1:9" x14ac:dyDescent="0.25">
      <c r="A10023" s="2" t="s">
        <v>4602</v>
      </c>
      <c r="B10023" s="2">
        <v>2.5485309691848621E-2</v>
      </c>
      <c r="H10023" s="2" t="s">
        <v>4707</v>
      </c>
      <c r="I10023" s="2">
        <v>1.7064125893715223E-2</v>
      </c>
    </row>
    <row r="10024" spans="1:9" x14ac:dyDescent="0.25">
      <c r="A10024" s="2" t="s">
        <v>2178</v>
      </c>
      <c r="B10024" s="2">
        <v>2.5372845337126356E-2</v>
      </c>
      <c r="H10024" s="2" t="s">
        <v>10377</v>
      </c>
      <c r="I10024" s="2">
        <v>1.7064125893715219E-2</v>
      </c>
    </row>
    <row r="10025" spans="1:9" x14ac:dyDescent="0.25">
      <c r="A10025" s="2" t="s">
        <v>4711</v>
      </c>
      <c r="B10025" s="2">
        <v>2.5372845337126346E-2</v>
      </c>
      <c r="H10025" s="2" t="s">
        <v>776</v>
      </c>
      <c r="I10025">
        <v>1.7064125893715219E-2</v>
      </c>
    </row>
    <row r="10026" spans="1:9" x14ac:dyDescent="0.25">
      <c r="A10026" s="2" t="s">
        <v>4759</v>
      </c>
      <c r="B10026" s="2">
        <v>2.5372845337126346E-2</v>
      </c>
      <c r="H10026" s="2" t="s">
        <v>5016</v>
      </c>
      <c r="I10026" s="2">
        <v>1.7064125893715216E-2</v>
      </c>
    </row>
    <row r="10027" spans="1:9" x14ac:dyDescent="0.25">
      <c r="A10027" s="2" t="s">
        <v>2403</v>
      </c>
      <c r="B10027">
        <v>2.5372845337126346E-2</v>
      </c>
      <c r="H10027" s="2" t="s">
        <v>4902</v>
      </c>
      <c r="I10027">
        <v>1.7064125893715209E-2</v>
      </c>
    </row>
    <row r="10028" spans="1:9" x14ac:dyDescent="0.25">
      <c r="A10028" s="2" t="s">
        <v>6986</v>
      </c>
      <c r="B10028" s="2">
        <v>2.5372845337126335E-2</v>
      </c>
      <c r="H10028" s="2" t="s">
        <v>9691</v>
      </c>
      <c r="I10028">
        <v>1.7064125893715205E-2</v>
      </c>
    </row>
    <row r="10029" spans="1:9" x14ac:dyDescent="0.25">
      <c r="A10029" s="2" t="s">
        <v>6427</v>
      </c>
      <c r="B10029">
        <v>2.5372845337126304E-2</v>
      </c>
      <c r="H10029" s="2" t="s">
        <v>1212</v>
      </c>
      <c r="I10029">
        <v>1.7064125893715202E-2</v>
      </c>
    </row>
    <row r="10030" spans="1:9" x14ac:dyDescent="0.25">
      <c r="A10030" s="2" t="s">
        <v>6842</v>
      </c>
      <c r="B10030">
        <v>2.5271177323022472E-2</v>
      </c>
      <c r="H10030" s="2" t="s">
        <v>1621</v>
      </c>
      <c r="I10030">
        <v>1.7064125893715199E-2</v>
      </c>
    </row>
    <row r="10031" spans="1:9" x14ac:dyDescent="0.25">
      <c r="A10031" s="2" t="s">
        <v>5972</v>
      </c>
      <c r="B10031">
        <v>2.5271177323022469E-2</v>
      </c>
      <c r="H10031" s="2" t="s">
        <v>1170</v>
      </c>
      <c r="I10031">
        <v>1.7064125893715195E-2</v>
      </c>
    </row>
    <row r="10032" spans="1:9" x14ac:dyDescent="0.25">
      <c r="A10032" s="2" t="s">
        <v>9967</v>
      </c>
      <c r="B10032" s="2">
        <v>2.5271177323022462E-2</v>
      </c>
      <c r="H10032" s="2" t="s">
        <v>5261</v>
      </c>
      <c r="I10032" s="2">
        <v>1.7064125893715181E-2</v>
      </c>
    </row>
    <row r="10033" spans="1:9" x14ac:dyDescent="0.25">
      <c r="A10033" s="2" t="s">
        <v>9526</v>
      </c>
      <c r="B10033" s="2">
        <v>2.5271177323022462E-2</v>
      </c>
      <c r="H10033" s="2" t="s">
        <v>7736</v>
      </c>
      <c r="I10033">
        <v>1.7064125893715178E-2</v>
      </c>
    </row>
    <row r="10034" spans="1:9" x14ac:dyDescent="0.25">
      <c r="A10034" s="2" t="s">
        <v>3469</v>
      </c>
      <c r="B10034" s="2">
        <v>2.5271177323022444E-2</v>
      </c>
      <c r="H10034" s="2" t="s">
        <v>1634</v>
      </c>
      <c r="I10034">
        <v>1.7064125893715164E-2</v>
      </c>
    </row>
    <row r="10035" spans="1:9" x14ac:dyDescent="0.25">
      <c r="A10035" s="2" t="s">
        <v>5914</v>
      </c>
      <c r="B10035" s="2">
        <v>2.5271177323022441E-2</v>
      </c>
      <c r="H10035" s="2" t="s">
        <v>9262</v>
      </c>
      <c r="I10035">
        <v>1.7064125893715143E-2</v>
      </c>
    </row>
    <row r="10036" spans="1:9" x14ac:dyDescent="0.25">
      <c r="A10036" s="2" t="s">
        <v>8777</v>
      </c>
      <c r="B10036" s="2">
        <v>2.5184785767433746E-2</v>
      </c>
      <c r="H10036" s="2" t="s">
        <v>10539</v>
      </c>
      <c r="I10036" s="2">
        <v>1.7064125893715129E-2</v>
      </c>
    </row>
    <row r="10037" spans="1:9" x14ac:dyDescent="0.25">
      <c r="A10037" s="2" t="s">
        <v>10674</v>
      </c>
      <c r="B10037" s="2">
        <v>2.5181053912242506E-2</v>
      </c>
      <c r="H10037" s="2" t="s">
        <v>7083</v>
      </c>
      <c r="I10037" s="2">
        <v>1.7064125893715129E-2</v>
      </c>
    </row>
    <row r="10038" spans="1:9" x14ac:dyDescent="0.25">
      <c r="A10038" s="2" t="s">
        <v>2716</v>
      </c>
      <c r="B10038" s="2">
        <v>2.5181053912242502E-2</v>
      </c>
      <c r="H10038" s="2" t="s">
        <v>3336</v>
      </c>
      <c r="I10038">
        <v>1.7064125893715126E-2</v>
      </c>
    </row>
    <row r="10039" spans="1:9" x14ac:dyDescent="0.25">
      <c r="A10039" s="2" t="s">
        <v>2999</v>
      </c>
      <c r="B10039" s="2">
        <v>2.5181053912242495E-2</v>
      </c>
      <c r="H10039" s="2" t="s">
        <v>4672</v>
      </c>
      <c r="I10039">
        <v>1.6682244033931995E-2</v>
      </c>
    </row>
    <row r="10040" spans="1:9" x14ac:dyDescent="0.25">
      <c r="A10040" s="2" t="s">
        <v>1566</v>
      </c>
      <c r="B10040">
        <v>2.5181053912242492E-2</v>
      </c>
      <c r="H10040" s="2" t="s">
        <v>1060</v>
      </c>
      <c r="I10040" s="2">
        <v>1.6682244033931929E-2</v>
      </c>
    </row>
    <row r="10041" spans="1:9" x14ac:dyDescent="0.25">
      <c r="A10041" s="2" t="s">
        <v>9193</v>
      </c>
      <c r="B10041" s="2">
        <v>2.5181053912242478E-2</v>
      </c>
      <c r="H10041" s="2" t="s">
        <v>1100</v>
      </c>
      <c r="I10041">
        <v>1.659631981452947E-2</v>
      </c>
    </row>
    <row r="10042" spans="1:9" x14ac:dyDescent="0.25">
      <c r="A10042" s="2" t="s">
        <v>9611</v>
      </c>
      <c r="B10042" s="2">
        <v>2.5181053912242478E-2</v>
      </c>
      <c r="H10042" s="2" t="s">
        <v>1461</v>
      </c>
      <c r="I10042">
        <v>1.6596319814529466E-2</v>
      </c>
    </row>
    <row r="10043" spans="1:9" x14ac:dyDescent="0.25">
      <c r="A10043" s="2" t="s">
        <v>3385</v>
      </c>
      <c r="B10043">
        <v>2.5181053912242474E-2</v>
      </c>
      <c r="H10043" s="2" t="s">
        <v>10295</v>
      </c>
      <c r="I10043">
        <v>1.6596319814529453E-2</v>
      </c>
    </row>
    <row r="10044" spans="1:9" x14ac:dyDescent="0.25">
      <c r="A10044" s="2" t="s">
        <v>10595</v>
      </c>
      <c r="B10044">
        <v>2.5181053912242474E-2</v>
      </c>
      <c r="H10044" s="2" t="s">
        <v>1986</v>
      </c>
      <c r="I10044" s="2">
        <v>1.6596319814529439E-2</v>
      </c>
    </row>
    <row r="10045" spans="1:9" x14ac:dyDescent="0.25">
      <c r="A10045" s="2" t="s">
        <v>3547</v>
      </c>
      <c r="B10045" s="2">
        <v>2.5181053912242461E-2</v>
      </c>
      <c r="H10045" s="2" t="s">
        <v>6376</v>
      </c>
      <c r="I10045" s="2">
        <v>1.6596319814529439E-2</v>
      </c>
    </row>
    <row r="10046" spans="1:9" x14ac:dyDescent="0.25">
      <c r="A10046" s="2" t="s">
        <v>5580</v>
      </c>
      <c r="B10046" s="2">
        <v>2.5181053912242457E-2</v>
      </c>
      <c r="H10046" s="2" t="s">
        <v>7076</v>
      </c>
      <c r="I10046">
        <v>1.6596319814529439E-2</v>
      </c>
    </row>
    <row r="10047" spans="1:9" x14ac:dyDescent="0.25">
      <c r="A10047" s="2" t="s">
        <v>9522</v>
      </c>
      <c r="B10047">
        <v>2.518105391224245E-2</v>
      </c>
      <c r="H10047" s="2" t="s">
        <v>5352</v>
      </c>
      <c r="I10047" s="2">
        <v>1.6596319814529435E-2</v>
      </c>
    </row>
    <row r="10048" spans="1:9" x14ac:dyDescent="0.25">
      <c r="A10048" s="2" t="s">
        <v>787</v>
      </c>
      <c r="B10048">
        <v>2.5181053912242443E-2</v>
      </c>
      <c r="H10048" s="2" t="s">
        <v>7772</v>
      </c>
      <c r="I10048">
        <v>1.6596319814529428E-2</v>
      </c>
    </row>
    <row r="10049" spans="1:9" x14ac:dyDescent="0.25">
      <c r="A10049" s="2" t="s">
        <v>12</v>
      </c>
      <c r="B10049">
        <v>2.5181053912242443E-2</v>
      </c>
      <c r="H10049" s="2" t="s">
        <v>1946</v>
      </c>
      <c r="I10049" s="2">
        <v>1.6596319814529425E-2</v>
      </c>
    </row>
    <row r="10050" spans="1:9" x14ac:dyDescent="0.25">
      <c r="A10050" s="2" t="s">
        <v>305</v>
      </c>
      <c r="B10050" s="2">
        <v>2.5181053912242408E-2</v>
      </c>
      <c r="H10050" s="2" t="s">
        <v>5907</v>
      </c>
      <c r="I10050" s="2">
        <v>1.6596319814529425E-2</v>
      </c>
    </row>
    <row r="10051" spans="1:9" x14ac:dyDescent="0.25">
      <c r="A10051" s="2" t="s">
        <v>8364</v>
      </c>
      <c r="B10051" s="2">
        <v>2.5181053912242398E-2</v>
      </c>
      <c r="H10051" s="2" t="s">
        <v>7771</v>
      </c>
      <c r="I10051">
        <v>1.6596319814529421E-2</v>
      </c>
    </row>
    <row r="10052" spans="1:9" x14ac:dyDescent="0.25">
      <c r="A10052" s="2" t="s">
        <v>8678</v>
      </c>
      <c r="B10052" s="2">
        <v>2.5181053912242381E-2</v>
      </c>
      <c r="H10052" s="2" t="s">
        <v>923</v>
      </c>
      <c r="I10052" s="2">
        <v>1.6596319814529407E-2</v>
      </c>
    </row>
    <row r="10053" spans="1:9" x14ac:dyDescent="0.25">
      <c r="A10053" s="2" t="s">
        <v>4935</v>
      </c>
      <c r="B10053" s="2">
        <v>2.5103344396533396E-2</v>
      </c>
      <c r="H10053" s="2" t="s">
        <v>2014</v>
      </c>
      <c r="I10053" s="2">
        <v>1.6596319814529404E-2</v>
      </c>
    </row>
    <row r="10054" spans="1:9" x14ac:dyDescent="0.25">
      <c r="A10054" s="2" t="s">
        <v>10689</v>
      </c>
      <c r="B10054" s="2">
        <v>2.5103344396533396E-2</v>
      </c>
      <c r="H10054" s="2" t="s">
        <v>3099</v>
      </c>
      <c r="I10054">
        <v>1.6596319814529397E-2</v>
      </c>
    </row>
    <row r="10055" spans="1:9" x14ac:dyDescent="0.25">
      <c r="A10055" s="2" t="s">
        <v>5905</v>
      </c>
      <c r="B10055" s="2">
        <v>2.5103344396533396E-2</v>
      </c>
      <c r="H10055" s="2" t="s">
        <v>3112</v>
      </c>
      <c r="I10055">
        <v>1.6596319814529397E-2</v>
      </c>
    </row>
    <row r="10056" spans="1:9" x14ac:dyDescent="0.25">
      <c r="A10056" s="2" t="s">
        <v>2724</v>
      </c>
      <c r="B10056" s="2">
        <v>2.5103344396533396E-2</v>
      </c>
      <c r="H10056" s="2" t="s">
        <v>3710</v>
      </c>
      <c r="I10056">
        <v>1.6596319814529394E-2</v>
      </c>
    </row>
    <row r="10057" spans="1:9" x14ac:dyDescent="0.25">
      <c r="A10057" s="2" t="s">
        <v>5991</v>
      </c>
      <c r="B10057" s="2">
        <v>2.5103344396533396E-2</v>
      </c>
      <c r="H10057" s="2" t="s">
        <v>7411</v>
      </c>
      <c r="I10057">
        <v>1.6596319814529387E-2</v>
      </c>
    </row>
    <row r="10058" spans="1:9" x14ac:dyDescent="0.25">
      <c r="A10058" s="2" t="s">
        <v>918</v>
      </c>
      <c r="B10058" s="2">
        <v>2.5103344396533396E-2</v>
      </c>
      <c r="H10058" s="2" t="s">
        <v>8626</v>
      </c>
      <c r="I10058">
        <v>1.6596319814529383E-2</v>
      </c>
    </row>
    <row r="10059" spans="1:9" x14ac:dyDescent="0.25">
      <c r="A10059" s="2" t="s">
        <v>8447</v>
      </c>
      <c r="B10059">
        <v>2.5103344396533396E-2</v>
      </c>
      <c r="H10059" s="2" t="s">
        <v>3365</v>
      </c>
      <c r="I10059">
        <v>1.6596319814529383E-2</v>
      </c>
    </row>
    <row r="10060" spans="1:9" x14ac:dyDescent="0.25">
      <c r="A10060" s="2" t="s">
        <v>6578</v>
      </c>
      <c r="B10060" s="2">
        <v>2.5103344396533393E-2</v>
      </c>
      <c r="H10060" s="2" t="s">
        <v>4717</v>
      </c>
      <c r="I10060" s="2">
        <v>1.659631981452938E-2</v>
      </c>
    </row>
    <row r="10061" spans="1:9" x14ac:dyDescent="0.25">
      <c r="A10061" s="2" t="s">
        <v>8178</v>
      </c>
      <c r="B10061">
        <v>2.5103344396533382E-2</v>
      </c>
      <c r="H10061" s="2" t="s">
        <v>8519</v>
      </c>
      <c r="I10061" s="2">
        <v>1.659631981452938E-2</v>
      </c>
    </row>
    <row r="10062" spans="1:9" x14ac:dyDescent="0.25">
      <c r="A10062" s="2" t="s">
        <v>2060</v>
      </c>
      <c r="B10062" s="2">
        <v>2.5103344396533379E-2</v>
      </c>
      <c r="H10062" s="2" t="s">
        <v>2086</v>
      </c>
      <c r="I10062">
        <v>1.659631981452938E-2</v>
      </c>
    </row>
    <row r="10063" spans="1:9" x14ac:dyDescent="0.25">
      <c r="A10063" s="2" t="s">
        <v>2650</v>
      </c>
      <c r="B10063" s="2">
        <v>2.5103344396533372E-2</v>
      </c>
      <c r="H10063" s="2" t="s">
        <v>6458</v>
      </c>
      <c r="I10063">
        <v>1.659631981452938E-2</v>
      </c>
    </row>
    <row r="10064" spans="1:9" x14ac:dyDescent="0.25">
      <c r="A10064" s="2" t="s">
        <v>4929</v>
      </c>
      <c r="B10064" s="2">
        <v>2.5103344396533372E-2</v>
      </c>
      <c r="H10064" s="2" t="s">
        <v>6809</v>
      </c>
      <c r="I10064" s="2">
        <v>1.6596319814529376E-2</v>
      </c>
    </row>
    <row r="10065" spans="1:9" x14ac:dyDescent="0.25">
      <c r="A10065" s="2" t="s">
        <v>10289</v>
      </c>
      <c r="B10065">
        <v>2.5103344396533347E-2</v>
      </c>
      <c r="H10065" s="2" t="s">
        <v>5824</v>
      </c>
      <c r="I10065">
        <v>1.6596319814529373E-2</v>
      </c>
    </row>
    <row r="10066" spans="1:9" x14ac:dyDescent="0.25">
      <c r="A10066" s="2" t="s">
        <v>4597</v>
      </c>
      <c r="B10066" s="2">
        <v>2.5103344396533327E-2</v>
      </c>
      <c r="H10066" s="2" t="s">
        <v>1076</v>
      </c>
      <c r="I10066" s="2">
        <v>1.6596319814529359E-2</v>
      </c>
    </row>
    <row r="10067" spans="1:9" x14ac:dyDescent="0.25">
      <c r="A10067" s="2" t="s">
        <v>5108</v>
      </c>
      <c r="B10067" s="2">
        <v>2.5103344396533316E-2</v>
      </c>
      <c r="H10067" s="2" t="s">
        <v>1456</v>
      </c>
      <c r="I10067">
        <v>1.6596319814529355E-2</v>
      </c>
    </row>
    <row r="10068" spans="1:9" x14ac:dyDescent="0.25">
      <c r="A10068" s="2" t="s">
        <v>245</v>
      </c>
      <c r="B10068">
        <v>2.5103344396533289E-2</v>
      </c>
      <c r="H10068" s="2" t="s">
        <v>9949</v>
      </c>
      <c r="I10068">
        <v>1.6164992123828492E-2</v>
      </c>
    </row>
    <row r="10069" spans="1:9" x14ac:dyDescent="0.25">
      <c r="A10069" s="2" t="s">
        <v>3987</v>
      </c>
      <c r="B10069" s="2">
        <v>2.5103344396533282E-2</v>
      </c>
      <c r="H10069" s="2" t="s">
        <v>487</v>
      </c>
      <c r="I10069">
        <v>1.6164992123828485E-2</v>
      </c>
    </row>
    <row r="10070" spans="1:9" x14ac:dyDescent="0.25">
      <c r="A10070" s="2" t="s">
        <v>6064</v>
      </c>
      <c r="B10070" s="2">
        <v>2.5103344396533243E-2</v>
      </c>
      <c r="H10070" s="2" t="s">
        <v>680</v>
      </c>
      <c r="I10070">
        <v>1.6164992123828485E-2</v>
      </c>
    </row>
    <row r="10071" spans="1:9" x14ac:dyDescent="0.25">
      <c r="A10071" s="2" t="s">
        <v>5951</v>
      </c>
      <c r="B10071">
        <v>2.5044245601798399E-2</v>
      </c>
      <c r="H10071" s="2" t="s">
        <v>9114</v>
      </c>
      <c r="I10071">
        <v>1.6164992123828485E-2</v>
      </c>
    </row>
    <row r="10072" spans="1:9" x14ac:dyDescent="0.25">
      <c r="A10072" s="2" t="s">
        <v>1109</v>
      </c>
      <c r="B10072" s="2">
        <v>2.5039060959811801E-2</v>
      </c>
      <c r="H10072" s="2" t="s">
        <v>743</v>
      </c>
      <c r="I10072">
        <v>1.6164992123828482E-2</v>
      </c>
    </row>
    <row r="10073" spans="1:9" x14ac:dyDescent="0.25">
      <c r="A10073" s="2" t="s">
        <v>6541</v>
      </c>
      <c r="B10073" s="2">
        <v>2.503906095981177E-2</v>
      </c>
      <c r="H10073" s="2" t="s">
        <v>5935</v>
      </c>
      <c r="I10073">
        <v>1.6164992123828482E-2</v>
      </c>
    </row>
    <row r="10074" spans="1:9" x14ac:dyDescent="0.25">
      <c r="A10074" s="2" t="s">
        <v>8324</v>
      </c>
      <c r="B10074" s="2">
        <v>2.5039060959811746E-2</v>
      </c>
      <c r="H10074" s="2" t="s">
        <v>4753</v>
      </c>
      <c r="I10074">
        <v>1.6164992123828471E-2</v>
      </c>
    </row>
    <row r="10075" spans="1:9" x14ac:dyDescent="0.25">
      <c r="A10075" s="2" t="s">
        <v>6325</v>
      </c>
      <c r="B10075" s="2">
        <v>2.5039060959811739E-2</v>
      </c>
      <c r="H10075" s="2" t="s">
        <v>8981</v>
      </c>
      <c r="I10075" s="2">
        <v>1.6164992123828461E-2</v>
      </c>
    </row>
    <row r="10076" spans="1:9" x14ac:dyDescent="0.25">
      <c r="A10076" s="2" t="s">
        <v>78</v>
      </c>
      <c r="B10076" s="2">
        <v>2.5039060959811732E-2</v>
      </c>
      <c r="H10076" s="2" t="s">
        <v>4080</v>
      </c>
      <c r="I10076">
        <v>1.6164992123828454E-2</v>
      </c>
    </row>
    <row r="10077" spans="1:9" x14ac:dyDescent="0.25">
      <c r="A10077" s="2" t="s">
        <v>6241</v>
      </c>
      <c r="B10077">
        <v>2.5039060959811732E-2</v>
      </c>
      <c r="H10077" s="2" t="s">
        <v>8918</v>
      </c>
      <c r="I10077">
        <v>1.6164992123828454E-2</v>
      </c>
    </row>
    <row r="10078" spans="1:9" x14ac:dyDescent="0.25">
      <c r="A10078" s="2" t="s">
        <v>10330</v>
      </c>
      <c r="B10078" s="2">
        <v>2.5039060959811722E-2</v>
      </c>
      <c r="H10078" s="2" t="s">
        <v>8479</v>
      </c>
      <c r="I10078">
        <v>1.6164992123828454E-2</v>
      </c>
    </row>
    <row r="10079" spans="1:9" x14ac:dyDescent="0.25">
      <c r="A10079" s="2" t="s">
        <v>9428</v>
      </c>
      <c r="B10079" s="2">
        <v>2.5039060959811722E-2</v>
      </c>
      <c r="H10079" s="2" t="s">
        <v>6591</v>
      </c>
      <c r="I10079">
        <v>1.6164992123828451E-2</v>
      </c>
    </row>
    <row r="10080" spans="1:9" x14ac:dyDescent="0.25">
      <c r="A10080" s="2" t="s">
        <v>5172</v>
      </c>
      <c r="B10080" s="2">
        <v>2.5039060959811718E-2</v>
      </c>
      <c r="H10080" s="2" t="s">
        <v>7149</v>
      </c>
      <c r="I10080">
        <v>1.6164992123828451E-2</v>
      </c>
    </row>
    <row r="10081" spans="1:9" x14ac:dyDescent="0.25">
      <c r="A10081" s="2" t="s">
        <v>6910</v>
      </c>
      <c r="B10081" s="2">
        <v>2.5039060959811704E-2</v>
      </c>
      <c r="H10081" s="2" t="s">
        <v>3312</v>
      </c>
      <c r="I10081">
        <v>1.6164992123828451E-2</v>
      </c>
    </row>
    <row r="10082" spans="1:9" x14ac:dyDescent="0.25">
      <c r="A10082" s="2" t="s">
        <v>7580</v>
      </c>
      <c r="B10082" s="2">
        <v>2.5039060959811704E-2</v>
      </c>
      <c r="H10082" s="2" t="s">
        <v>6498</v>
      </c>
      <c r="I10082" s="2">
        <v>1.6164992123828447E-2</v>
      </c>
    </row>
    <row r="10083" spans="1:9" x14ac:dyDescent="0.25">
      <c r="A10083" s="2" t="s">
        <v>347</v>
      </c>
      <c r="B10083" s="2">
        <v>2.5018476917023313E-2</v>
      </c>
      <c r="H10083" s="2" t="s">
        <v>5859</v>
      </c>
      <c r="I10083" s="2">
        <v>1.616499212382844E-2</v>
      </c>
    </row>
    <row r="10084" spans="1:9" x14ac:dyDescent="0.25">
      <c r="A10084" s="2" t="s">
        <v>7749</v>
      </c>
      <c r="B10084" s="2">
        <v>2.4989385707142622E-2</v>
      </c>
      <c r="H10084" s="2" t="s">
        <v>219</v>
      </c>
      <c r="I10084" s="2">
        <v>1.616499212382844E-2</v>
      </c>
    </row>
    <row r="10085" spans="1:9" x14ac:dyDescent="0.25">
      <c r="A10085" s="2" t="s">
        <v>275</v>
      </c>
      <c r="B10085" s="2">
        <v>2.4989385707142618E-2</v>
      </c>
      <c r="H10085" s="2" t="s">
        <v>3793</v>
      </c>
      <c r="I10085">
        <v>1.616499212382844E-2</v>
      </c>
    </row>
    <row r="10086" spans="1:9" x14ac:dyDescent="0.25">
      <c r="A10086" s="2" t="s">
        <v>8016</v>
      </c>
      <c r="B10086" s="2">
        <v>2.4989385707142601E-2</v>
      </c>
      <c r="H10086" s="2" t="s">
        <v>8160</v>
      </c>
      <c r="I10086">
        <v>1.6164992123828437E-2</v>
      </c>
    </row>
    <row r="10087" spans="1:9" x14ac:dyDescent="0.25">
      <c r="A10087" s="2" t="s">
        <v>7700</v>
      </c>
      <c r="B10087" s="2">
        <v>2.4989385707142594E-2</v>
      </c>
      <c r="H10087" s="2" t="s">
        <v>4769</v>
      </c>
      <c r="I10087">
        <v>1.6164992123828437E-2</v>
      </c>
    </row>
    <row r="10088" spans="1:9" x14ac:dyDescent="0.25">
      <c r="A10088" s="2" t="s">
        <v>6049</v>
      </c>
      <c r="B10088" s="2">
        <v>2.4989385707142583E-2</v>
      </c>
      <c r="H10088" s="2" t="s">
        <v>2848</v>
      </c>
      <c r="I10088" s="2">
        <v>1.616499212382843E-2</v>
      </c>
    </row>
    <row r="10089" spans="1:9" x14ac:dyDescent="0.25">
      <c r="A10089" s="2" t="s">
        <v>9756</v>
      </c>
      <c r="B10089" s="2">
        <v>2.4989385707142542E-2</v>
      </c>
      <c r="H10089" s="2" t="s">
        <v>9215</v>
      </c>
      <c r="I10089">
        <v>1.616499212382843E-2</v>
      </c>
    </row>
    <row r="10090" spans="1:9" x14ac:dyDescent="0.25">
      <c r="A10090" s="2" t="s">
        <v>8690</v>
      </c>
      <c r="B10090" s="2">
        <v>2.4989385707142538E-2</v>
      </c>
      <c r="H10090" s="2" t="s">
        <v>2524</v>
      </c>
      <c r="I10090" s="2">
        <v>1.6164992123828423E-2</v>
      </c>
    </row>
    <row r="10091" spans="1:9" x14ac:dyDescent="0.25">
      <c r="A10091" s="2" t="s">
        <v>3355</v>
      </c>
      <c r="B10091">
        <v>2.4989385707142538E-2</v>
      </c>
      <c r="H10091" s="2" t="s">
        <v>9349</v>
      </c>
      <c r="I10091">
        <v>1.6164992123828419E-2</v>
      </c>
    </row>
    <row r="10092" spans="1:9" x14ac:dyDescent="0.25">
      <c r="A10092" s="2" t="s">
        <v>5299</v>
      </c>
      <c r="B10092" s="2">
        <v>2.4955704341158607E-2</v>
      </c>
      <c r="H10092" s="2" t="s">
        <v>3564</v>
      </c>
      <c r="I10092" s="2">
        <v>1.6164992123828416E-2</v>
      </c>
    </row>
    <row r="10093" spans="1:9" x14ac:dyDescent="0.25">
      <c r="A10093" s="2" t="s">
        <v>8911</v>
      </c>
      <c r="B10093" s="2">
        <v>2.4955704341158583E-2</v>
      </c>
      <c r="H10093" s="2" t="s">
        <v>10449</v>
      </c>
      <c r="I10093" s="2">
        <v>1.6164992123828412E-2</v>
      </c>
    </row>
    <row r="10094" spans="1:9" x14ac:dyDescent="0.25">
      <c r="A10094" s="2" t="s">
        <v>1181</v>
      </c>
      <c r="B10094" s="2">
        <v>2.4955704341158579E-2</v>
      </c>
      <c r="H10094" s="2" t="s">
        <v>3774</v>
      </c>
      <c r="I10094">
        <v>1.6164992123828412E-2</v>
      </c>
    </row>
    <row r="10095" spans="1:9" x14ac:dyDescent="0.25">
      <c r="A10095" s="2" t="s">
        <v>3473</v>
      </c>
      <c r="B10095" s="2">
        <v>2.4955704341158579E-2</v>
      </c>
      <c r="H10095" s="2" t="s">
        <v>3134</v>
      </c>
      <c r="I10095" s="2">
        <v>1.6164992123828405E-2</v>
      </c>
    </row>
    <row r="10096" spans="1:9" x14ac:dyDescent="0.25">
      <c r="A10096" s="2" t="s">
        <v>6012</v>
      </c>
      <c r="B10096" s="2">
        <v>2.4955704341158576E-2</v>
      </c>
      <c r="H10096" s="2" t="s">
        <v>6721</v>
      </c>
      <c r="I10096">
        <v>1.6164992123828405E-2</v>
      </c>
    </row>
    <row r="10097" spans="1:9" x14ac:dyDescent="0.25">
      <c r="A10097" s="2" t="s">
        <v>6013</v>
      </c>
      <c r="B10097" s="2">
        <v>2.4955704341158576E-2</v>
      </c>
      <c r="H10097" s="2" t="s">
        <v>4467</v>
      </c>
      <c r="I10097" s="2">
        <v>1.6164992123828402E-2</v>
      </c>
    </row>
    <row r="10098" spans="1:9" x14ac:dyDescent="0.25">
      <c r="A10098" s="2" t="s">
        <v>2837</v>
      </c>
      <c r="B10098" s="2">
        <v>2.4955704341158569E-2</v>
      </c>
      <c r="H10098" s="2" t="s">
        <v>1962</v>
      </c>
      <c r="I10098">
        <v>1.6164992123828398E-2</v>
      </c>
    </row>
    <row r="10099" spans="1:9" x14ac:dyDescent="0.25">
      <c r="A10099" s="2" t="s">
        <v>3658</v>
      </c>
      <c r="B10099" s="2">
        <v>2.4943149327827784E-2</v>
      </c>
      <c r="H10099" s="2" t="s">
        <v>10684</v>
      </c>
      <c r="I10099" s="2">
        <v>1.6164992123828395E-2</v>
      </c>
    </row>
    <row r="10100" spans="1:9" x14ac:dyDescent="0.25">
      <c r="A10100" s="2" t="s">
        <v>556</v>
      </c>
      <c r="B10100" s="2">
        <v>2.4939648479447889E-2</v>
      </c>
      <c r="H10100" s="2" t="s">
        <v>616</v>
      </c>
      <c r="I10100" s="2">
        <v>1.6164992123828392E-2</v>
      </c>
    </row>
    <row r="10101" spans="1:9" x14ac:dyDescent="0.25">
      <c r="A10101" s="2" t="s">
        <v>4417</v>
      </c>
      <c r="B10101" s="2">
        <v>2.4939648479447869E-2</v>
      </c>
      <c r="H10101" s="2" t="s">
        <v>8487</v>
      </c>
      <c r="I10101">
        <v>1.6164992123828392E-2</v>
      </c>
    </row>
    <row r="10102" spans="1:9" x14ac:dyDescent="0.25">
      <c r="A10102" s="2" t="s">
        <v>5413</v>
      </c>
      <c r="B10102" s="2">
        <v>2.4939648479447862E-2</v>
      </c>
      <c r="H10102" s="2" t="s">
        <v>1114</v>
      </c>
      <c r="I10102">
        <v>1.6164992123828388E-2</v>
      </c>
    </row>
    <row r="10103" spans="1:9" x14ac:dyDescent="0.25">
      <c r="A10103" s="2" t="s">
        <v>6193</v>
      </c>
      <c r="B10103" s="2">
        <v>2.4939648479447844E-2</v>
      </c>
      <c r="H10103" s="2" t="s">
        <v>10094</v>
      </c>
      <c r="I10103">
        <v>1.6164992123828378E-2</v>
      </c>
    </row>
    <row r="10104" spans="1:9" x14ac:dyDescent="0.25">
      <c r="A10104" s="2" t="s">
        <v>8681</v>
      </c>
      <c r="B10104" s="2">
        <v>2.4912325229262726E-2</v>
      </c>
      <c r="H10104" s="2" t="s">
        <v>7701</v>
      </c>
      <c r="I10104" s="2">
        <v>1.6164992123828374E-2</v>
      </c>
    </row>
    <row r="10105" spans="1:9" x14ac:dyDescent="0.25">
      <c r="A10105" s="2" t="s">
        <v>2219</v>
      </c>
      <c r="B10105">
        <v>2.4912325229262677E-2</v>
      </c>
      <c r="H10105" s="2" t="s">
        <v>8722</v>
      </c>
      <c r="I10105">
        <v>1.6164992123828374E-2</v>
      </c>
    </row>
    <row r="10106" spans="1:9" x14ac:dyDescent="0.25">
      <c r="A10106" s="2" t="s">
        <v>9458</v>
      </c>
      <c r="B10106" s="2">
        <v>2.478948355703247E-2</v>
      </c>
      <c r="H10106" s="2" t="s">
        <v>7018</v>
      </c>
      <c r="I10106">
        <v>1.6164992123828374E-2</v>
      </c>
    </row>
    <row r="10107" spans="1:9" x14ac:dyDescent="0.25">
      <c r="A10107" s="2" t="s">
        <v>4468</v>
      </c>
      <c r="B10107" s="2">
        <v>2.4789483557032459E-2</v>
      </c>
      <c r="H10107" s="2" t="s">
        <v>8239</v>
      </c>
      <c r="I10107">
        <v>1.6164992123828357E-2</v>
      </c>
    </row>
    <row r="10108" spans="1:9" x14ac:dyDescent="0.25">
      <c r="A10108" s="2" t="s">
        <v>3737</v>
      </c>
      <c r="B10108" s="2">
        <v>2.4789483557032459E-2</v>
      </c>
      <c r="H10108" s="2" t="s">
        <v>8586</v>
      </c>
      <c r="I10108" s="2">
        <v>1.6164992123828346E-2</v>
      </c>
    </row>
    <row r="10109" spans="1:9" x14ac:dyDescent="0.25">
      <c r="A10109" s="2" t="s">
        <v>6327</v>
      </c>
      <c r="B10109" s="2">
        <v>2.4789483557032428E-2</v>
      </c>
      <c r="H10109" s="2" t="s">
        <v>5697</v>
      </c>
      <c r="I10109" s="2">
        <v>1.6164992123828308E-2</v>
      </c>
    </row>
    <row r="10110" spans="1:9" x14ac:dyDescent="0.25">
      <c r="A10110" s="2" t="s">
        <v>909</v>
      </c>
      <c r="B10110" s="2">
        <v>2.4676252241313951E-2</v>
      </c>
      <c r="H10110" s="2" t="s">
        <v>8216</v>
      </c>
      <c r="I10110">
        <v>1.6164992123828308E-2</v>
      </c>
    </row>
    <row r="10111" spans="1:9" x14ac:dyDescent="0.25">
      <c r="A10111" s="2" t="s">
        <v>445</v>
      </c>
      <c r="B10111">
        <v>2.467625224131394E-2</v>
      </c>
      <c r="H10111" s="2" t="s">
        <v>5404</v>
      </c>
      <c r="I10111">
        <v>1.6062314155080915E-2</v>
      </c>
    </row>
    <row r="10112" spans="1:9" x14ac:dyDescent="0.25">
      <c r="A10112" s="2" t="s">
        <v>10494</v>
      </c>
      <c r="B10112" s="2">
        <v>2.467625224131393E-2</v>
      </c>
      <c r="H10112" s="2" t="s">
        <v>795</v>
      </c>
      <c r="I10112" s="2">
        <v>1.6062314155080904E-2</v>
      </c>
    </row>
    <row r="10113" spans="1:9" x14ac:dyDescent="0.25">
      <c r="A10113" s="2" t="s">
        <v>5189</v>
      </c>
      <c r="B10113" s="2">
        <v>2.4676252241313913E-2</v>
      </c>
      <c r="H10113" s="2" t="s">
        <v>1265</v>
      </c>
      <c r="I10113">
        <v>1.6062314155080904E-2</v>
      </c>
    </row>
    <row r="10114" spans="1:9" x14ac:dyDescent="0.25">
      <c r="A10114" s="2" t="s">
        <v>2449</v>
      </c>
      <c r="B10114" s="2">
        <v>2.4676252241313874E-2</v>
      </c>
      <c r="H10114" s="2" t="s">
        <v>10352</v>
      </c>
      <c r="I10114">
        <v>1.5942631742903373E-2</v>
      </c>
    </row>
    <row r="10115" spans="1:9" x14ac:dyDescent="0.25">
      <c r="A10115" s="2" t="s">
        <v>10045</v>
      </c>
      <c r="B10115" s="2">
        <v>2.4676252241313854E-2</v>
      </c>
      <c r="H10115" s="2" t="s">
        <v>913</v>
      </c>
      <c r="I10115" s="2">
        <v>1.5765635809529534E-2</v>
      </c>
    </row>
    <row r="10116" spans="1:9" x14ac:dyDescent="0.25">
      <c r="A10116" s="2" t="s">
        <v>242</v>
      </c>
      <c r="B10116">
        <v>2.4676252241313774E-2</v>
      </c>
      <c r="H10116" s="2" t="s">
        <v>2077</v>
      </c>
      <c r="I10116">
        <v>1.5765635809529523E-2</v>
      </c>
    </row>
    <row r="10117" spans="1:9" x14ac:dyDescent="0.25">
      <c r="A10117" s="2" t="s">
        <v>8551</v>
      </c>
      <c r="B10117" s="2">
        <v>2.4573247170457328E-2</v>
      </c>
      <c r="H10117" s="2" t="s">
        <v>1828</v>
      </c>
      <c r="I10117" s="2">
        <v>1.5765635809529516E-2</v>
      </c>
    </row>
    <row r="10118" spans="1:9" x14ac:dyDescent="0.25">
      <c r="A10118" s="2" t="s">
        <v>3555</v>
      </c>
      <c r="B10118" s="2">
        <v>2.4573247170457294E-2</v>
      </c>
      <c r="H10118" s="2" t="s">
        <v>2568</v>
      </c>
      <c r="I10118">
        <v>1.5765635809529516E-2</v>
      </c>
    </row>
    <row r="10119" spans="1:9" x14ac:dyDescent="0.25">
      <c r="A10119" s="2" t="s">
        <v>4667</v>
      </c>
      <c r="B10119" s="2">
        <v>2.4573247170457276E-2</v>
      </c>
      <c r="H10119" s="2" t="s">
        <v>1054</v>
      </c>
      <c r="I10119">
        <v>1.5765635809529516E-2</v>
      </c>
    </row>
    <row r="10120" spans="1:9" x14ac:dyDescent="0.25">
      <c r="A10120" s="2" t="s">
        <v>2635</v>
      </c>
      <c r="B10120" s="2">
        <v>2.4573247170457262E-2</v>
      </c>
      <c r="H10120" s="2" t="s">
        <v>5237</v>
      </c>
      <c r="I10120" s="2">
        <v>1.5765635809529506E-2</v>
      </c>
    </row>
    <row r="10121" spans="1:9" x14ac:dyDescent="0.25">
      <c r="A10121" s="2" t="s">
        <v>101</v>
      </c>
      <c r="B10121" s="2">
        <v>2.4573247170457255E-2</v>
      </c>
      <c r="H10121" s="2" t="s">
        <v>1404</v>
      </c>
      <c r="I10121" s="2">
        <v>1.5765635809529506E-2</v>
      </c>
    </row>
    <row r="10122" spans="1:9" x14ac:dyDescent="0.25">
      <c r="A10122" s="2" t="s">
        <v>1050</v>
      </c>
      <c r="B10122" s="2">
        <v>2.4573247170457255E-2</v>
      </c>
      <c r="H10122" s="2" t="s">
        <v>2327</v>
      </c>
      <c r="I10122" s="2">
        <v>1.5765635809529499E-2</v>
      </c>
    </row>
    <row r="10123" spans="1:9" x14ac:dyDescent="0.25">
      <c r="A10123" s="2" t="s">
        <v>7159</v>
      </c>
      <c r="B10123">
        <v>2.4516221928920844E-2</v>
      </c>
      <c r="H10123" s="2" t="s">
        <v>4539</v>
      </c>
      <c r="I10123">
        <v>1.5765635809529499E-2</v>
      </c>
    </row>
    <row r="10124" spans="1:9" x14ac:dyDescent="0.25">
      <c r="A10124" s="2" t="s">
        <v>3786</v>
      </c>
      <c r="B10124" s="2">
        <v>2.4481182383518939E-2</v>
      </c>
      <c r="H10124" s="2" t="s">
        <v>7677</v>
      </c>
      <c r="I10124">
        <v>1.5765635809529499E-2</v>
      </c>
    </row>
    <row r="10125" spans="1:9" x14ac:dyDescent="0.25">
      <c r="A10125" s="2" t="s">
        <v>5158</v>
      </c>
      <c r="B10125" s="2">
        <v>2.4481182383518933E-2</v>
      </c>
      <c r="H10125" s="2" t="s">
        <v>7929</v>
      </c>
      <c r="I10125">
        <v>1.5765635809529499E-2</v>
      </c>
    </row>
    <row r="10126" spans="1:9" x14ac:dyDescent="0.25">
      <c r="A10126" s="2" t="s">
        <v>2499</v>
      </c>
      <c r="B10126" s="2">
        <v>2.4481182383518933E-2</v>
      </c>
      <c r="H10126" s="2" t="s">
        <v>1770</v>
      </c>
      <c r="I10126">
        <v>1.5765635809529489E-2</v>
      </c>
    </row>
    <row r="10127" spans="1:9" x14ac:dyDescent="0.25">
      <c r="A10127" s="2" t="s">
        <v>4503</v>
      </c>
      <c r="B10127" s="2">
        <v>2.4481182383518933E-2</v>
      </c>
      <c r="H10127" s="2" t="s">
        <v>5984</v>
      </c>
      <c r="I10127">
        <v>1.5765635809529489E-2</v>
      </c>
    </row>
    <row r="10128" spans="1:9" x14ac:dyDescent="0.25">
      <c r="A10128" s="2" t="s">
        <v>10441</v>
      </c>
      <c r="B10128" s="2">
        <v>2.4481182383518887E-2</v>
      </c>
      <c r="H10128" s="2" t="s">
        <v>7866</v>
      </c>
      <c r="I10128" s="2">
        <v>1.5765635809529482E-2</v>
      </c>
    </row>
    <row r="10129" spans="1:9" x14ac:dyDescent="0.25">
      <c r="A10129" s="2" t="s">
        <v>7180</v>
      </c>
      <c r="B10129" s="2">
        <v>2.448118238351888E-2</v>
      </c>
      <c r="H10129" s="2" t="s">
        <v>7355</v>
      </c>
      <c r="I10129" s="2">
        <v>1.5765635809529478E-2</v>
      </c>
    </row>
    <row r="10130" spans="1:9" x14ac:dyDescent="0.25">
      <c r="A10130" s="2" t="s">
        <v>525</v>
      </c>
      <c r="B10130" s="2">
        <v>2.4481182383518863E-2</v>
      </c>
      <c r="H10130" s="2" t="s">
        <v>5124</v>
      </c>
      <c r="I10130" s="2">
        <v>1.5765635809529475E-2</v>
      </c>
    </row>
    <row r="10131" spans="1:9" x14ac:dyDescent="0.25">
      <c r="A10131" s="2" t="s">
        <v>4947</v>
      </c>
      <c r="B10131" s="2">
        <v>2.4481182383518822E-2</v>
      </c>
      <c r="H10131" s="2" t="s">
        <v>6372</v>
      </c>
      <c r="I10131">
        <v>1.5765635809529471E-2</v>
      </c>
    </row>
    <row r="10132" spans="1:9" x14ac:dyDescent="0.25">
      <c r="A10132" s="2" t="s">
        <v>1420</v>
      </c>
      <c r="B10132">
        <v>2.44008870408828E-2</v>
      </c>
      <c r="H10132" s="2" t="s">
        <v>4031</v>
      </c>
      <c r="I10132">
        <v>1.5765635809529454E-2</v>
      </c>
    </row>
    <row r="10133" spans="1:9" x14ac:dyDescent="0.25">
      <c r="A10133" s="2" t="s">
        <v>10636</v>
      </c>
      <c r="B10133" s="2">
        <v>2.4400887040882797E-2</v>
      </c>
      <c r="H10133" s="2" t="s">
        <v>10700</v>
      </c>
      <c r="I10133">
        <v>1.5765635809529405E-2</v>
      </c>
    </row>
    <row r="10134" spans="1:9" x14ac:dyDescent="0.25">
      <c r="A10134" s="2" t="s">
        <v>5651</v>
      </c>
      <c r="B10134" s="2">
        <v>2.4400887040882779E-2</v>
      </c>
      <c r="H10134" s="2" t="s">
        <v>8804</v>
      </c>
      <c r="I10134">
        <v>1.5765635809529405E-2</v>
      </c>
    </row>
    <row r="10135" spans="1:9" x14ac:dyDescent="0.25">
      <c r="A10135" s="2" t="s">
        <v>2028</v>
      </c>
      <c r="B10135" s="2">
        <v>2.4400887040882769E-2</v>
      </c>
      <c r="H10135" s="2" t="s">
        <v>3465</v>
      </c>
      <c r="I10135">
        <v>1.5765635809529405E-2</v>
      </c>
    </row>
    <row r="10136" spans="1:9" x14ac:dyDescent="0.25">
      <c r="A10136" s="2" t="s">
        <v>7188</v>
      </c>
      <c r="B10136" s="2">
        <v>2.4400887040882762E-2</v>
      </c>
      <c r="H10136" s="2" t="s">
        <v>5843</v>
      </c>
      <c r="I10136">
        <v>1.5765635809529378E-2</v>
      </c>
    </row>
    <row r="10137" spans="1:9" x14ac:dyDescent="0.25">
      <c r="A10137" s="2" t="s">
        <v>7016</v>
      </c>
      <c r="B10137" s="2">
        <v>2.4400887040882738E-2</v>
      </c>
      <c r="H10137" s="2" t="s">
        <v>1697</v>
      </c>
      <c r="I10137" s="2">
        <v>1.5489332419448037E-2</v>
      </c>
    </row>
    <row r="10138" spans="1:9" x14ac:dyDescent="0.25">
      <c r="A10138" s="2" t="s">
        <v>8172</v>
      </c>
      <c r="B10138" s="2">
        <v>2.4400887040882717E-2</v>
      </c>
      <c r="H10138" s="2" t="s">
        <v>8002</v>
      </c>
      <c r="I10138">
        <v>1.5394486810324549E-2</v>
      </c>
    </row>
    <row r="10139" spans="1:9" x14ac:dyDescent="0.25">
      <c r="A10139" s="2" t="s">
        <v>4867</v>
      </c>
      <c r="B10139" s="2">
        <v>2.4333326251197218E-2</v>
      </c>
      <c r="H10139" s="2" t="s">
        <v>1758</v>
      </c>
      <c r="I10139" s="2">
        <v>1.5394486810324525E-2</v>
      </c>
    </row>
    <row r="10140" spans="1:9" x14ac:dyDescent="0.25">
      <c r="A10140" s="2" t="s">
        <v>9702</v>
      </c>
      <c r="B10140" s="2">
        <v>2.4333326251197211E-2</v>
      </c>
      <c r="H10140" s="2" t="s">
        <v>10670</v>
      </c>
      <c r="I10140">
        <v>1.5394486810324499E-2</v>
      </c>
    </row>
    <row r="10141" spans="1:9" x14ac:dyDescent="0.25">
      <c r="A10141" s="2" t="s">
        <v>4030</v>
      </c>
      <c r="B10141" s="2">
        <v>2.4333326251197204E-2</v>
      </c>
      <c r="H10141" s="2" t="s">
        <v>1779</v>
      </c>
      <c r="I10141" s="2">
        <v>1.5394486810324483E-2</v>
      </c>
    </row>
    <row r="10142" spans="1:9" x14ac:dyDescent="0.25">
      <c r="A10142" s="2" t="s">
        <v>10445</v>
      </c>
      <c r="B10142" s="2">
        <v>2.4333326251197201E-2</v>
      </c>
      <c r="H10142" s="2" t="s">
        <v>990</v>
      </c>
      <c r="I10142">
        <v>1.5394486810324483E-2</v>
      </c>
    </row>
    <row r="10143" spans="1:9" x14ac:dyDescent="0.25">
      <c r="A10143" s="2" t="s">
        <v>9800</v>
      </c>
      <c r="B10143" s="2">
        <v>2.4333326251197197E-2</v>
      </c>
      <c r="H10143" s="2" t="s">
        <v>558</v>
      </c>
      <c r="I10143">
        <v>1.5394486810324466E-2</v>
      </c>
    </row>
    <row r="10144" spans="1:9" x14ac:dyDescent="0.25">
      <c r="A10144" s="2" t="s">
        <v>899</v>
      </c>
      <c r="B10144">
        <v>2.4333326251197197E-2</v>
      </c>
      <c r="H10144" s="2" t="s">
        <v>1806</v>
      </c>
      <c r="I10144">
        <v>1.5394486810324463E-2</v>
      </c>
    </row>
    <row r="10145" spans="1:9" x14ac:dyDescent="0.25">
      <c r="A10145" s="2" t="s">
        <v>6175</v>
      </c>
      <c r="B10145">
        <v>2.4333326251197194E-2</v>
      </c>
      <c r="H10145" s="2" t="s">
        <v>1344</v>
      </c>
      <c r="I10145" s="2">
        <v>1.5394486810324428E-2</v>
      </c>
    </row>
    <row r="10146" spans="1:9" x14ac:dyDescent="0.25">
      <c r="A10146" s="2" t="s">
        <v>4880</v>
      </c>
      <c r="B10146" s="2">
        <v>2.433332625119719E-2</v>
      </c>
      <c r="H10146" s="2" t="s">
        <v>9319</v>
      </c>
      <c r="I10146">
        <v>1.5394486810324423E-2</v>
      </c>
    </row>
    <row r="10147" spans="1:9" x14ac:dyDescent="0.25">
      <c r="A10147" s="2" t="s">
        <v>2493</v>
      </c>
      <c r="B10147">
        <v>2.433332625119719E-2</v>
      </c>
      <c r="H10147" s="2" t="s">
        <v>2457</v>
      </c>
      <c r="I10147">
        <v>1.5394486810324423E-2</v>
      </c>
    </row>
    <row r="10148" spans="1:9" x14ac:dyDescent="0.25">
      <c r="A10148" s="2" t="s">
        <v>3890</v>
      </c>
      <c r="B10148" s="2">
        <v>2.4333326251197173E-2</v>
      </c>
      <c r="H10148" s="2" t="s">
        <v>2449</v>
      </c>
      <c r="I10148">
        <v>1.5394486810324423E-2</v>
      </c>
    </row>
    <row r="10149" spans="1:9" x14ac:dyDescent="0.25">
      <c r="A10149" s="2" t="s">
        <v>9581</v>
      </c>
      <c r="B10149" s="2">
        <v>2.427962681360734E-2</v>
      </c>
      <c r="H10149" s="2" t="s">
        <v>94</v>
      </c>
      <c r="I10149" s="2">
        <v>1.5384547953038671E-2</v>
      </c>
    </row>
    <row r="10150" spans="1:9" x14ac:dyDescent="0.25">
      <c r="A10150" s="2" t="s">
        <v>7925</v>
      </c>
      <c r="B10150" s="2">
        <v>2.4279626813607333E-2</v>
      </c>
      <c r="H10150" s="2" t="s">
        <v>5285</v>
      </c>
      <c r="I10150" s="2">
        <v>1.5072623202331797E-2</v>
      </c>
    </row>
    <row r="10151" spans="1:9" x14ac:dyDescent="0.25">
      <c r="A10151" s="2" t="s">
        <v>9620</v>
      </c>
      <c r="B10151" s="2">
        <v>2.4279626813607329E-2</v>
      </c>
      <c r="H10151" s="2" t="s">
        <v>7053</v>
      </c>
      <c r="I10151">
        <v>1.5048373623612112E-2</v>
      </c>
    </row>
    <row r="10152" spans="1:9" x14ac:dyDescent="0.25">
      <c r="A10152" s="2" t="s">
        <v>7853</v>
      </c>
      <c r="B10152">
        <v>2.4279626813607166E-2</v>
      </c>
      <c r="H10152" s="2" t="s">
        <v>423</v>
      </c>
      <c r="I10152" s="2">
        <v>1.5048373623612006E-2</v>
      </c>
    </row>
    <row r="10153" spans="1:9" x14ac:dyDescent="0.25">
      <c r="A10153" s="2" t="s">
        <v>749</v>
      </c>
      <c r="B10153" s="2">
        <v>2.4244593203197697E-2</v>
      </c>
      <c r="H10153" s="2" t="s">
        <v>849</v>
      </c>
      <c r="I10153" s="2">
        <v>1.5048373623611954E-2</v>
      </c>
    </row>
    <row r="10154" spans="1:9" x14ac:dyDescent="0.25">
      <c r="A10154" s="2" t="s">
        <v>8300</v>
      </c>
      <c r="B10154" s="2">
        <v>2.4241109284053017E-2</v>
      </c>
      <c r="H10154" s="2" t="s">
        <v>455</v>
      </c>
      <c r="I10154">
        <v>1.5048373623611937E-2</v>
      </c>
    </row>
    <row r="10155" spans="1:9" x14ac:dyDescent="0.25">
      <c r="A10155" s="2" t="s">
        <v>4846</v>
      </c>
      <c r="B10155" s="2">
        <v>2.4241109284052941E-2</v>
      </c>
      <c r="H10155" s="2" t="s">
        <v>9584</v>
      </c>
      <c r="I10155" s="2">
        <v>1.5048373623611905E-2</v>
      </c>
    </row>
    <row r="10156" spans="1:9" x14ac:dyDescent="0.25">
      <c r="A10156" s="2" t="s">
        <v>6218</v>
      </c>
      <c r="B10156" s="2">
        <v>2.4219328260658191E-2</v>
      </c>
      <c r="H10156" s="2" t="s">
        <v>1042</v>
      </c>
      <c r="I10156">
        <v>1.5005072571938928E-2</v>
      </c>
    </row>
    <row r="10157" spans="1:9" x14ac:dyDescent="0.25">
      <c r="A10157" s="2" t="s">
        <v>3871</v>
      </c>
      <c r="B10157" s="2">
        <v>2.4219328260658184E-2</v>
      </c>
      <c r="H10157" s="2" t="s">
        <v>1876</v>
      </c>
      <c r="I10157">
        <v>1.5005072571938904E-2</v>
      </c>
    </row>
    <row r="10158" spans="1:9" x14ac:dyDescent="0.25">
      <c r="A10158" s="2" t="s">
        <v>8588</v>
      </c>
      <c r="B10158" s="2">
        <v>2.4219328260658184E-2</v>
      </c>
      <c r="H10158" s="2" t="s">
        <v>9247</v>
      </c>
      <c r="I10158">
        <v>1.4549152664564063E-2</v>
      </c>
    </row>
    <row r="10159" spans="1:9" x14ac:dyDescent="0.25">
      <c r="A10159" s="2" t="s">
        <v>1208</v>
      </c>
      <c r="B10159" s="2">
        <v>2.4216123468196592E-2</v>
      </c>
      <c r="H10159" s="2" t="s">
        <v>3279</v>
      </c>
      <c r="I10159">
        <v>1.4549152664564049E-2</v>
      </c>
    </row>
    <row r="10160" spans="1:9" x14ac:dyDescent="0.25">
      <c r="A10160" s="2" t="s">
        <v>5527</v>
      </c>
      <c r="B10160" s="2">
        <v>2.4121457761667166E-2</v>
      </c>
      <c r="H10160" s="2" t="s">
        <v>10316</v>
      </c>
      <c r="I10160">
        <v>1.4549152664564042E-2</v>
      </c>
    </row>
    <row r="10161" spans="1:9" x14ac:dyDescent="0.25">
      <c r="A10161" s="2" t="s">
        <v>849</v>
      </c>
      <c r="B10161">
        <v>2.4121457761667141E-2</v>
      </c>
      <c r="H10161" s="2" t="s">
        <v>2140</v>
      </c>
      <c r="I10161">
        <v>1.4549152664564009E-2</v>
      </c>
    </row>
    <row r="10162" spans="1:9" x14ac:dyDescent="0.25">
      <c r="A10162" s="2" t="s">
        <v>4955</v>
      </c>
      <c r="B10162" s="2">
        <v>2.4020247092758105E-2</v>
      </c>
      <c r="H10162" s="2" t="s">
        <v>833</v>
      </c>
      <c r="I10162">
        <v>1.4420868829922178E-2</v>
      </c>
    </row>
    <row r="10163" spans="1:9" x14ac:dyDescent="0.25">
      <c r="A10163" s="2" t="s">
        <v>2669</v>
      </c>
      <c r="B10163" s="2">
        <v>2.4007430008890867E-2</v>
      </c>
      <c r="H10163" s="2" t="s">
        <v>4577</v>
      </c>
      <c r="I10163" s="2">
        <v>1.4252143327216395E-2</v>
      </c>
    </row>
    <row r="10164" spans="1:9" x14ac:dyDescent="0.25">
      <c r="A10164" s="2" t="s">
        <v>8103</v>
      </c>
      <c r="B10164" s="2">
        <v>2.390309882730924E-2</v>
      </c>
      <c r="H10164" s="2" t="s">
        <v>4691</v>
      </c>
      <c r="I10164" s="2">
        <v>1.4132415864064515E-2</v>
      </c>
    </row>
    <row r="10165" spans="1:9" x14ac:dyDescent="0.25">
      <c r="A10165" s="2" t="s">
        <v>8050</v>
      </c>
      <c r="B10165" s="2">
        <v>2.3903098827309233E-2</v>
      </c>
      <c r="H10165" s="2" t="s">
        <v>9930</v>
      </c>
      <c r="I10165">
        <v>1.4132415864064459E-2</v>
      </c>
    </row>
    <row r="10166" spans="1:9" x14ac:dyDescent="0.25">
      <c r="A10166" s="2" t="s">
        <v>9503</v>
      </c>
      <c r="B10166" s="2">
        <v>2.3903098827309233E-2</v>
      </c>
      <c r="H10166" s="2" t="s">
        <v>7222</v>
      </c>
      <c r="I10166">
        <v>1.4132415864064409E-2</v>
      </c>
    </row>
    <row r="10167" spans="1:9" x14ac:dyDescent="0.25">
      <c r="A10167" s="2" t="s">
        <v>4854</v>
      </c>
      <c r="B10167" s="2">
        <v>2.3903098827309229E-2</v>
      </c>
      <c r="H10167" s="2" t="s">
        <v>3524</v>
      </c>
      <c r="I10167">
        <v>1.41324158640644E-2</v>
      </c>
    </row>
    <row r="10168" spans="1:9" x14ac:dyDescent="0.25">
      <c r="A10168" s="2" t="s">
        <v>169</v>
      </c>
      <c r="B10168" s="2">
        <v>2.3903098827309229E-2</v>
      </c>
      <c r="H10168" s="2" t="s">
        <v>205</v>
      </c>
      <c r="I10168">
        <v>1.4132415864064397E-2</v>
      </c>
    </row>
    <row r="10169" spans="1:9" x14ac:dyDescent="0.25">
      <c r="A10169" s="2" t="s">
        <v>581</v>
      </c>
      <c r="B10169" s="2">
        <v>2.3903098827309229E-2</v>
      </c>
      <c r="H10169" s="2" t="s">
        <v>10181</v>
      </c>
      <c r="I10169">
        <v>1.4132415864064387E-2</v>
      </c>
    </row>
    <row r="10170" spans="1:9" x14ac:dyDescent="0.25">
      <c r="A10170" s="2" t="s">
        <v>8368</v>
      </c>
      <c r="B10170" s="2">
        <v>2.3903098827309229E-2</v>
      </c>
      <c r="H10170" s="2" t="s">
        <v>7484</v>
      </c>
      <c r="I10170">
        <v>1.4132415864064369E-2</v>
      </c>
    </row>
    <row r="10171" spans="1:9" x14ac:dyDescent="0.25">
      <c r="A10171" s="2" t="s">
        <v>276</v>
      </c>
      <c r="B10171" s="2">
        <v>2.3903098827309229E-2</v>
      </c>
      <c r="H10171" s="2" t="s">
        <v>6013</v>
      </c>
      <c r="I10171">
        <v>1.4132415864064369E-2</v>
      </c>
    </row>
    <row r="10172" spans="1:9" x14ac:dyDescent="0.25">
      <c r="A10172" s="2" t="s">
        <v>6598</v>
      </c>
      <c r="B10172" s="2">
        <v>2.3903098827309229E-2</v>
      </c>
      <c r="H10172" s="2" t="s">
        <v>4647</v>
      </c>
      <c r="I10172" s="2">
        <v>1.3902030048881133E-2</v>
      </c>
    </row>
    <row r="10173" spans="1:9" x14ac:dyDescent="0.25">
      <c r="A10173" s="2" t="s">
        <v>3311</v>
      </c>
      <c r="B10173" s="2">
        <v>2.3903098827309215E-2</v>
      </c>
      <c r="H10173" s="2" t="s">
        <v>4584</v>
      </c>
      <c r="I10173" s="2">
        <v>1.377229121398571E-2</v>
      </c>
    </row>
    <row r="10174" spans="1:9" x14ac:dyDescent="0.25">
      <c r="A10174" s="2" t="s">
        <v>1256</v>
      </c>
      <c r="B10174">
        <v>2.3903098827309132E-2</v>
      </c>
      <c r="H10174" s="2" t="s">
        <v>2648</v>
      </c>
      <c r="I10174" s="2">
        <v>1.3772291213985682E-2</v>
      </c>
    </row>
    <row r="10175" spans="1:9" x14ac:dyDescent="0.25">
      <c r="A10175" s="2" t="s">
        <v>1377</v>
      </c>
      <c r="B10175" s="2">
        <v>2.390309882730908E-2</v>
      </c>
      <c r="H10175" s="2" t="s">
        <v>1700</v>
      </c>
      <c r="I10175" s="2">
        <v>1.3749553146784117E-2</v>
      </c>
    </row>
    <row r="10176" spans="1:9" x14ac:dyDescent="0.25">
      <c r="A10176" s="2" t="s">
        <v>5873</v>
      </c>
      <c r="B10176" s="2">
        <v>2.3809146659902407E-2</v>
      </c>
      <c r="H10176" s="2" t="s">
        <v>9852</v>
      </c>
      <c r="I10176">
        <v>1.3749553146784022E-2</v>
      </c>
    </row>
    <row r="10177" spans="1:9" x14ac:dyDescent="0.25">
      <c r="A10177" s="2" t="s">
        <v>1935</v>
      </c>
      <c r="B10177" s="2">
        <v>2.3809146659902396E-2</v>
      </c>
      <c r="H10177" s="2" t="s">
        <v>3334</v>
      </c>
      <c r="I10177">
        <v>1.3749553146784017E-2</v>
      </c>
    </row>
    <row r="10178" spans="1:9" x14ac:dyDescent="0.25">
      <c r="A10178" s="2" t="s">
        <v>10510</v>
      </c>
      <c r="B10178">
        <v>2.3809146659902358E-2</v>
      </c>
      <c r="H10178" s="2" t="s">
        <v>10003</v>
      </c>
      <c r="I10178">
        <v>1.3749553146784011E-2</v>
      </c>
    </row>
    <row r="10179" spans="1:9" x14ac:dyDescent="0.25">
      <c r="A10179" s="2" t="s">
        <v>5160</v>
      </c>
      <c r="B10179" s="2">
        <v>2.3809146659902351E-2</v>
      </c>
      <c r="H10179" s="2" t="s">
        <v>5178</v>
      </c>
      <c r="I10179">
        <v>1.3749553146783999E-2</v>
      </c>
    </row>
    <row r="10180" spans="1:9" x14ac:dyDescent="0.25">
      <c r="A10180" s="2" t="s">
        <v>8645</v>
      </c>
      <c r="B10180" s="2">
        <v>2.3726365729171611E-2</v>
      </c>
      <c r="H10180" s="2" t="s">
        <v>6539</v>
      </c>
      <c r="I10180">
        <v>1.3749553146783998E-2</v>
      </c>
    </row>
    <row r="10181" spans="1:9" x14ac:dyDescent="0.25">
      <c r="A10181" s="2" t="s">
        <v>5809</v>
      </c>
      <c r="B10181" s="2">
        <v>2.3726365729171563E-2</v>
      </c>
      <c r="H10181" s="2" t="s">
        <v>4853</v>
      </c>
      <c r="I10181">
        <v>1.3749553146783987E-2</v>
      </c>
    </row>
    <row r="10182" spans="1:9" x14ac:dyDescent="0.25">
      <c r="A10182" s="2" t="s">
        <v>3656</v>
      </c>
      <c r="B10182" s="2">
        <v>2.3726365729171559E-2</v>
      </c>
      <c r="H10182" s="2" t="s">
        <v>9269</v>
      </c>
      <c r="I10182">
        <v>1.374955314678397E-2</v>
      </c>
    </row>
    <row r="10183" spans="1:9" x14ac:dyDescent="0.25">
      <c r="A10183" s="2" t="s">
        <v>7235</v>
      </c>
      <c r="B10183" s="2">
        <v>2.3726365729171552E-2</v>
      </c>
      <c r="H10183" s="2" t="s">
        <v>5889</v>
      </c>
      <c r="I10183">
        <v>1.3749553146783959E-2</v>
      </c>
    </row>
    <row r="10184" spans="1:9" x14ac:dyDescent="0.25">
      <c r="A10184" s="2" t="s">
        <v>8376</v>
      </c>
      <c r="B10184" s="2">
        <v>2.3726365729171518E-2</v>
      </c>
      <c r="H10184" s="2" t="s">
        <v>1954</v>
      </c>
      <c r="I10184">
        <v>1.3396210887135175E-2</v>
      </c>
    </row>
    <row r="10185" spans="1:9" x14ac:dyDescent="0.25">
      <c r="A10185" s="2" t="s">
        <v>4089</v>
      </c>
      <c r="B10185" s="2">
        <v>2.3726365729171497E-2</v>
      </c>
      <c r="H10185" s="2" t="s">
        <v>891</v>
      </c>
      <c r="I10185">
        <v>1.3396210887135168E-2</v>
      </c>
    </row>
    <row r="10186" spans="1:9" x14ac:dyDescent="0.25">
      <c r="A10186" s="2" t="s">
        <v>9354</v>
      </c>
      <c r="B10186" s="2">
        <v>2.3726365729171486E-2</v>
      </c>
      <c r="H10186" s="2" t="s">
        <v>9139</v>
      </c>
      <c r="I10186">
        <v>1.3396210887135154E-2</v>
      </c>
    </row>
    <row r="10187" spans="1:9" x14ac:dyDescent="0.25">
      <c r="A10187" s="2" t="s">
        <v>1194</v>
      </c>
      <c r="B10187" s="2">
        <v>2.3655677939766532E-2</v>
      </c>
      <c r="H10187" s="2" t="s">
        <v>7253</v>
      </c>
      <c r="I10187">
        <v>1.3396210887135111E-2</v>
      </c>
    </row>
    <row r="10188" spans="1:9" x14ac:dyDescent="0.25">
      <c r="A10188" s="2" t="s">
        <v>3076</v>
      </c>
      <c r="B10188" s="2">
        <v>2.3655677939766525E-2</v>
      </c>
      <c r="H10188" s="2" t="s">
        <v>6139</v>
      </c>
      <c r="I10188" s="2">
        <v>1.3337856896340178E-2</v>
      </c>
    </row>
    <row r="10189" spans="1:9" x14ac:dyDescent="0.25">
      <c r="A10189" s="2" t="s">
        <v>8948</v>
      </c>
      <c r="B10189" s="2">
        <v>2.3655677939766525E-2</v>
      </c>
      <c r="H10189" s="2" t="s">
        <v>2547</v>
      </c>
      <c r="I10189" s="2">
        <v>1.3337856896340103E-2</v>
      </c>
    </row>
    <row r="10190" spans="1:9" x14ac:dyDescent="0.25">
      <c r="A10190" s="2" t="s">
        <v>9963</v>
      </c>
      <c r="B10190" s="2">
        <v>2.3655677939766511E-2</v>
      </c>
      <c r="H10190" s="2" t="s">
        <v>2951</v>
      </c>
      <c r="I10190">
        <v>1.3068780592662655E-2</v>
      </c>
    </row>
    <row r="10191" spans="1:9" x14ac:dyDescent="0.25">
      <c r="A10191" s="2" t="s">
        <v>4193</v>
      </c>
      <c r="B10191" s="2">
        <v>2.3655677939766511E-2</v>
      </c>
      <c r="H10191" s="2" t="s">
        <v>1682</v>
      </c>
      <c r="I10191">
        <v>1.306878059266265E-2</v>
      </c>
    </row>
    <row r="10192" spans="1:9" x14ac:dyDescent="0.25">
      <c r="A10192" s="2" t="s">
        <v>1171</v>
      </c>
      <c r="B10192">
        <v>2.3655677939766404E-2</v>
      </c>
      <c r="H10192" s="2" t="s">
        <v>7965</v>
      </c>
      <c r="I10192">
        <v>1.306878059266264E-2</v>
      </c>
    </row>
    <row r="10193" spans="1:9" x14ac:dyDescent="0.25">
      <c r="A10193" s="2" t="s">
        <v>6347</v>
      </c>
      <c r="B10193" s="2">
        <v>2.3598159476496312E-2</v>
      </c>
      <c r="H10193" s="2" t="s">
        <v>7903</v>
      </c>
      <c r="I10193">
        <v>1.3068780592662635E-2</v>
      </c>
    </row>
    <row r="10194" spans="1:9" x14ac:dyDescent="0.25">
      <c r="A10194" s="2" t="s">
        <v>1870</v>
      </c>
      <c r="B10194" s="2">
        <v>2.3598159476496305E-2</v>
      </c>
      <c r="H10194" s="2" t="s">
        <v>25</v>
      </c>
      <c r="I10194" s="2">
        <v>1.3068780592662622E-2</v>
      </c>
    </row>
    <row r="10195" spans="1:9" x14ac:dyDescent="0.25">
      <c r="A10195" s="2" t="s">
        <v>378</v>
      </c>
      <c r="B10195" s="2">
        <v>2.3598159476496277E-2</v>
      </c>
      <c r="H10195" s="2" t="s">
        <v>6897</v>
      </c>
      <c r="I10195" s="2">
        <v>1.2942100015175277E-2</v>
      </c>
    </row>
    <row r="10196" spans="1:9" x14ac:dyDescent="0.25">
      <c r="A10196" s="2" t="s">
        <v>1641</v>
      </c>
      <c r="B10196" s="2">
        <v>2.3598159476496239E-2</v>
      </c>
      <c r="H10196" s="2" t="s">
        <v>1405</v>
      </c>
      <c r="I10196" s="2">
        <v>1.2942100015175236E-2</v>
      </c>
    </row>
    <row r="10197" spans="1:9" x14ac:dyDescent="0.25">
      <c r="A10197" s="2" t="s">
        <v>1543</v>
      </c>
      <c r="B10197" s="2">
        <v>2.3555071443557313E-2</v>
      </c>
      <c r="H10197" s="2" t="s">
        <v>3330</v>
      </c>
      <c r="I10197">
        <v>1.2764242565539997E-2</v>
      </c>
    </row>
    <row r="10198" spans="1:9" x14ac:dyDescent="0.25">
      <c r="A10198" s="2" t="s">
        <v>7211</v>
      </c>
      <c r="B10198" s="2">
        <v>2.3555071443557292E-2</v>
      </c>
      <c r="H10198" s="2" t="s">
        <v>826</v>
      </c>
      <c r="I10198" s="2">
        <v>1.2579602358531465E-2</v>
      </c>
    </row>
    <row r="10199" spans="1:9" x14ac:dyDescent="0.25">
      <c r="A10199" s="2" t="s">
        <v>231</v>
      </c>
      <c r="B10199" s="2">
        <v>2.3527898355214807E-2</v>
      </c>
      <c r="H10199" s="2" t="s">
        <v>7317</v>
      </c>
      <c r="I10199" s="2">
        <v>1.2579602358531464E-2</v>
      </c>
    </row>
    <row r="10200" spans="1:9" x14ac:dyDescent="0.25">
      <c r="A10200" s="2" t="s">
        <v>5947</v>
      </c>
      <c r="B10200" s="2">
        <v>2.3518396942282624E-2</v>
      </c>
      <c r="H10200" s="2" t="s">
        <v>1494</v>
      </c>
      <c r="I10200" s="2">
        <v>1.2579602358531434E-2</v>
      </c>
    </row>
    <row r="10201" spans="1:9" x14ac:dyDescent="0.25">
      <c r="A10201" s="2" t="s">
        <v>3874</v>
      </c>
      <c r="B10201" s="2">
        <v>2.3364123319345866E-2</v>
      </c>
      <c r="H10201" s="2" t="s">
        <v>1948</v>
      </c>
      <c r="I10201" s="2">
        <v>1.2579602358531427E-2</v>
      </c>
    </row>
    <row r="10202" spans="1:9" x14ac:dyDescent="0.25">
      <c r="A10202" s="2" t="s">
        <v>2044</v>
      </c>
      <c r="B10202" s="2">
        <v>2.3364123319345866E-2</v>
      </c>
      <c r="H10202" s="2" t="s">
        <v>47</v>
      </c>
      <c r="I10202" s="2">
        <v>1.2579602358531422E-2</v>
      </c>
    </row>
    <row r="10203" spans="1:9" x14ac:dyDescent="0.25">
      <c r="A10203" s="2" t="s">
        <v>2901</v>
      </c>
      <c r="B10203" s="2">
        <v>2.3364123319345852E-2</v>
      </c>
      <c r="H10203" s="2" t="s">
        <v>7978</v>
      </c>
      <c r="I10203" s="2">
        <v>1.2579602358531413E-2</v>
      </c>
    </row>
    <row r="10204" spans="1:9" x14ac:dyDescent="0.25">
      <c r="A10204" s="2" t="s">
        <v>7623</v>
      </c>
      <c r="B10204" s="2">
        <v>2.3364123319345783E-2</v>
      </c>
      <c r="H10204" s="2" t="s">
        <v>3069</v>
      </c>
      <c r="I10204" s="2">
        <v>1.2579602358531398E-2</v>
      </c>
    </row>
    <row r="10205" spans="1:9" x14ac:dyDescent="0.25">
      <c r="A10205" s="2" t="s">
        <v>356</v>
      </c>
      <c r="B10205">
        <v>2.3258468995288956E-2</v>
      </c>
      <c r="H10205" s="2" t="s">
        <v>2170</v>
      </c>
      <c r="I10205" s="2">
        <v>1.2570749214351189E-2</v>
      </c>
    </row>
    <row r="10206" spans="1:9" x14ac:dyDescent="0.25">
      <c r="A10206" s="2" t="s">
        <v>4017</v>
      </c>
      <c r="B10206" s="2">
        <v>2.3258468995288856E-2</v>
      </c>
      <c r="H10206" s="2" t="s">
        <v>52</v>
      </c>
      <c r="I10206" s="2">
        <v>1.2245952077895248E-2</v>
      </c>
    </row>
    <row r="10207" spans="1:9" x14ac:dyDescent="0.25">
      <c r="A10207" s="2" t="s">
        <v>6872</v>
      </c>
      <c r="B10207" s="2">
        <v>2.3258468995288835E-2</v>
      </c>
      <c r="H10207" s="2" t="s">
        <v>1641</v>
      </c>
      <c r="I10207" s="2">
        <v>1.2245952077895236E-2</v>
      </c>
    </row>
    <row r="10208" spans="1:9" x14ac:dyDescent="0.25">
      <c r="A10208" s="2" t="s">
        <v>7048</v>
      </c>
      <c r="B10208" s="2">
        <v>2.3162670421678348E-2</v>
      </c>
      <c r="H10208" s="2" t="s">
        <v>5272</v>
      </c>
      <c r="I10208" s="2">
        <v>1.2245952077895233E-2</v>
      </c>
    </row>
    <row r="10209" spans="1:9" x14ac:dyDescent="0.25">
      <c r="A10209" s="2" t="s">
        <v>8410</v>
      </c>
      <c r="B10209" s="2">
        <v>2.3162670421678334E-2</v>
      </c>
      <c r="H10209" s="2" t="s">
        <v>9182</v>
      </c>
      <c r="I10209" s="2">
        <v>1.224595207789521E-2</v>
      </c>
    </row>
    <row r="10210" spans="1:9" x14ac:dyDescent="0.25">
      <c r="A10210" s="2" t="s">
        <v>3935</v>
      </c>
      <c r="B10210" s="2">
        <v>2.3162670421678331E-2</v>
      </c>
      <c r="H10210" s="2" t="s">
        <v>1997</v>
      </c>
      <c r="I10210" s="2">
        <v>1.2245952077895209E-2</v>
      </c>
    </row>
    <row r="10211" spans="1:9" x14ac:dyDescent="0.25">
      <c r="A10211" s="2" t="s">
        <v>9660</v>
      </c>
      <c r="B10211" s="2">
        <v>2.3162670421678324E-2</v>
      </c>
      <c r="H10211" s="2" t="s">
        <v>1011</v>
      </c>
      <c r="I10211" s="2">
        <v>1.2245952077895202E-2</v>
      </c>
    </row>
    <row r="10212" spans="1:9" x14ac:dyDescent="0.25">
      <c r="A10212" s="2" t="s">
        <v>9210</v>
      </c>
      <c r="B10212" s="2">
        <v>2.316267042167831E-2</v>
      </c>
      <c r="H10212" s="2" t="s">
        <v>4591</v>
      </c>
      <c r="I10212" s="2">
        <v>1.224595207789517E-2</v>
      </c>
    </row>
    <row r="10213" spans="1:9" x14ac:dyDescent="0.25">
      <c r="A10213" s="2" t="s">
        <v>2808</v>
      </c>
      <c r="B10213" s="2">
        <v>2.3077485668905572E-2</v>
      </c>
      <c r="H10213" s="2" t="s">
        <v>910</v>
      </c>
      <c r="I10213" s="2">
        <v>1.2034101385654521E-2</v>
      </c>
    </row>
    <row r="10214" spans="1:9" x14ac:dyDescent="0.25">
      <c r="A10214" s="2" t="s">
        <v>754</v>
      </c>
      <c r="B10214" s="2">
        <v>2.3077485668905561E-2</v>
      </c>
      <c r="H10214" s="2" t="s">
        <v>422</v>
      </c>
      <c r="I10214" s="2">
        <v>1.2034101385654519E-2</v>
      </c>
    </row>
    <row r="10215" spans="1:9" x14ac:dyDescent="0.25">
      <c r="A10215" s="2" t="s">
        <v>9668</v>
      </c>
      <c r="B10215" s="2">
        <v>2.3077485668905558E-2</v>
      </c>
      <c r="H10215" s="2" t="s">
        <v>5279</v>
      </c>
      <c r="I10215" s="2">
        <v>1.2034101385654505E-2</v>
      </c>
    </row>
    <row r="10216" spans="1:9" x14ac:dyDescent="0.25">
      <c r="A10216" s="2" t="s">
        <v>5867</v>
      </c>
      <c r="B10216" s="2">
        <v>2.3077485668905554E-2</v>
      </c>
      <c r="H10216" s="2" t="s">
        <v>1176</v>
      </c>
      <c r="I10216">
        <v>1.2034101385654462E-2</v>
      </c>
    </row>
    <row r="10217" spans="1:9" x14ac:dyDescent="0.25">
      <c r="A10217" s="2" t="s">
        <v>2557</v>
      </c>
      <c r="B10217" s="2">
        <v>2.3003796810530615E-2</v>
      </c>
      <c r="H10217" s="2" t="s">
        <v>8808</v>
      </c>
      <c r="I10217" s="2">
        <v>1.1937515450388108E-2</v>
      </c>
    </row>
    <row r="10218" spans="1:9" x14ac:dyDescent="0.25">
      <c r="A10218" s="2" t="s">
        <v>919</v>
      </c>
      <c r="B10218">
        <v>2.3003796810530604E-2</v>
      </c>
      <c r="H10218" s="2" t="s">
        <v>3618</v>
      </c>
      <c r="I10218" s="2">
        <v>1.1937515450388106E-2</v>
      </c>
    </row>
    <row r="10219" spans="1:9" x14ac:dyDescent="0.25">
      <c r="A10219" s="2" t="s">
        <v>10079</v>
      </c>
      <c r="B10219" s="2">
        <v>2.3003796810530566E-2</v>
      </c>
      <c r="H10219" s="2" t="s">
        <v>2557</v>
      </c>
      <c r="I10219" s="2">
        <v>1.193751545038808E-2</v>
      </c>
    </row>
    <row r="10220" spans="1:9" x14ac:dyDescent="0.25">
      <c r="A10220" s="2" t="s">
        <v>8236</v>
      </c>
      <c r="B10220" s="2">
        <v>2.2983958058363264E-2</v>
      </c>
      <c r="H10220" s="2" t="s">
        <v>919</v>
      </c>
      <c r="I10220">
        <v>1.1937515450388056E-2</v>
      </c>
    </row>
    <row r="10221" spans="1:9" x14ac:dyDescent="0.25">
      <c r="A10221" s="2" t="s">
        <v>3247</v>
      </c>
      <c r="B10221" s="2">
        <v>2.2942633500021625E-2</v>
      </c>
      <c r="H10221" s="2" t="s">
        <v>1688</v>
      </c>
      <c r="I10221" s="2">
        <v>1.1651268877170586E-2</v>
      </c>
    </row>
    <row r="10222" spans="1:9" x14ac:dyDescent="0.25">
      <c r="A10222" s="2" t="s">
        <v>7848</v>
      </c>
      <c r="B10222" s="2">
        <v>2.2942633500021608E-2</v>
      </c>
      <c r="H10222" s="2" t="s">
        <v>3944</v>
      </c>
      <c r="I10222" s="2">
        <v>1.1651268877170572E-2</v>
      </c>
    </row>
    <row r="10223" spans="1:9" x14ac:dyDescent="0.25">
      <c r="A10223" s="2" t="s">
        <v>3911</v>
      </c>
      <c r="B10223" s="2">
        <v>2.2942633500021587E-2</v>
      </c>
      <c r="H10223" s="2" t="s">
        <v>8332</v>
      </c>
      <c r="I10223" s="2">
        <v>1.1651268877170568E-2</v>
      </c>
    </row>
    <row r="10224" spans="1:9" x14ac:dyDescent="0.25">
      <c r="A10224" s="2" t="s">
        <v>2117</v>
      </c>
      <c r="B10224" s="2">
        <v>2.2942633500021584E-2</v>
      </c>
      <c r="H10224" s="2" t="s">
        <v>6368</v>
      </c>
      <c r="I10224" s="2">
        <v>1.1651268877170565E-2</v>
      </c>
    </row>
    <row r="10225" spans="1:9" x14ac:dyDescent="0.25">
      <c r="A10225" s="2" t="s">
        <v>4002</v>
      </c>
      <c r="B10225" s="2">
        <v>2.2895202340649668E-2</v>
      </c>
      <c r="H10225" s="2" t="s">
        <v>6396</v>
      </c>
      <c r="I10225" s="2">
        <v>1.1651268877170549E-2</v>
      </c>
    </row>
    <row r="10226" spans="1:9" x14ac:dyDescent="0.25">
      <c r="A10226" s="2" t="s">
        <v>257</v>
      </c>
      <c r="B10226" s="2">
        <v>2.2875495414051577E-2</v>
      </c>
      <c r="H10226" s="2" t="s">
        <v>538</v>
      </c>
      <c r="I10226" s="2">
        <v>1.1651268877170537E-2</v>
      </c>
    </row>
    <row r="10227" spans="1:9" x14ac:dyDescent="0.25">
      <c r="A10227" s="2" t="s">
        <v>2982</v>
      </c>
      <c r="B10227" s="2">
        <v>2.2860036311978339E-2</v>
      </c>
      <c r="H10227" s="2" t="s">
        <v>5709</v>
      </c>
      <c r="I10227">
        <v>1.1560792181304026E-2</v>
      </c>
    </row>
    <row r="10228" spans="1:9" x14ac:dyDescent="0.25">
      <c r="A10228" s="2" t="s">
        <v>1979</v>
      </c>
      <c r="B10228" s="2">
        <v>2.2847478934273743E-2</v>
      </c>
      <c r="H10228" s="2" t="s">
        <v>1504</v>
      </c>
      <c r="I10228" s="2">
        <v>1.1560792181303996E-2</v>
      </c>
    </row>
    <row r="10229" spans="1:9" x14ac:dyDescent="0.25">
      <c r="A10229" s="2" t="s">
        <v>1895</v>
      </c>
      <c r="B10229" s="2">
        <v>2.2637333053580268E-2</v>
      </c>
      <c r="H10229" s="2" t="s">
        <v>3804</v>
      </c>
      <c r="I10229" s="2">
        <v>1.1560792181303989E-2</v>
      </c>
    </row>
    <row r="10230" spans="1:9" x14ac:dyDescent="0.25">
      <c r="A10230" s="2" t="s">
        <v>2714</v>
      </c>
      <c r="B10230" s="2">
        <v>2.2539717672363856E-2</v>
      </c>
      <c r="H10230" s="2" t="s">
        <v>1979</v>
      </c>
      <c r="I10230">
        <v>1.1365608711517598E-2</v>
      </c>
    </row>
    <row r="10231" spans="1:9" x14ac:dyDescent="0.25">
      <c r="A10231" s="2" t="s">
        <v>3330</v>
      </c>
      <c r="B10231" s="2">
        <v>2.2539717672363846E-2</v>
      </c>
      <c r="H10231" s="2" t="s">
        <v>5123</v>
      </c>
      <c r="I10231">
        <v>1.1365608711517565E-2</v>
      </c>
    </row>
    <row r="10232" spans="1:9" x14ac:dyDescent="0.25">
      <c r="A10232" s="2" t="s">
        <v>1505</v>
      </c>
      <c r="B10232" s="2">
        <v>2.2452194759385789E-2</v>
      </c>
      <c r="H10232" s="2" t="s">
        <v>1974</v>
      </c>
      <c r="I10232">
        <v>1.1139268510345997E-2</v>
      </c>
    </row>
    <row r="10233" spans="1:9" x14ac:dyDescent="0.25">
      <c r="A10233" s="2" t="s">
        <v>3944</v>
      </c>
      <c r="B10233" s="2">
        <v>2.2452194759385782E-2</v>
      </c>
      <c r="H10233" s="2" t="s">
        <v>5414</v>
      </c>
      <c r="I10233">
        <v>1.113926851034599E-2</v>
      </c>
    </row>
    <row r="10234" spans="1:9" x14ac:dyDescent="0.25">
      <c r="A10234" s="2" t="s">
        <v>2956</v>
      </c>
      <c r="B10234" s="2">
        <v>2.2452194759385761E-2</v>
      </c>
      <c r="H10234" s="2" t="s">
        <v>9942</v>
      </c>
      <c r="I10234" s="2">
        <v>1.0760727423759357E-2</v>
      </c>
    </row>
    <row r="10235" spans="1:9" x14ac:dyDescent="0.25">
      <c r="A10235" s="2" t="s">
        <v>2446</v>
      </c>
      <c r="B10235" s="2">
        <v>2.237560950218824E-2</v>
      </c>
      <c r="H10235" s="2" t="s">
        <v>6940</v>
      </c>
      <c r="I10235" s="2">
        <v>1.0760727423759286E-2</v>
      </c>
    </row>
    <row r="10236" spans="1:9" x14ac:dyDescent="0.25">
      <c r="A10236" s="2" t="s">
        <v>3227</v>
      </c>
      <c r="B10236" s="2">
        <v>2.2310948584817282E-2</v>
      </c>
      <c r="H10236" s="2" t="s">
        <v>8361</v>
      </c>
      <c r="I10236" s="2">
        <v>1.0760727423759284E-2</v>
      </c>
    </row>
    <row r="10237" spans="1:9" x14ac:dyDescent="0.25">
      <c r="A10237" s="2" t="s">
        <v>6669</v>
      </c>
      <c r="B10237">
        <v>2.2310948584817258E-2</v>
      </c>
      <c r="H10237" s="2" t="s">
        <v>6805</v>
      </c>
      <c r="I10237" s="2">
        <v>1.0760727423759274E-2</v>
      </c>
    </row>
    <row r="10238" spans="1:9" x14ac:dyDescent="0.25">
      <c r="A10238" s="2" t="s">
        <v>2189</v>
      </c>
      <c r="B10238" s="2">
        <v>2.2310948584817199E-2</v>
      </c>
      <c r="H10238" s="2" t="s">
        <v>6979</v>
      </c>
      <c r="I10238">
        <v>1.0760727423759267E-2</v>
      </c>
    </row>
    <row r="10239" spans="1:9" x14ac:dyDescent="0.25">
      <c r="A10239" s="2" t="s">
        <v>709</v>
      </c>
      <c r="B10239" s="2">
        <v>2.2146191826796519E-2</v>
      </c>
      <c r="H10239" s="2" t="s">
        <v>1481</v>
      </c>
      <c r="I10239" s="2">
        <v>1.0760727423759256E-2</v>
      </c>
    </row>
    <row r="10240" spans="1:9" x14ac:dyDescent="0.25">
      <c r="A10240" s="2" t="s">
        <v>5810</v>
      </c>
      <c r="B10240" s="2">
        <v>2.1848650733055273E-2</v>
      </c>
      <c r="H10240" s="2" t="s">
        <v>1275</v>
      </c>
      <c r="I10240">
        <v>1.0502160959892542E-2</v>
      </c>
    </row>
    <row r="10241" spans="1:9" x14ac:dyDescent="0.25">
      <c r="A10241" s="2" t="s">
        <v>5948</v>
      </c>
      <c r="B10241">
        <v>2.1769255095322224E-2</v>
      </c>
      <c r="H10241" s="2" t="s">
        <v>5381</v>
      </c>
      <c r="I10241" s="2">
        <v>1.0418327884549272E-2</v>
      </c>
    </row>
    <row r="10242" spans="1:9" x14ac:dyDescent="0.25">
      <c r="A10242" s="2" t="s">
        <v>177</v>
      </c>
      <c r="B10242" s="2">
        <v>1.9530927966626043E-2</v>
      </c>
      <c r="H10242" s="2" t="s">
        <v>3688</v>
      </c>
      <c r="I10242" s="2">
        <v>1.0418327884549258E-2</v>
      </c>
    </row>
    <row r="10243" spans="1:9" x14ac:dyDescent="0.25">
      <c r="A10243" s="2" t="s">
        <v>3850</v>
      </c>
      <c r="B10243">
        <v>5.0525621591796122E-3</v>
      </c>
      <c r="H10243" s="2" t="s">
        <v>850</v>
      </c>
      <c r="I10243" s="2">
        <v>1.0418327884549234E-2</v>
      </c>
    </row>
    <row r="10244" spans="1:9" x14ac:dyDescent="0.25">
      <c r="A10244" s="2" t="s">
        <v>7036</v>
      </c>
      <c r="B10244">
        <v>4.9278876132747285E-3</v>
      </c>
      <c r="H10244" s="2" t="s">
        <v>7703</v>
      </c>
      <c r="I10244" s="2">
        <v>1.0418327884549227E-2</v>
      </c>
    </row>
    <row r="10245" spans="1:9" x14ac:dyDescent="0.25">
      <c r="A10245" s="2" t="s">
        <v>5096</v>
      </c>
      <c r="B10245">
        <v>4.6603240770063904E-3</v>
      </c>
      <c r="H10245" s="2" t="s">
        <v>1538</v>
      </c>
      <c r="I10245" s="2">
        <v>1.0418327884549203E-2</v>
      </c>
    </row>
    <row r="10246" spans="1:9" x14ac:dyDescent="0.25">
      <c r="A10246" s="2" t="s">
        <v>3154</v>
      </c>
      <c r="B10246">
        <v>4.5227686427466865E-3</v>
      </c>
      <c r="H10246" s="2" t="s">
        <v>4606</v>
      </c>
      <c r="I10246" s="2">
        <v>1.0418327884549192E-2</v>
      </c>
    </row>
    <row r="10247" spans="1:9" x14ac:dyDescent="0.25">
      <c r="A10247" s="2" t="s">
        <v>758</v>
      </c>
      <c r="B10247">
        <v>4.2399350585112664E-3</v>
      </c>
      <c r="H10247" s="2" t="s">
        <v>5348</v>
      </c>
      <c r="I10247" s="2">
        <v>1.0106662164404128E-2</v>
      </c>
    </row>
    <row r="10248" spans="1:9" x14ac:dyDescent="0.25">
      <c r="A10248" s="2" t="s">
        <v>9345</v>
      </c>
      <c r="B10248">
        <v>4.1121719096937391E-3</v>
      </c>
      <c r="H10248" s="2" t="s">
        <v>8972</v>
      </c>
      <c r="I10248" s="2">
        <v>1.0106662164404118E-2</v>
      </c>
    </row>
    <row r="10249" spans="1:9" x14ac:dyDescent="0.25">
      <c r="A10249" s="2" t="s">
        <v>181</v>
      </c>
      <c r="B10249">
        <v>4.0857315014805537E-3</v>
      </c>
      <c r="H10249" s="2" t="s">
        <v>7119</v>
      </c>
      <c r="I10249">
        <v>1.0106662164404118E-2</v>
      </c>
    </row>
    <row r="10250" spans="1:9" x14ac:dyDescent="0.25">
      <c r="A10250" s="2" t="s">
        <v>780</v>
      </c>
      <c r="B10250">
        <v>3.9808311574372583E-3</v>
      </c>
      <c r="H10250" s="2" t="s">
        <v>2125</v>
      </c>
      <c r="I10250" s="2">
        <v>1.0106662164404093E-2</v>
      </c>
    </row>
    <row r="10251" spans="1:9" x14ac:dyDescent="0.25">
      <c r="A10251" s="2" t="s">
        <v>10091</v>
      </c>
      <c r="B10251">
        <v>3.9421649606649354E-3</v>
      </c>
      <c r="H10251" s="2" t="s">
        <v>9047</v>
      </c>
      <c r="I10251" s="2">
        <v>1.0106662164404088E-2</v>
      </c>
    </row>
    <row r="10252" spans="1:9" x14ac:dyDescent="0.25">
      <c r="A10252" s="2" t="s">
        <v>1976</v>
      </c>
      <c r="B10252">
        <v>3.8878645484122822E-3</v>
      </c>
      <c r="H10252" s="2" t="s">
        <v>4442</v>
      </c>
      <c r="I10252" s="2">
        <v>1.0106662164404078E-2</v>
      </c>
    </row>
    <row r="10253" spans="1:9" x14ac:dyDescent="0.25">
      <c r="A10253" s="2" t="s">
        <v>6280</v>
      </c>
      <c r="B10253">
        <v>3.7886516464783844E-3</v>
      </c>
      <c r="H10253" s="2" t="s">
        <v>10134</v>
      </c>
      <c r="I10253" s="2">
        <v>1.0106662164404064E-2</v>
      </c>
    </row>
    <row r="10254" spans="1:9" x14ac:dyDescent="0.25">
      <c r="A10254" s="2" t="s">
        <v>2000</v>
      </c>
      <c r="B10254">
        <v>3.6966659595830268E-3</v>
      </c>
      <c r="H10254" s="2" t="s">
        <v>7678</v>
      </c>
      <c r="I10254" s="2">
        <v>1.0106662164404054E-2</v>
      </c>
    </row>
    <row r="10255" spans="1:9" x14ac:dyDescent="0.25">
      <c r="A10255" s="2" t="s">
        <v>2691</v>
      </c>
      <c r="B10255">
        <v>3.4896402138603474E-3</v>
      </c>
      <c r="H10255" s="2" t="s">
        <v>1738</v>
      </c>
      <c r="I10255" s="2">
        <v>1.0106662164404054E-2</v>
      </c>
    </row>
    <row r="10256" spans="1:9" x14ac:dyDescent="0.25">
      <c r="A10256" s="2" t="s">
        <v>5143</v>
      </c>
      <c r="B10256">
        <v>3.4896402138603236E-3</v>
      </c>
      <c r="H10256" s="2" t="s">
        <v>4345</v>
      </c>
      <c r="I10256" s="2">
        <v>1.0106662164404054E-2</v>
      </c>
    </row>
    <row r="10257" spans="1:9" x14ac:dyDescent="0.25">
      <c r="A10257" s="2" t="s">
        <v>6665</v>
      </c>
      <c r="B10257">
        <v>3.4896402138603171E-3</v>
      </c>
      <c r="H10257" s="2" t="s">
        <v>711</v>
      </c>
      <c r="I10257" s="2">
        <v>1.0106662164404054E-2</v>
      </c>
    </row>
    <row r="10258" spans="1:9" x14ac:dyDescent="0.25">
      <c r="A10258" s="2" t="s">
        <v>4630</v>
      </c>
      <c r="B10258">
        <v>3.3777470546996037E-3</v>
      </c>
      <c r="H10258" s="2" t="s">
        <v>6096</v>
      </c>
      <c r="I10258">
        <v>1.0106662164404054E-2</v>
      </c>
    </row>
    <row r="10259" spans="1:9" x14ac:dyDescent="0.25">
      <c r="A10259" s="2" t="s">
        <v>7373</v>
      </c>
      <c r="B10259">
        <v>3.3149051114352789E-3</v>
      </c>
      <c r="H10259" s="2" t="s">
        <v>6223</v>
      </c>
      <c r="I10259" s="2">
        <v>1.0106662164404048E-2</v>
      </c>
    </row>
    <row r="10260" spans="1:9" x14ac:dyDescent="0.25">
      <c r="A10260" s="2" t="s">
        <v>5224</v>
      </c>
      <c r="B10260" s="2">
        <v>3.2882582230097544E-3</v>
      </c>
      <c r="H10260" s="2" t="s">
        <v>3938</v>
      </c>
      <c r="I10260" s="2">
        <v>1.0106662164404048E-2</v>
      </c>
    </row>
    <row r="10261" spans="1:9" x14ac:dyDescent="0.25">
      <c r="A10261" s="2" t="s">
        <v>9557</v>
      </c>
      <c r="B10261">
        <v>3.2711991162274606E-3</v>
      </c>
      <c r="H10261" s="2" t="s">
        <v>249</v>
      </c>
      <c r="I10261" s="2">
        <v>1.0106662164404048E-2</v>
      </c>
    </row>
    <row r="10262" spans="1:9" x14ac:dyDescent="0.25">
      <c r="A10262" s="2" t="s">
        <v>4800</v>
      </c>
      <c r="B10262">
        <v>3.1741370792024159E-3</v>
      </c>
      <c r="H10262" s="2" t="s">
        <v>7000</v>
      </c>
      <c r="I10262">
        <v>1.0106662164404048E-2</v>
      </c>
    </row>
    <row r="10263" spans="1:9" x14ac:dyDescent="0.25">
      <c r="A10263" s="2" t="s">
        <v>975</v>
      </c>
      <c r="B10263">
        <v>3.1741370792024155E-3</v>
      </c>
      <c r="H10263" s="2" t="s">
        <v>7854</v>
      </c>
      <c r="I10263" s="2">
        <v>1.0106662164404043E-2</v>
      </c>
    </row>
    <row r="10264" spans="1:9" x14ac:dyDescent="0.25">
      <c r="A10264" s="2" t="s">
        <v>7268</v>
      </c>
      <c r="B10264">
        <v>3.1741370792024099E-3</v>
      </c>
      <c r="H10264" s="2" t="s">
        <v>6428</v>
      </c>
      <c r="I10264" s="2">
        <v>1.0106662164404043E-2</v>
      </c>
    </row>
    <row r="10265" spans="1:9" x14ac:dyDescent="0.25">
      <c r="A10265" s="2" t="s">
        <v>7336</v>
      </c>
      <c r="B10265">
        <v>3.1741370792023964E-3</v>
      </c>
      <c r="H10265" s="2" t="s">
        <v>2574</v>
      </c>
      <c r="I10265">
        <v>1.0106662164404034E-2</v>
      </c>
    </row>
    <row r="10266" spans="1:9" x14ac:dyDescent="0.25">
      <c r="A10266" s="2" t="s">
        <v>1510</v>
      </c>
      <c r="B10266">
        <v>3.1741370792023964E-3</v>
      </c>
      <c r="H10266" s="2" t="s">
        <v>5432</v>
      </c>
      <c r="I10266">
        <v>1.0106662164404022E-2</v>
      </c>
    </row>
    <row r="10267" spans="1:9" x14ac:dyDescent="0.25">
      <c r="A10267" s="2" t="s">
        <v>7019</v>
      </c>
      <c r="B10267">
        <v>3.0852320906976502E-3</v>
      </c>
      <c r="H10267" s="2" t="s">
        <v>6547</v>
      </c>
      <c r="I10267" s="2">
        <v>1.0106662164404019E-2</v>
      </c>
    </row>
    <row r="10268" spans="1:9" x14ac:dyDescent="0.25">
      <c r="A10268" s="2" t="s">
        <v>3858</v>
      </c>
      <c r="B10268">
        <v>3.0852320906976259E-3</v>
      </c>
      <c r="H10268" s="2" t="s">
        <v>7514</v>
      </c>
      <c r="I10268">
        <v>1.0106662164404008E-2</v>
      </c>
    </row>
    <row r="10269" spans="1:9" x14ac:dyDescent="0.25">
      <c r="A10269" s="2" t="s">
        <v>1093</v>
      </c>
      <c r="B10269">
        <v>3.0852320906976042E-3</v>
      </c>
      <c r="H10269" s="2" t="s">
        <v>1469</v>
      </c>
      <c r="I10269" s="2">
        <v>1.0106662164403995E-2</v>
      </c>
    </row>
    <row r="10270" spans="1:9" x14ac:dyDescent="0.25">
      <c r="A10270" s="2" t="s">
        <v>826</v>
      </c>
      <c r="B10270">
        <v>3.0852320906975834E-3</v>
      </c>
      <c r="H10270" s="2" t="s">
        <v>7500</v>
      </c>
      <c r="I10270" s="2">
        <v>1.0106662164403995E-2</v>
      </c>
    </row>
    <row r="10271" spans="1:9" x14ac:dyDescent="0.25">
      <c r="A10271" s="2" t="s">
        <v>1011</v>
      </c>
      <c r="B10271">
        <v>3.0034021151904237E-3</v>
      </c>
      <c r="H10271" s="2" t="s">
        <v>9413</v>
      </c>
      <c r="I10271" s="2">
        <v>1.0106662164403989E-2</v>
      </c>
    </row>
    <row r="10272" spans="1:9" x14ac:dyDescent="0.25">
      <c r="A10272" s="2" t="s">
        <v>5334</v>
      </c>
      <c r="B10272">
        <v>3.0034021151904133E-3</v>
      </c>
      <c r="H10272" s="2" t="s">
        <v>2051</v>
      </c>
      <c r="I10272" s="2">
        <v>9.8213915009611446E-3</v>
      </c>
    </row>
    <row r="10273" spans="1:9" x14ac:dyDescent="0.25">
      <c r="A10273" s="2" t="s">
        <v>1548</v>
      </c>
      <c r="B10273">
        <v>3.0034021151904128E-3</v>
      </c>
      <c r="H10273" s="2" t="s">
        <v>8345</v>
      </c>
      <c r="I10273" s="2">
        <v>9.8213915009611082E-3</v>
      </c>
    </row>
    <row r="10274" spans="1:9" x14ac:dyDescent="0.25">
      <c r="A10274" s="2" t="s">
        <v>7761</v>
      </c>
      <c r="B10274">
        <v>3.003402115190379E-3</v>
      </c>
      <c r="H10274" s="2" t="s">
        <v>10192</v>
      </c>
      <c r="I10274">
        <v>9.8213915009610978E-3</v>
      </c>
    </row>
    <row r="10275" spans="1:9" x14ac:dyDescent="0.25">
      <c r="A10275" s="2" t="s">
        <v>6716</v>
      </c>
      <c r="B10275">
        <v>2.9338425708985874E-3</v>
      </c>
      <c r="H10275" s="2" t="s">
        <v>3817</v>
      </c>
      <c r="I10275" s="2">
        <v>9.8213915009610943E-3</v>
      </c>
    </row>
    <row r="10276" spans="1:9" x14ac:dyDescent="0.25">
      <c r="A10276" s="2" t="s">
        <v>10411</v>
      </c>
      <c r="B10276">
        <v>2.9277559577038739E-3</v>
      </c>
      <c r="H10276" s="2" t="s">
        <v>6374</v>
      </c>
      <c r="I10276">
        <v>9.8213915009610873E-3</v>
      </c>
    </row>
    <row r="10277" spans="1:9" x14ac:dyDescent="0.25">
      <c r="A10277" s="2" t="s">
        <v>5793</v>
      </c>
      <c r="B10277">
        <v>2.9277559577038695E-3</v>
      </c>
      <c r="H10277" s="2" t="s">
        <v>7201</v>
      </c>
      <c r="I10277" s="2">
        <v>9.8213915009610839E-3</v>
      </c>
    </row>
    <row r="10278" spans="1:9" x14ac:dyDescent="0.25">
      <c r="A10278" s="2" t="s">
        <v>869</v>
      </c>
      <c r="B10278">
        <v>2.8575520602854591E-3</v>
      </c>
      <c r="H10278" s="2" t="s">
        <v>7186</v>
      </c>
      <c r="I10278">
        <v>9.8213915009610717E-3</v>
      </c>
    </row>
    <row r="10279" spans="1:9" x14ac:dyDescent="0.25">
      <c r="A10279" s="2" t="s">
        <v>8332</v>
      </c>
      <c r="B10279">
        <v>2.8575520602854357E-3</v>
      </c>
      <c r="H10279" s="2" t="s">
        <v>7204</v>
      </c>
      <c r="I10279" s="2">
        <v>9.82139150096107E-3</v>
      </c>
    </row>
    <row r="10280" spans="1:9" x14ac:dyDescent="0.25">
      <c r="A10280" s="2" t="s">
        <v>8525</v>
      </c>
      <c r="B10280">
        <v>2.8575520602854335E-3</v>
      </c>
      <c r="H10280" s="2" t="s">
        <v>9379</v>
      </c>
      <c r="I10280" s="2">
        <v>9.8213915009610648E-3</v>
      </c>
    </row>
    <row r="10281" spans="1:9" x14ac:dyDescent="0.25">
      <c r="A10281" s="2" t="s">
        <v>1000</v>
      </c>
      <c r="B10281">
        <v>2.8389304089829789E-3</v>
      </c>
      <c r="H10281" s="2" t="s">
        <v>2490</v>
      </c>
      <c r="I10281" s="2">
        <v>9.8213915009610579E-3</v>
      </c>
    </row>
    <row r="10282" spans="1:9" x14ac:dyDescent="0.25">
      <c r="A10282" s="2" t="s">
        <v>10147</v>
      </c>
      <c r="B10282">
        <v>2.7526712534273259E-3</v>
      </c>
      <c r="H10282" s="2" t="s">
        <v>5993</v>
      </c>
      <c r="I10282" s="2">
        <v>9.8213915009610544E-3</v>
      </c>
    </row>
    <row r="10283" spans="1:9" x14ac:dyDescent="0.25">
      <c r="A10283" s="2" t="s">
        <v>1444</v>
      </c>
      <c r="B10283">
        <v>2.7526712534273064E-3</v>
      </c>
      <c r="H10283" s="2" t="s">
        <v>6524</v>
      </c>
      <c r="I10283" s="2">
        <v>9.8213915009610544E-3</v>
      </c>
    </row>
    <row r="10284" spans="1:9" x14ac:dyDescent="0.25">
      <c r="A10284" s="2" t="s">
        <v>2140</v>
      </c>
      <c r="B10284">
        <v>2.7526712534272839E-3</v>
      </c>
      <c r="H10284" s="2" t="s">
        <v>9863</v>
      </c>
      <c r="I10284">
        <v>9.8213915009610544E-3</v>
      </c>
    </row>
    <row r="10285" spans="1:9" x14ac:dyDescent="0.25">
      <c r="A10285" s="2" t="s">
        <v>6600</v>
      </c>
      <c r="B10285">
        <v>2.7526712534272839E-3</v>
      </c>
      <c r="H10285" s="2" t="s">
        <v>1378</v>
      </c>
      <c r="I10285">
        <v>9.8213915009610474E-3</v>
      </c>
    </row>
    <row r="10286" spans="1:9" x14ac:dyDescent="0.25">
      <c r="A10286" s="2" t="s">
        <v>2203</v>
      </c>
      <c r="B10286">
        <v>2.7526712534272808E-3</v>
      </c>
      <c r="H10286" s="2" t="s">
        <v>9529</v>
      </c>
      <c r="I10286" s="2">
        <v>9.8213915009610353E-3</v>
      </c>
    </row>
    <row r="10287" spans="1:9" x14ac:dyDescent="0.25">
      <c r="A10287" s="2" t="s">
        <v>6082</v>
      </c>
      <c r="B10287">
        <v>2.7526712534272683E-3</v>
      </c>
      <c r="H10287" s="2" t="s">
        <v>6189</v>
      </c>
      <c r="I10287" s="2">
        <v>9.8213915009610336E-3</v>
      </c>
    </row>
    <row r="10288" spans="1:9" x14ac:dyDescent="0.25">
      <c r="A10288" s="2" t="s">
        <v>6803</v>
      </c>
      <c r="B10288">
        <v>2.6738254651241739E-3</v>
      </c>
      <c r="H10288" s="2" t="s">
        <v>7130</v>
      </c>
      <c r="I10288" s="2">
        <v>9.8213915009610318E-3</v>
      </c>
    </row>
    <row r="10289" spans="1:9" x14ac:dyDescent="0.25">
      <c r="A10289" s="2" t="s">
        <v>2908</v>
      </c>
      <c r="B10289">
        <v>2.6738254651241735E-3</v>
      </c>
      <c r="H10289" s="2" t="s">
        <v>2966</v>
      </c>
      <c r="I10289">
        <v>9.8213915009610318E-3</v>
      </c>
    </row>
    <row r="10290" spans="1:9" x14ac:dyDescent="0.25">
      <c r="A10290" s="2" t="s">
        <v>663</v>
      </c>
      <c r="B10290">
        <v>2.6738254651241244E-3</v>
      </c>
      <c r="H10290" s="2" t="s">
        <v>5498</v>
      </c>
      <c r="I10290" s="2">
        <v>9.8213915009610266E-3</v>
      </c>
    </row>
    <row r="10291" spans="1:9" x14ac:dyDescent="0.25">
      <c r="A10291" s="2" t="s">
        <v>3607</v>
      </c>
      <c r="B10291">
        <v>2.6013885871722475E-3</v>
      </c>
      <c r="H10291" s="2" t="s">
        <v>133</v>
      </c>
      <c r="I10291">
        <v>9.821391500961018E-3</v>
      </c>
    </row>
    <row r="10292" spans="1:9" x14ac:dyDescent="0.25">
      <c r="A10292" s="2" t="s">
        <v>6539</v>
      </c>
      <c r="B10292">
        <v>2.6013885871722211E-3</v>
      </c>
      <c r="H10292" s="2" t="s">
        <v>3388</v>
      </c>
      <c r="I10292" s="2">
        <v>9.8213915009610162E-3</v>
      </c>
    </row>
    <row r="10293" spans="1:9" x14ac:dyDescent="0.25">
      <c r="A10293" s="2" t="s">
        <v>9780</v>
      </c>
      <c r="B10293">
        <v>2.6013885871722211E-3</v>
      </c>
      <c r="H10293" s="2" t="s">
        <v>1844</v>
      </c>
      <c r="I10293">
        <v>9.8213915009610162E-3</v>
      </c>
    </row>
    <row r="10294" spans="1:9" x14ac:dyDescent="0.25">
      <c r="A10294" s="2" t="s">
        <v>7273</v>
      </c>
      <c r="B10294">
        <v>2.6013885871722137E-3</v>
      </c>
      <c r="H10294" s="2" t="s">
        <v>3238</v>
      </c>
      <c r="I10294" s="2">
        <v>9.8213915009610058E-3</v>
      </c>
    </row>
    <row r="10295" spans="1:9" x14ac:dyDescent="0.25">
      <c r="A10295" s="2" t="s">
        <v>5889</v>
      </c>
      <c r="B10295">
        <v>2.6013885871722002E-3</v>
      </c>
      <c r="H10295" s="2" t="s">
        <v>4226</v>
      </c>
      <c r="I10295" s="2">
        <v>9.8213915009609919E-3</v>
      </c>
    </row>
    <row r="10296" spans="1:9" x14ac:dyDescent="0.25">
      <c r="A10296" s="2" t="s">
        <v>5690</v>
      </c>
      <c r="B10296" s="2">
        <v>2.6013885871721881E-3</v>
      </c>
      <c r="H10296" s="2" t="s">
        <v>8923</v>
      </c>
      <c r="I10296" s="2">
        <v>9.8213915009609867E-3</v>
      </c>
    </row>
    <row r="10297" spans="1:9" x14ac:dyDescent="0.25">
      <c r="A10297" s="2" t="s">
        <v>6514</v>
      </c>
      <c r="B10297">
        <v>2.5345369221178413E-3</v>
      </c>
      <c r="H10297" s="2" t="s">
        <v>7313</v>
      </c>
      <c r="I10297">
        <v>9.558988911273535E-3</v>
      </c>
    </row>
    <row r="10298" spans="1:9" x14ac:dyDescent="0.25">
      <c r="A10298" s="2" t="s">
        <v>1954</v>
      </c>
      <c r="B10298">
        <v>2.534536922117833E-3</v>
      </c>
      <c r="H10298" s="2" t="s">
        <v>10253</v>
      </c>
      <c r="I10298" s="2">
        <v>9.5589889112734725E-3</v>
      </c>
    </row>
    <row r="10299" spans="1:9" x14ac:dyDescent="0.25">
      <c r="A10299" s="2" t="s">
        <v>1545</v>
      </c>
      <c r="B10299">
        <v>2.5345369221178296E-3</v>
      </c>
      <c r="H10299" s="2" t="s">
        <v>188</v>
      </c>
      <c r="I10299">
        <v>9.5589889112734413E-3</v>
      </c>
    </row>
    <row r="10300" spans="1:9" x14ac:dyDescent="0.25">
      <c r="A10300" s="2" t="s">
        <v>2289</v>
      </c>
      <c r="B10300">
        <v>2.479782604726693E-3</v>
      </c>
      <c r="H10300" s="2" t="s">
        <v>10267</v>
      </c>
      <c r="I10300" s="2">
        <v>9.5589889112734378E-3</v>
      </c>
    </row>
    <row r="10301" spans="1:9" x14ac:dyDescent="0.25">
      <c r="A10301" s="2" t="s">
        <v>1854</v>
      </c>
      <c r="B10301">
        <v>2.472587750239941E-3</v>
      </c>
      <c r="H10301" s="2" t="s">
        <v>10001</v>
      </c>
      <c r="I10301">
        <v>9.5589889112734326E-3</v>
      </c>
    </row>
    <row r="10302" spans="1:9" x14ac:dyDescent="0.25">
      <c r="A10302" s="2" t="s">
        <v>2174</v>
      </c>
      <c r="B10302">
        <v>2.4149697506104044E-3</v>
      </c>
      <c r="H10302" s="2" t="s">
        <v>5921</v>
      </c>
      <c r="I10302" s="2">
        <v>9.5589889112734291E-3</v>
      </c>
    </row>
    <row r="10303" spans="1:9" x14ac:dyDescent="0.25">
      <c r="A10303" s="2" t="s">
        <v>9061</v>
      </c>
      <c r="B10303">
        <v>2.3973658330475006E-3</v>
      </c>
      <c r="H10303" s="2" t="s">
        <v>769</v>
      </c>
      <c r="I10303">
        <v>9.5589889112734274E-3</v>
      </c>
    </row>
    <row r="10304" spans="1:9" x14ac:dyDescent="0.25">
      <c r="A10304" s="2" t="s">
        <v>6778</v>
      </c>
      <c r="B10304" s="2">
        <v>2.3973658330474633E-3</v>
      </c>
      <c r="H10304" s="2" t="s">
        <v>9406</v>
      </c>
      <c r="I10304" s="2">
        <v>9.5589889112734239E-3</v>
      </c>
    </row>
    <row r="10305" spans="1:9" x14ac:dyDescent="0.25">
      <c r="A10305" s="2" t="s">
        <v>390</v>
      </c>
      <c r="B10305">
        <v>2.3973658330474633E-3</v>
      </c>
      <c r="H10305" s="2" t="s">
        <v>10187</v>
      </c>
      <c r="I10305">
        <v>9.5589889112734239E-3</v>
      </c>
    </row>
    <row r="10306" spans="1:9" x14ac:dyDescent="0.25">
      <c r="A10306" s="2" t="s">
        <v>605</v>
      </c>
      <c r="B10306" s="2">
        <v>2.3973658330474542E-3</v>
      </c>
      <c r="H10306" s="2" t="s">
        <v>3528</v>
      </c>
      <c r="I10306" s="2">
        <v>9.5589889112734222E-3</v>
      </c>
    </row>
    <row r="10307" spans="1:9" x14ac:dyDescent="0.25">
      <c r="A10307" s="2" t="s">
        <v>4544</v>
      </c>
      <c r="B10307">
        <v>2.3876312534696575E-3</v>
      </c>
      <c r="H10307" s="2" t="s">
        <v>3947</v>
      </c>
      <c r="I10307">
        <v>9.5589889112734187E-3</v>
      </c>
    </row>
    <row r="10308" spans="1:9" x14ac:dyDescent="0.25">
      <c r="A10308" s="2" t="s">
        <v>7002</v>
      </c>
      <c r="B10308">
        <v>2.3612006700091748E-3</v>
      </c>
      <c r="H10308" s="2" t="s">
        <v>4857</v>
      </c>
      <c r="I10308" s="2">
        <v>9.558988911273417E-3</v>
      </c>
    </row>
    <row r="10309" spans="1:9" x14ac:dyDescent="0.25">
      <c r="A10309" s="2" t="s">
        <v>2284</v>
      </c>
      <c r="B10309">
        <v>2.3226556117365896E-3</v>
      </c>
      <c r="H10309" s="2" t="s">
        <v>9814</v>
      </c>
      <c r="I10309" s="2">
        <v>9.5589889112734153E-3</v>
      </c>
    </row>
    <row r="10310" spans="1:9" x14ac:dyDescent="0.25">
      <c r="A10310" s="2" t="s">
        <v>8209</v>
      </c>
      <c r="B10310">
        <v>2.3226556117365597E-3</v>
      </c>
      <c r="H10310" s="2" t="s">
        <v>7279</v>
      </c>
      <c r="I10310">
        <v>9.5589889112734049E-3</v>
      </c>
    </row>
    <row r="10311" spans="1:9" x14ac:dyDescent="0.25">
      <c r="A10311" s="2" t="s">
        <v>451</v>
      </c>
      <c r="B10311">
        <v>2.322655611736545E-3</v>
      </c>
      <c r="H10311" s="2" t="s">
        <v>1424</v>
      </c>
      <c r="I10311" s="2">
        <v>9.5589889112734031E-3</v>
      </c>
    </row>
    <row r="10312" spans="1:9" x14ac:dyDescent="0.25">
      <c r="A10312" s="2" t="s">
        <v>2428</v>
      </c>
      <c r="B10312">
        <v>2.3226556117365051E-3</v>
      </c>
      <c r="H10312" s="2" t="s">
        <v>9122</v>
      </c>
      <c r="I10312" s="2">
        <v>9.5589889112734014E-3</v>
      </c>
    </row>
    <row r="10313" spans="1:9" x14ac:dyDescent="0.25">
      <c r="A10313" s="2" t="s">
        <v>1476</v>
      </c>
      <c r="B10313">
        <v>2.2751656272436858E-3</v>
      </c>
      <c r="H10313" s="2" t="s">
        <v>8444</v>
      </c>
      <c r="I10313" s="2">
        <v>9.5589889112733997E-3</v>
      </c>
    </row>
    <row r="10314" spans="1:9" x14ac:dyDescent="0.25">
      <c r="A10314" s="2" t="s">
        <v>1067</v>
      </c>
      <c r="B10314">
        <v>2.2636268805561995E-3</v>
      </c>
      <c r="H10314" s="2" t="s">
        <v>10440</v>
      </c>
      <c r="I10314" s="2">
        <v>9.5589889112733997E-3</v>
      </c>
    </row>
    <row r="10315" spans="1:9" x14ac:dyDescent="0.25">
      <c r="A10315" s="2" t="s">
        <v>6688</v>
      </c>
      <c r="B10315">
        <v>2.2545212271806139E-3</v>
      </c>
      <c r="H10315" s="2" t="s">
        <v>3018</v>
      </c>
      <c r="I10315" s="2">
        <v>9.5589889112733979E-3</v>
      </c>
    </row>
    <row r="10316" spans="1:9" x14ac:dyDescent="0.25">
      <c r="A10316" s="2" t="s">
        <v>10222</v>
      </c>
      <c r="B10316">
        <v>2.254521227180607E-3</v>
      </c>
      <c r="H10316" s="2" t="s">
        <v>9553</v>
      </c>
      <c r="I10316" s="2">
        <v>9.5589889112733945E-3</v>
      </c>
    </row>
    <row r="10317" spans="1:9" x14ac:dyDescent="0.25">
      <c r="A10317" s="2" t="s">
        <v>4327</v>
      </c>
      <c r="B10317">
        <v>2.2545212271806066E-3</v>
      </c>
      <c r="H10317" s="2" t="s">
        <v>8408</v>
      </c>
      <c r="I10317">
        <v>9.5589889112733875E-3</v>
      </c>
    </row>
    <row r="10318" spans="1:9" x14ac:dyDescent="0.25">
      <c r="A10318" s="2" t="s">
        <v>8549</v>
      </c>
      <c r="B10318">
        <v>2.2545212271806014E-3</v>
      </c>
      <c r="H10318" s="2" t="s">
        <v>6087</v>
      </c>
      <c r="I10318" s="2">
        <v>9.558988911273384E-3</v>
      </c>
    </row>
    <row r="10319" spans="1:9" x14ac:dyDescent="0.25">
      <c r="A10319" s="2" t="s">
        <v>1224</v>
      </c>
      <c r="B10319" s="2">
        <v>2.2545212271806005E-3</v>
      </c>
      <c r="H10319" s="2" t="s">
        <v>2158</v>
      </c>
      <c r="I10319" s="2">
        <v>9.5589889112733806E-3</v>
      </c>
    </row>
    <row r="10320" spans="1:9" x14ac:dyDescent="0.25">
      <c r="A10320" s="2" t="s">
        <v>5764</v>
      </c>
      <c r="B10320">
        <v>2.2545212271805979E-3</v>
      </c>
      <c r="H10320" s="2" t="s">
        <v>9105</v>
      </c>
      <c r="I10320" s="2">
        <v>9.5589889112733806E-3</v>
      </c>
    </row>
    <row r="10321" spans="1:9" x14ac:dyDescent="0.25">
      <c r="A10321" s="2" t="s">
        <v>3983</v>
      </c>
      <c r="B10321">
        <v>2.2545212271805268E-3</v>
      </c>
      <c r="H10321" s="2" t="s">
        <v>2620</v>
      </c>
      <c r="I10321" s="2">
        <v>9.5589889112733771E-3</v>
      </c>
    </row>
    <row r="10322" spans="1:9" x14ac:dyDescent="0.25">
      <c r="A10322" s="2" t="s">
        <v>7205</v>
      </c>
      <c r="B10322">
        <v>2.1920513778195521E-3</v>
      </c>
      <c r="H10322" s="2" t="s">
        <v>5478</v>
      </c>
      <c r="I10322" s="2">
        <v>9.5589889112733771E-3</v>
      </c>
    </row>
    <row r="10323" spans="1:9" x14ac:dyDescent="0.25">
      <c r="A10323" s="2" t="s">
        <v>1015</v>
      </c>
      <c r="B10323">
        <v>2.1920513778195287E-3</v>
      </c>
      <c r="H10323" s="2" t="s">
        <v>7166</v>
      </c>
      <c r="I10323" s="2">
        <v>9.5589889112733754E-3</v>
      </c>
    </row>
    <row r="10324" spans="1:9" x14ac:dyDescent="0.25">
      <c r="A10324" s="2" t="s">
        <v>1776</v>
      </c>
      <c r="B10324">
        <v>2.1920513778195226E-3</v>
      </c>
      <c r="H10324" s="2" t="s">
        <v>5767</v>
      </c>
      <c r="I10324" s="2">
        <v>9.5589889112733719E-3</v>
      </c>
    </row>
    <row r="10325" spans="1:9" x14ac:dyDescent="0.25">
      <c r="A10325" s="2" t="s">
        <v>8350</v>
      </c>
      <c r="B10325">
        <v>2.1920513778195222E-3</v>
      </c>
      <c r="H10325" s="2" t="s">
        <v>917</v>
      </c>
      <c r="I10325">
        <v>9.5589889112733719E-3</v>
      </c>
    </row>
    <row r="10326" spans="1:9" x14ac:dyDescent="0.25">
      <c r="A10326" s="2" t="s">
        <v>7633</v>
      </c>
      <c r="B10326">
        <v>2.1920513778195079E-3</v>
      </c>
      <c r="H10326" s="2" t="s">
        <v>4284</v>
      </c>
      <c r="I10326" s="2">
        <v>9.5589889112733632E-3</v>
      </c>
    </row>
    <row r="10327" spans="1:9" x14ac:dyDescent="0.25">
      <c r="A10327" s="2" t="s">
        <v>1784</v>
      </c>
      <c r="B10327">
        <v>2.1920513778195074E-3</v>
      </c>
      <c r="H10327" s="2" t="s">
        <v>765</v>
      </c>
      <c r="I10327">
        <v>9.5589889112733632E-3</v>
      </c>
    </row>
    <row r="10328" spans="1:9" x14ac:dyDescent="0.25">
      <c r="A10328" s="2" t="s">
        <v>3632</v>
      </c>
      <c r="B10328">
        <v>2.1920513778194923E-3</v>
      </c>
      <c r="H10328" s="2" t="s">
        <v>8072</v>
      </c>
      <c r="I10328" s="2">
        <v>9.5589889112733615E-3</v>
      </c>
    </row>
    <row r="10329" spans="1:9" x14ac:dyDescent="0.25">
      <c r="A10329" s="2" t="s">
        <v>4093</v>
      </c>
      <c r="B10329">
        <v>2.192051377819491E-3</v>
      </c>
      <c r="H10329" s="2" t="s">
        <v>4918</v>
      </c>
      <c r="I10329" s="2">
        <v>9.5589889112733615E-3</v>
      </c>
    </row>
    <row r="10330" spans="1:9" x14ac:dyDescent="0.25">
      <c r="A10330" s="2" t="s">
        <v>8890</v>
      </c>
      <c r="B10330">
        <v>2.1920513778194818E-3</v>
      </c>
      <c r="H10330" s="2" t="s">
        <v>1188</v>
      </c>
      <c r="I10330" s="2">
        <v>9.5589889112733476E-3</v>
      </c>
    </row>
    <row r="10331" spans="1:9" x14ac:dyDescent="0.25">
      <c r="A10331" s="2" t="s">
        <v>9179</v>
      </c>
      <c r="B10331">
        <v>2.1920513778194797E-3</v>
      </c>
      <c r="H10331" s="2" t="s">
        <v>4814</v>
      </c>
      <c r="I10331" s="2">
        <v>9.5589889112733424E-3</v>
      </c>
    </row>
    <row r="10332" spans="1:9" x14ac:dyDescent="0.25">
      <c r="A10332" s="2" t="s">
        <v>6164</v>
      </c>
      <c r="B10332">
        <v>2.1345023027366291E-3</v>
      </c>
      <c r="H10332" s="2" t="s">
        <v>2661</v>
      </c>
      <c r="I10332">
        <v>9.5589889112733337E-3</v>
      </c>
    </row>
    <row r="10333" spans="1:9" x14ac:dyDescent="0.25">
      <c r="A10333" s="2" t="s">
        <v>2212</v>
      </c>
      <c r="B10333">
        <v>2.1345023027366239E-3</v>
      </c>
      <c r="H10333" s="2" t="s">
        <v>8057</v>
      </c>
      <c r="I10333" s="2">
        <v>9.558988911273332E-3</v>
      </c>
    </row>
    <row r="10334" spans="1:9" x14ac:dyDescent="0.25">
      <c r="A10334" s="2" t="s">
        <v>3497</v>
      </c>
      <c r="B10334">
        <v>2.1345023027366178E-3</v>
      </c>
      <c r="H10334" s="2" t="s">
        <v>9347</v>
      </c>
      <c r="I10334">
        <v>9.5589889112733285E-3</v>
      </c>
    </row>
    <row r="10335" spans="1:9" x14ac:dyDescent="0.25">
      <c r="A10335" s="2" t="s">
        <v>3117</v>
      </c>
      <c r="B10335">
        <v>2.1345023027366144E-3</v>
      </c>
      <c r="H10335" s="2" t="s">
        <v>9202</v>
      </c>
      <c r="I10335" s="2">
        <v>9.5589889112733268E-3</v>
      </c>
    </row>
    <row r="10336" spans="1:9" x14ac:dyDescent="0.25">
      <c r="A10336" s="2" t="s">
        <v>5872</v>
      </c>
      <c r="B10336">
        <v>2.1345023027366057E-3</v>
      </c>
      <c r="H10336" s="2" t="s">
        <v>2502</v>
      </c>
      <c r="I10336" s="2">
        <v>9.3165538026882301E-3</v>
      </c>
    </row>
    <row r="10337" spans="1:9" x14ac:dyDescent="0.25">
      <c r="A10337" s="2" t="s">
        <v>2316</v>
      </c>
      <c r="B10337">
        <v>2.1345023027365996E-3</v>
      </c>
      <c r="H10337" s="2" t="s">
        <v>6090</v>
      </c>
      <c r="I10337">
        <v>9.3165538026881971E-3</v>
      </c>
    </row>
    <row r="10338" spans="1:9" x14ac:dyDescent="0.25">
      <c r="A10338" s="2" t="s">
        <v>7078</v>
      </c>
      <c r="B10338">
        <v>2.134502302736594E-3</v>
      </c>
      <c r="H10338" s="2" t="s">
        <v>6247</v>
      </c>
      <c r="I10338" s="2">
        <v>9.3165538026881399E-3</v>
      </c>
    </row>
    <row r="10339" spans="1:9" x14ac:dyDescent="0.25">
      <c r="A10339" s="2" t="s">
        <v>3074</v>
      </c>
      <c r="B10339">
        <v>2.1345023027365758E-3</v>
      </c>
      <c r="H10339" s="2" t="s">
        <v>8099</v>
      </c>
      <c r="I10339">
        <v>9.3165538026881399E-3</v>
      </c>
    </row>
    <row r="10340" spans="1:9" x14ac:dyDescent="0.25">
      <c r="A10340" s="2" t="s">
        <v>10688</v>
      </c>
      <c r="B10340">
        <v>2.1345023027365688E-3</v>
      </c>
      <c r="H10340" s="2" t="s">
        <v>1008</v>
      </c>
      <c r="I10340" s="2">
        <v>9.3165538026881382E-3</v>
      </c>
    </row>
    <row r="10341" spans="1:9" x14ac:dyDescent="0.25">
      <c r="A10341" s="2" t="s">
        <v>6963</v>
      </c>
      <c r="B10341">
        <v>2.1345023027365645E-3</v>
      </c>
      <c r="H10341" s="2" t="s">
        <v>6892</v>
      </c>
      <c r="I10341">
        <v>9.3165538026881364E-3</v>
      </c>
    </row>
    <row r="10342" spans="1:9" x14ac:dyDescent="0.25">
      <c r="A10342" s="2" t="s">
        <v>9452</v>
      </c>
      <c r="B10342">
        <v>2.1345023027365588E-3</v>
      </c>
      <c r="H10342" s="2" t="s">
        <v>7592</v>
      </c>
      <c r="I10342">
        <v>9.3165538026881226E-3</v>
      </c>
    </row>
    <row r="10343" spans="1:9" x14ac:dyDescent="0.25">
      <c r="A10343" s="2" t="s">
        <v>5765</v>
      </c>
      <c r="B10343">
        <v>2.1345023027365528E-3</v>
      </c>
      <c r="H10343" s="2" t="s">
        <v>1836</v>
      </c>
      <c r="I10343" s="2">
        <v>9.3165538026881191E-3</v>
      </c>
    </row>
    <row r="10344" spans="1:9" x14ac:dyDescent="0.25">
      <c r="A10344" s="2" t="s">
        <v>3079</v>
      </c>
      <c r="B10344">
        <v>2.1345023027365463E-3</v>
      </c>
      <c r="H10344" s="2" t="s">
        <v>4033</v>
      </c>
      <c r="I10344">
        <v>9.3165538026881156E-3</v>
      </c>
    </row>
    <row r="10345" spans="1:9" x14ac:dyDescent="0.25">
      <c r="A10345" s="2" t="s">
        <v>4315</v>
      </c>
      <c r="B10345">
        <v>2.090939757530347E-3</v>
      </c>
      <c r="H10345" s="2" t="s">
        <v>2672</v>
      </c>
      <c r="I10345" s="2">
        <v>9.3165538026881139E-3</v>
      </c>
    </row>
    <row r="10346" spans="1:9" x14ac:dyDescent="0.25">
      <c r="A10346" s="2" t="s">
        <v>5776</v>
      </c>
      <c r="B10346">
        <v>2.0812601516817099E-3</v>
      </c>
      <c r="H10346" s="2" t="s">
        <v>5056</v>
      </c>
      <c r="I10346" s="2">
        <v>9.3165538026881104E-3</v>
      </c>
    </row>
    <row r="10347" spans="1:9" x14ac:dyDescent="0.25">
      <c r="A10347" s="2" t="s">
        <v>6075</v>
      </c>
      <c r="B10347">
        <v>2.0812601516817042E-3</v>
      </c>
      <c r="H10347" s="2" t="s">
        <v>2999</v>
      </c>
      <c r="I10347" s="2">
        <v>9.3165538026881104E-3</v>
      </c>
    </row>
    <row r="10348" spans="1:9" x14ac:dyDescent="0.25">
      <c r="A10348" s="2" t="s">
        <v>2388</v>
      </c>
      <c r="B10348">
        <v>2.0812601516816982E-3</v>
      </c>
      <c r="H10348" s="2" t="s">
        <v>3569</v>
      </c>
      <c r="I10348">
        <v>9.3165538026881104E-3</v>
      </c>
    </row>
    <row r="10349" spans="1:9" x14ac:dyDescent="0.25">
      <c r="A10349" s="2" t="s">
        <v>1929</v>
      </c>
      <c r="B10349">
        <v>2.0812601516816921E-3</v>
      </c>
      <c r="H10349" s="2" t="s">
        <v>921</v>
      </c>
      <c r="I10349" s="2">
        <v>9.3165538026881087E-3</v>
      </c>
    </row>
    <row r="10350" spans="1:9" x14ac:dyDescent="0.25">
      <c r="A10350" s="2" t="s">
        <v>9920</v>
      </c>
      <c r="B10350">
        <v>2.0812601516816778E-3</v>
      </c>
      <c r="H10350" s="2" t="s">
        <v>8022</v>
      </c>
      <c r="I10350">
        <v>9.3165538026881035E-3</v>
      </c>
    </row>
    <row r="10351" spans="1:9" x14ac:dyDescent="0.25">
      <c r="A10351" s="2" t="s">
        <v>3258</v>
      </c>
      <c r="B10351" s="2">
        <v>2.0318131948841018E-3</v>
      </c>
      <c r="H10351" s="2" t="s">
        <v>5885</v>
      </c>
      <c r="I10351" s="2">
        <v>9.3165538026881E-3</v>
      </c>
    </row>
    <row r="10352" spans="1:9" x14ac:dyDescent="0.25">
      <c r="A10352" s="2" t="s">
        <v>6306</v>
      </c>
      <c r="B10352">
        <v>2.031813194884052E-3</v>
      </c>
      <c r="H10352" s="2" t="s">
        <v>4302</v>
      </c>
      <c r="I10352" s="2">
        <v>9.3165538026880948E-3</v>
      </c>
    </row>
    <row r="10353" spans="1:9" x14ac:dyDescent="0.25">
      <c r="A10353" s="2" t="s">
        <v>2484</v>
      </c>
      <c r="B10353">
        <v>2.0318131948840294E-3</v>
      </c>
      <c r="H10353" s="2" t="s">
        <v>2783</v>
      </c>
      <c r="I10353" s="2">
        <v>9.3165538026880861E-3</v>
      </c>
    </row>
    <row r="10354" spans="1:9" x14ac:dyDescent="0.25">
      <c r="A10354" s="2" t="s">
        <v>6367</v>
      </c>
      <c r="B10354" s="2">
        <v>2.01415895009051E-3</v>
      </c>
      <c r="H10354" s="2" t="s">
        <v>1781</v>
      </c>
      <c r="I10354">
        <v>9.3165538026880861E-3</v>
      </c>
    </row>
    <row r="10355" spans="1:9" x14ac:dyDescent="0.25">
      <c r="A10355" s="2" t="s">
        <v>2295</v>
      </c>
      <c r="B10355">
        <v>1.9857309696123138E-3</v>
      </c>
      <c r="H10355" s="2" t="s">
        <v>12</v>
      </c>
      <c r="I10355">
        <v>9.3165538026880861E-3</v>
      </c>
    </row>
    <row r="10356" spans="1:9" x14ac:dyDescent="0.25">
      <c r="A10356" s="2" t="s">
        <v>5796</v>
      </c>
      <c r="B10356">
        <v>1.9857309696122865E-3</v>
      </c>
      <c r="H10356" s="2" t="s">
        <v>4791</v>
      </c>
      <c r="I10356" s="2">
        <v>9.3165538026880827E-3</v>
      </c>
    </row>
    <row r="10357" spans="1:9" x14ac:dyDescent="0.25">
      <c r="A10357" s="2" t="s">
        <v>5571</v>
      </c>
      <c r="B10357">
        <v>1.9452593237999521E-3</v>
      </c>
      <c r="H10357" s="2" t="s">
        <v>6627</v>
      </c>
      <c r="I10357">
        <v>9.3165538026880827E-3</v>
      </c>
    </row>
    <row r="10358" spans="1:9" x14ac:dyDescent="0.25">
      <c r="A10358" s="2" t="s">
        <v>1465</v>
      </c>
      <c r="B10358">
        <v>1.9452593237999465E-3</v>
      </c>
      <c r="H10358" s="2" t="s">
        <v>5696</v>
      </c>
      <c r="I10358" s="2">
        <v>9.3165538026880775E-3</v>
      </c>
    </row>
    <row r="10359" spans="1:9" x14ac:dyDescent="0.25">
      <c r="A10359" s="2" t="s">
        <v>3557</v>
      </c>
      <c r="B10359">
        <v>1.9452593237999317E-3</v>
      </c>
      <c r="H10359" s="2" t="s">
        <v>6025</v>
      </c>
      <c r="I10359">
        <v>9.316553802688067E-3</v>
      </c>
    </row>
    <row r="10360" spans="1:9" x14ac:dyDescent="0.25">
      <c r="A10360" s="2" t="s">
        <v>4941</v>
      </c>
      <c r="B10360">
        <v>1.9452593237999317E-3</v>
      </c>
      <c r="H10360" s="2" t="s">
        <v>280</v>
      </c>
      <c r="I10360">
        <v>9.3165538026880584E-3</v>
      </c>
    </row>
    <row r="10361" spans="1:9" x14ac:dyDescent="0.25">
      <c r="A10361" s="2" t="s">
        <v>4495</v>
      </c>
      <c r="B10361">
        <v>1.9452593237998916E-3</v>
      </c>
      <c r="H10361" s="2" t="s">
        <v>4032</v>
      </c>
      <c r="I10361">
        <v>9.3165538026880584E-3</v>
      </c>
    </row>
    <row r="10362" spans="1:9" x14ac:dyDescent="0.25">
      <c r="A10362" s="2" t="s">
        <v>9268</v>
      </c>
      <c r="B10362">
        <v>1.9452593237998515E-3</v>
      </c>
      <c r="H10362" s="2" t="s">
        <v>9638</v>
      </c>
      <c r="I10362" s="2">
        <v>9.3165538026880549E-3</v>
      </c>
    </row>
    <row r="10363" spans="1:9" x14ac:dyDescent="0.25">
      <c r="A10363" s="2" t="s">
        <v>7916</v>
      </c>
      <c r="B10363">
        <v>1.882978741411455E-3</v>
      </c>
      <c r="H10363" s="2" t="s">
        <v>5580</v>
      </c>
      <c r="I10363" s="2">
        <v>9.3165538026880445E-3</v>
      </c>
    </row>
    <row r="10364" spans="1:9" x14ac:dyDescent="0.25">
      <c r="A10364" s="2" t="s">
        <v>166</v>
      </c>
      <c r="B10364">
        <v>1.8829787414114381E-3</v>
      </c>
      <c r="H10364" s="2" t="s">
        <v>4290</v>
      </c>
      <c r="I10364" s="2">
        <v>9.316553802688041E-3</v>
      </c>
    </row>
    <row r="10365" spans="1:9" x14ac:dyDescent="0.25">
      <c r="A10365" s="2" t="s">
        <v>5474</v>
      </c>
      <c r="B10365">
        <v>1.8829787414114129E-3</v>
      </c>
      <c r="H10365" s="2" t="s">
        <v>8806</v>
      </c>
      <c r="I10365">
        <v>9.0916758356573597E-3</v>
      </c>
    </row>
    <row r="10366" spans="1:9" x14ac:dyDescent="0.25">
      <c r="A10366" s="2" t="s">
        <v>7084</v>
      </c>
      <c r="B10366" s="2">
        <v>1.8263210461555736E-3</v>
      </c>
      <c r="H10366" s="2" t="s">
        <v>9053</v>
      </c>
      <c r="I10366">
        <v>9.0916758356573459E-3</v>
      </c>
    </row>
    <row r="10367" spans="1:9" x14ac:dyDescent="0.25">
      <c r="A10367" s="2" t="s">
        <v>1524</v>
      </c>
      <c r="B10367">
        <v>1.8263210461555302E-3</v>
      </c>
      <c r="H10367" s="2" t="s">
        <v>1547</v>
      </c>
      <c r="I10367" s="2">
        <v>9.0916758356573424E-3</v>
      </c>
    </row>
    <row r="10368" spans="1:9" x14ac:dyDescent="0.25">
      <c r="A10368" s="2" t="s">
        <v>7510</v>
      </c>
      <c r="B10368">
        <v>1.8263210461555283E-3</v>
      </c>
      <c r="H10368" s="2" t="s">
        <v>1430</v>
      </c>
      <c r="I10368">
        <v>9.0916758356573337E-3</v>
      </c>
    </row>
    <row r="10369" spans="1:9" x14ac:dyDescent="0.25">
      <c r="A10369" s="2" t="s">
        <v>9327</v>
      </c>
      <c r="B10369">
        <v>1.8263210461555242E-3</v>
      </c>
      <c r="H10369" s="2" t="s">
        <v>337</v>
      </c>
      <c r="I10369">
        <v>9.0916758356573146E-3</v>
      </c>
    </row>
    <row r="10370" spans="1:9" x14ac:dyDescent="0.25">
      <c r="A10370" s="2" t="s">
        <v>10269</v>
      </c>
      <c r="B10370" s="2">
        <v>1.8263210461555181E-3</v>
      </c>
      <c r="H10370" s="2" t="s">
        <v>2900</v>
      </c>
      <c r="I10370" s="2">
        <v>9.0916758356573008E-3</v>
      </c>
    </row>
    <row r="10371" spans="1:9" x14ac:dyDescent="0.25">
      <c r="A10371" s="2" t="s">
        <v>5370</v>
      </c>
      <c r="B10371">
        <v>1.8263210461555049E-3</v>
      </c>
      <c r="H10371" s="2" t="s">
        <v>3967</v>
      </c>
      <c r="I10371">
        <v>9.0916758356572921E-3</v>
      </c>
    </row>
    <row r="10372" spans="1:9" x14ac:dyDescent="0.25">
      <c r="A10372" s="2" t="s">
        <v>6442</v>
      </c>
      <c r="B10372">
        <v>1.7744880783015051E-3</v>
      </c>
      <c r="H10372" s="2" t="s">
        <v>9447</v>
      </c>
      <c r="I10372" s="2">
        <v>9.0916758356572869E-3</v>
      </c>
    </row>
    <row r="10373" spans="1:9" x14ac:dyDescent="0.25">
      <c r="A10373" s="2" t="s">
        <v>476</v>
      </c>
      <c r="B10373">
        <v>1.7744880783014836E-3</v>
      </c>
      <c r="H10373" s="2" t="s">
        <v>9610</v>
      </c>
      <c r="I10373">
        <v>9.0916758356572869E-3</v>
      </c>
    </row>
    <row r="10374" spans="1:9" x14ac:dyDescent="0.25">
      <c r="A10374" s="2" t="s">
        <v>2478</v>
      </c>
      <c r="B10374">
        <v>1.7744880783014678E-3</v>
      </c>
      <c r="H10374" s="2" t="s">
        <v>3219</v>
      </c>
      <c r="I10374" s="2">
        <v>9.0916758356572851E-3</v>
      </c>
    </row>
    <row r="10375" spans="1:9" x14ac:dyDescent="0.25">
      <c r="A10375" s="2" t="s">
        <v>4330</v>
      </c>
      <c r="B10375">
        <v>1.7744880783014643E-3</v>
      </c>
      <c r="H10375" s="2" t="s">
        <v>6929</v>
      </c>
      <c r="I10375" s="2">
        <v>9.0916758356572782E-3</v>
      </c>
    </row>
    <row r="10376" spans="1:9" x14ac:dyDescent="0.25">
      <c r="A10376" s="2" t="s">
        <v>9106</v>
      </c>
      <c r="B10376">
        <v>1.7744880783014615E-3</v>
      </c>
      <c r="H10376" s="2" t="s">
        <v>5219</v>
      </c>
      <c r="I10376" s="2">
        <v>9.0916758356572747E-3</v>
      </c>
    </row>
    <row r="10377" spans="1:9" x14ac:dyDescent="0.25">
      <c r="A10377" s="2" t="s">
        <v>5044</v>
      </c>
      <c r="B10377" s="2">
        <v>1.7744880783014611E-3</v>
      </c>
      <c r="H10377" s="2" t="s">
        <v>325</v>
      </c>
      <c r="I10377" s="2">
        <v>9.0916758356572695E-3</v>
      </c>
    </row>
    <row r="10378" spans="1:9" x14ac:dyDescent="0.25">
      <c r="A10378" s="2" t="s">
        <v>8914</v>
      </c>
      <c r="B10378">
        <v>1.774488078301458E-3</v>
      </c>
      <c r="H10378" s="2" t="s">
        <v>1403</v>
      </c>
      <c r="I10378" s="2">
        <v>8.8823332860329222E-3</v>
      </c>
    </row>
    <row r="10379" spans="1:9" x14ac:dyDescent="0.25">
      <c r="A10379" s="2" t="s">
        <v>4107</v>
      </c>
      <c r="B10379">
        <v>1.7744880783014502E-3</v>
      </c>
      <c r="H10379" s="2" t="s">
        <v>4197</v>
      </c>
      <c r="I10379">
        <v>8.8823332860328997E-3</v>
      </c>
    </row>
    <row r="10380" spans="1:9" x14ac:dyDescent="0.25">
      <c r="A10380" s="2" t="s">
        <v>7541</v>
      </c>
      <c r="B10380">
        <v>1.7744880783014286E-3</v>
      </c>
      <c r="H10380" s="2" t="s">
        <v>10429</v>
      </c>
      <c r="I10380">
        <v>8.8823332860328789E-3</v>
      </c>
    </row>
    <row r="10381" spans="1:9" x14ac:dyDescent="0.25">
      <c r="A10381" s="2" t="s">
        <v>6869</v>
      </c>
      <c r="B10381" s="2">
        <v>1.7744880783014244E-3</v>
      </c>
      <c r="H10381" s="2" t="s">
        <v>168</v>
      </c>
      <c r="I10381" s="2">
        <v>8.8823332860328563E-3</v>
      </c>
    </row>
    <row r="10382" spans="1:9" x14ac:dyDescent="0.25">
      <c r="A10382" s="2" t="s">
        <v>8565</v>
      </c>
      <c r="B10382" s="2">
        <v>1.7744880783013819E-3</v>
      </c>
      <c r="H10382" s="2" t="s">
        <v>4788</v>
      </c>
      <c r="I10382" s="2">
        <v>8.8823332860328476E-3</v>
      </c>
    </row>
    <row r="10383" spans="1:9" x14ac:dyDescent="0.25">
      <c r="A10383" s="2" t="s">
        <v>5831</v>
      </c>
      <c r="B10383">
        <v>1.7268317903318591E-3</v>
      </c>
      <c r="H10383" s="2" t="s">
        <v>6784</v>
      </c>
      <c r="I10383">
        <v>8.7966569485242452E-3</v>
      </c>
    </row>
    <row r="10384" spans="1:9" x14ac:dyDescent="0.25">
      <c r="A10384" s="2" t="s">
        <v>3833</v>
      </c>
      <c r="B10384">
        <v>1.7268317903318532E-3</v>
      </c>
      <c r="H10384" s="2" t="s">
        <v>1206</v>
      </c>
      <c r="I10384">
        <v>8.7563416654707973E-3</v>
      </c>
    </row>
    <row r="10385" spans="1:9" x14ac:dyDescent="0.25">
      <c r="A10385" s="2" t="s">
        <v>5609</v>
      </c>
      <c r="B10385">
        <v>1.7268317903318493E-3</v>
      </c>
      <c r="H10385" s="2" t="s">
        <v>6556</v>
      </c>
      <c r="I10385" s="2">
        <v>8.4353141529255431E-3</v>
      </c>
    </row>
    <row r="10386" spans="1:9" x14ac:dyDescent="0.25">
      <c r="A10386" s="2" t="s">
        <v>3290</v>
      </c>
      <c r="B10386">
        <v>1.7268317903318404E-3</v>
      </c>
      <c r="H10386" s="2" t="s">
        <v>1567</v>
      </c>
      <c r="I10386">
        <v>8.4353141529255188E-3</v>
      </c>
    </row>
    <row r="10387" spans="1:9" x14ac:dyDescent="0.25">
      <c r="A10387" s="2" t="s">
        <v>8168</v>
      </c>
      <c r="B10387">
        <v>1.72683179033184E-3</v>
      </c>
      <c r="H10387" s="2" t="s">
        <v>2666</v>
      </c>
      <c r="I10387" s="2">
        <v>8.1151296362550439E-3</v>
      </c>
    </row>
    <row r="10388" spans="1:9" x14ac:dyDescent="0.25">
      <c r="A10388" s="2" t="s">
        <v>879</v>
      </c>
      <c r="B10388">
        <v>1.7268317903318372E-3</v>
      </c>
      <c r="H10388" s="2" t="s">
        <v>3028</v>
      </c>
      <c r="I10388" s="2">
        <v>8.1151296362550161E-3</v>
      </c>
    </row>
    <row r="10389" spans="1:9" x14ac:dyDescent="0.25">
      <c r="A10389" s="2" t="s">
        <v>9341</v>
      </c>
      <c r="B10389">
        <v>1.7268317903318372E-3</v>
      </c>
      <c r="H10389" s="2" t="s">
        <v>9527</v>
      </c>
      <c r="I10389">
        <v>8.1151296362549658E-3</v>
      </c>
    </row>
    <row r="10390" spans="1:9" x14ac:dyDescent="0.25">
      <c r="A10390" s="2" t="s">
        <v>8176</v>
      </c>
      <c r="B10390">
        <v>1.7268317903318346E-3</v>
      </c>
      <c r="H10390" s="2" t="s">
        <v>2774</v>
      </c>
      <c r="I10390" s="2">
        <v>7.8288398771272343E-3</v>
      </c>
    </row>
    <row r="10391" spans="1:9" x14ac:dyDescent="0.25">
      <c r="A10391" s="2" t="s">
        <v>999</v>
      </c>
      <c r="B10391" s="2">
        <v>1.7268317903318166E-3</v>
      </c>
      <c r="H10391" s="2" t="s">
        <v>6581</v>
      </c>
      <c r="I10391">
        <v>7.5708579171161307E-3</v>
      </c>
    </row>
    <row r="10392" spans="1:9" x14ac:dyDescent="0.25">
      <c r="A10392" s="2" t="s">
        <v>83</v>
      </c>
      <c r="B10392">
        <v>1.7268317903318046E-3</v>
      </c>
      <c r="H10392" s="2" t="s">
        <v>7175</v>
      </c>
      <c r="I10392">
        <v>7.570857917116109E-3</v>
      </c>
    </row>
    <row r="10393" spans="1:9" x14ac:dyDescent="0.25">
      <c r="A10393" s="2" t="s">
        <v>4912</v>
      </c>
      <c r="B10393">
        <v>1.7268317903318046E-3</v>
      </c>
      <c r="H10393" s="2" t="s">
        <v>3098</v>
      </c>
      <c r="I10393">
        <v>7.5708579171161004E-3</v>
      </c>
    </row>
    <row r="10394" spans="1:9" x14ac:dyDescent="0.25">
      <c r="A10394" s="2" t="s">
        <v>2263</v>
      </c>
      <c r="B10394" s="2">
        <v>1.7268317903317719E-3</v>
      </c>
      <c r="H10394" s="2" t="s">
        <v>2776</v>
      </c>
      <c r="I10394">
        <v>7.5708579171160952E-3</v>
      </c>
    </row>
    <row r="10395" spans="1:9" x14ac:dyDescent="0.25">
      <c r="A10395" s="2" t="s">
        <v>1143</v>
      </c>
      <c r="B10395">
        <v>1.7268317903317632E-3</v>
      </c>
      <c r="H10395" s="2" t="s">
        <v>4051</v>
      </c>
      <c r="I10395">
        <v>7.5708579171160353E-3</v>
      </c>
    </row>
    <row r="10396" spans="1:9" x14ac:dyDescent="0.25">
      <c r="A10396" s="2" t="s">
        <v>8899</v>
      </c>
      <c r="B10396" s="2">
        <v>1.6828197959229581E-3</v>
      </c>
      <c r="H10396" s="2" t="s">
        <v>480</v>
      </c>
      <c r="I10396" s="2">
        <v>7.5708579171159703E-3</v>
      </c>
    </row>
    <row r="10397" spans="1:9" x14ac:dyDescent="0.25">
      <c r="A10397" s="2" t="s">
        <v>9300</v>
      </c>
      <c r="B10397">
        <v>1.6828197959229494E-3</v>
      </c>
      <c r="H10397" s="2" t="s">
        <v>7844</v>
      </c>
      <c r="I10397">
        <v>7.3368065192120973E-3</v>
      </c>
    </row>
    <row r="10398" spans="1:9" x14ac:dyDescent="0.25">
      <c r="A10398" s="2" t="s">
        <v>3584</v>
      </c>
      <c r="B10398" s="2">
        <v>1.6828197959229318E-3</v>
      </c>
      <c r="H10398" s="2" t="s">
        <v>664</v>
      </c>
      <c r="I10398">
        <v>7.336806519212093E-3</v>
      </c>
    </row>
    <row r="10399" spans="1:9" x14ac:dyDescent="0.25">
      <c r="A10399" s="2" t="s">
        <v>10509</v>
      </c>
      <c r="B10399">
        <v>1.682819795922926E-3</v>
      </c>
      <c r="H10399" s="2" t="s">
        <v>3138</v>
      </c>
      <c r="I10399" s="2">
        <v>7.3368065192120852E-3</v>
      </c>
    </row>
    <row r="10400" spans="1:9" x14ac:dyDescent="0.25">
      <c r="A10400" s="2" t="s">
        <v>4338</v>
      </c>
      <c r="B10400" s="2">
        <v>1.6828197959229232E-3</v>
      </c>
      <c r="H10400" s="2" t="s">
        <v>2802</v>
      </c>
      <c r="I10400">
        <v>7.3368065192120791E-3</v>
      </c>
    </row>
    <row r="10401" spans="1:9" x14ac:dyDescent="0.25">
      <c r="A10401" s="2" t="s">
        <v>8190</v>
      </c>
      <c r="B10401">
        <v>1.6828197959229175E-3</v>
      </c>
      <c r="H10401" s="2" t="s">
        <v>10191</v>
      </c>
      <c r="I10401">
        <v>7.3368065192120782E-3</v>
      </c>
    </row>
    <row r="10402" spans="1:9" x14ac:dyDescent="0.25">
      <c r="A10402" s="2" t="s">
        <v>5600</v>
      </c>
      <c r="B10402">
        <v>1.6828197959229115E-3</v>
      </c>
      <c r="H10402" s="2" t="s">
        <v>4906</v>
      </c>
      <c r="I10402" s="2">
        <v>7.3368065192120756E-3</v>
      </c>
    </row>
    <row r="10403" spans="1:9" x14ac:dyDescent="0.25">
      <c r="A10403" s="2" t="s">
        <v>2763</v>
      </c>
      <c r="B10403" s="2">
        <v>1.6828197959229069E-3</v>
      </c>
      <c r="H10403" s="2" t="s">
        <v>5138</v>
      </c>
      <c r="I10403">
        <v>7.3368065192120704E-3</v>
      </c>
    </row>
    <row r="10404" spans="1:9" x14ac:dyDescent="0.25">
      <c r="A10404" s="2" t="s">
        <v>8207</v>
      </c>
      <c r="B10404">
        <v>1.68281979592288E-3</v>
      </c>
      <c r="H10404" s="2" t="s">
        <v>1713</v>
      </c>
      <c r="I10404">
        <v>7.3368065192120661E-3</v>
      </c>
    </row>
    <row r="10405" spans="1:9" x14ac:dyDescent="0.25">
      <c r="A10405" s="2" t="s">
        <v>6375</v>
      </c>
      <c r="B10405">
        <v>1.6828197959228744E-3</v>
      </c>
      <c r="H10405" s="2" t="s">
        <v>8616</v>
      </c>
      <c r="I10405">
        <v>7.3368065192120583E-3</v>
      </c>
    </row>
    <row r="10406" spans="1:9" x14ac:dyDescent="0.25">
      <c r="A10406" s="2" t="s">
        <v>519</v>
      </c>
      <c r="B10406">
        <v>1.6828197959228625E-3</v>
      </c>
      <c r="H10406" s="2" t="s">
        <v>8125</v>
      </c>
      <c r="I10406">
        <v>7.3368065192120583E-3</v>
      </c>
    </row>
    <row r="10407" spans="1:9" x14ac:dyDescent="0.25">
      <c r="A10407" s="2" t="s">
        <v>3321</v>
      </c>
      <c r="B10407" s="2">
        <v>1.6643103049870749E-3</v>
      </c>
      <c r="H10407" s="2" t="s">
        <v>3903</v>
      </c>
      <c r="I10407">
        <v>7.3368065192120557E-3</v>
      </c>
    </row>
    <row r="10408" spans="1:9" x14ac:dyDescent="0.25">
      <c r="A10408" s="2" t="s">
        <v>8773</v>
      </c>
      <c r="B10408">
        <v>1.6420101144760456E-3</v>
      </c>
      <c r="H10408" s="2" t="s">
        <v>1103</v>
      </c>
      <c r="I10408">
        <v>7.3368065192120462E-3</v>
      </c>
    </row>
    <row r="10409" spans="1:9" x14ac:dyDescent="0.25">
      <c r="A10409" s="2" t="s">
        <v>1120</v>
      </c>
      <c r="B10409">
        <v>1.6420101144760156E-3</v>
      </c>
      <c r="H10409" s="2" t="s">
        <v>10430</v>
      </c>
      <c r="I10409">
        <v>7.3368065192120462E-3</v>
      </c>
    </row>
    <row r="10410" spans="1:9" x14ac:dyDescent="0.25">
      <c r="A10410" s="2" t="s">
        <v>9231</v>
      </c>
      <c r="B10410" s="2">
        <v>1.6420101144759948E-3</v>
      </c>
      <c r="H10410" s="2" t="s">
        <v>8395</v>
      </c>
      <c r="I10410">
        <v>7.3368065192120375E-3</v>
      </c>
    </row>
    <row r="10411" spans="1:9" x14ac:dyDescent="0.25">
      <c r="A10411" s="2" t="s">
        <v>10059</v>
      </c>
      <c r="B10411">
        <v>1.6420101144759948E-3</v>
      </c>
      <c r="H10411" s="2" t="s">
        <v>1599</v>
      </c>
      <c r="I10411">
        <v>7.3368065192120253E-3</v>
      </c>
    </row>
    <row r="10412" spans="1:9" x14ac:dyDescent="0.25">
      <c r="A10412" s="2" t="s">
        <v>5636</v>
      </c>
      <c r="B10412">
        <v>1.6420101144759948E-3</v>
      </c>
      <c r="H10412" s="2" t="s">
        <v>5353</v>
      </c>
      <c r="I10412">
        <v>7.3368065192119629E-3</v>
      </c>
    </row>
    <row r="10413" spans="1:9" x14ac:dyDescent="0.25">
      <c r="A10413" s="2" t="s">
        <v>8686</v>
      </c>
      <c r="B10413">
        <v>1.642010114475989E-3</v>
      </c>
      <c r="H10413" s="2" t="s">
        <v>6919</v>
      </c>
      <c r="I10413">
        <v>7.1232009689443663E-3</v>
      </c>
    </row>
    <row r="10414" spans="1:9" x14ac:dyDescent="0.25">
      <c r="A10414" s="2" t="s">
        <v>1785</v>
      </c>
      <c r="B10414">
        <v>1.6420101144759777E-3</v>
      </c>
      <c r="H10414" s="2" t="s">
        <v>7254</v>
      </c>
      <c r="I10414">
        <v>7.1232009689443576E-3</v>
      </c>
    </row>
    <row r="10415" spans="1:9" x14ac:dyDescent="0.25">
      <c r="A10415" s="2" t="s">
        <v>9779</v>
      </c>
      <c r="B10415">
        <v>1.6040323445026853E-3</v>
      </c>
      <c r="H10415" s="2" t="s">
        <v>4656</v>
      </c>
      <c r="I10415">
        <v>7.1232009689443541E-3</v>
      </c>
    </row>
    <row r="10416" spans="1:9" x14ac:dyDescent="0.25">
      <c r="A10416" s="2" t="s">
        <v>3783</v>
      </c>
      <c r="B10416">
        <v>1.6040323445026823E-3</v>
      </c>
      <c r="H10416" s="2" t="s">
        <v>370</v>
      </c>
      <c r="I10416">
        <v>7.1232009689443532E-3</v>
      </c>
    </row>
    <row r="10417" spans="1:9" x14ac:dyDescent="0.25">
      <c r="A10417" s="2" t="s">
        <v>8764</v>
      </c>
      <c r="B10417">
        <v>1.6040323445026437E-3</v>
      </c>
      <c r="H10417" s="2" t="s">
        <v>10590</v>
      </c>
      <c r="I10417">
        <v>7.1232009689443368E-3</v>
      </c>
    </row>
    <row r="10418" spans="1:9" x14ac:dyDescent="0.25">
      <c r="A10418" s="2" t="s">
        <v>3919</v>
      </c>
      <c r="B10418">
        <v>1.6040323445026382E-3</v>
      </c>
      <c r="H10418" s="2" t="s">
        <v>3394</v>
      </c>
      <c r="I10418">
        <v>7.1232009689443359E-3</v>
      </c>
    </row>
    <row r="10419" spans="1:9" x14ac:dyDescent="0.25">
      <c r="A10419" s="2" t="s">
        <v>1898</v>
      </c>
      <c r="B10419" s="2">
        <v>1.6040323445026161E-3</v>
      </c>
      <c r="H10419" s="2" t="s">
        <v>7308</v>
      </c>
      <c r="I10419">
        <v>7.1232009689443342E-3</v>
      </c>
    </row>
    <row r="10420" spans="1:9" x14ac:dyDescent="0.25">
      <c r="A10420" s="2" t="s">
        <v>997</v>
      </c>
      <c r="B10420" s="2">
        <v>1.5959449541649261E-3</v>
      </c>
      <c r="H10420" s="2" t="s">
        <v>7136</v>
      </c>
      <c r="I10420">
        <v>7.1232009689443272E-3</v>
      </c>
    </row>
    <row r="10421" spans="1:9" x14ac:dyDescent="0.25">
      <c r="A10421" s="2" t="s">
        <v>144</v>
      </c>
      <c r="B10421" s="2">
        <v>1.5685734172404347E-3</v>
      </c>
      <c r="H10421" s="2" t="s">
        <v>5986</v>
      </c>
      <c r="I10421">
        <v>7.1232009689443073E-3</v>
      </c>
    </row>
    <row r="10422" spans="1:9" x14ac:dyDescent="0.25">
      <c r="A10422" s="2" t="s">
        <v>1371</v>
      </c>
      <c r="B10422">
        <v>1.5353666692880306E-3</v>
      </c>
      <c r="H10422" s="2" t="s">
        <v>4011</v>
      </c>
      <c r="I10422">
        <v>7.1232009689443029E-3</v>
      </c>
    </row>
    <row r="10423" spans="1:9" x14ac:dyDescent="0.25">
      <c r="A10423" s="2" t="s">
        <v>596</v>
      </c>
      <c r="B10423" s="2">
        <v>1.4323915235961377E-3</v>
      </c>
      <c r="H10423" s="2" t="s">
        <v>506</v>
      </c>
      <c r="I10423">
        <v>7.1232009689443021E-3</v>
      </c>
    </row>
    <row r="10424" spans="1:9" x14ac:dyDescent="0.25">
      <c r="A10424" s="2" t="s">
        <v>10234</v>
      </c>
      <c r="B10424" s="2">
        <v>1.4323915235961377E-3</v>
      </c>
      <c r="H10424" s="2" t="s">
        <v>7226</v>
      </c>
      <c r="I10424">
        <v>7.1232009689442943E-3</v>
      </c>
    </row>
    <row r="10425" spans="1:9" x14ac:dyDescent="0.25">
      <c r="A10425" s="2" t="s">
        <v>5954</v>
      </c>
      <c r="B10425" s="2">
        <v>1.4323915235961375E-3</v>
      </c>
      <c r="H10425" s="2" t="s">
        <v>6045</v>
      </c>
      <c r="I10425">
        <v>7.1232009689442535E-3</v>
      </c>
    </row>
    <row r="10426" spans="1:9" x14ac:dyDescent="0.25">
      <c r="A10426" s="2" t="s">
        <v>159</v>
      </c>
      <c r="B10426">
        <v>1.4323915235961375E-3</v>
      </c>
      <c r="H10426" s="2" t="s">
        <v>10395</v>
      </c>
      <c r="I10426">
        <v>7.1232009689442171E-3</v>
      </c>
    </row>
    <row r="10427" spans="1:9" x14ac:dyDescent="0.25">
      <c r="A10427" s="2" t="s">
        <v>2302</v>
      </c>
      <c r="B10427">
        <v>1.4323915235961375E-3</v>
      </c>
      <c r="H10427" s="2" t="s">
        <v>7828</v>
      </c>
      <c r="I10427">
        <v>6.9272279452361231E-3</v>
      </c>
    </row>
    <row r="10428" spans="1:9" x14ac:dyDescent="0.25">
      <c r="A10428" s="2" t="s">
        <v>10409</v>
      </c>
      <c r="B10428" s="2">
        <v>1.3881094564760577E-3</v>
      </c>
      <c r="H10428" s="2" t="s">
        <v>7594</v>
      </c>
      <c r="I10428" s="2">
        <v>6.927227945236104E-3</v>
      </c>
    </row>
    <row r="10429" spans="1:9" x14ac:dyDescent="0.25">
      <c r="A10429" s="2" t="s">
        <v>10551</v>
      </c>
      <c r="B10429" s="2">
        <v>1.388109456476033E-3</v>
      </c>
      <c r="H10429" s="2" t="s">
        <v>4680</v>
      </c>
      <c r="I10429" s="2">
        <v>6.9272279452360919E-3</v>
      </c>
    </row>
    <row r="10430" spans="1:9" x14ac:dyDescent="0.25">
      <c r="A10430" s="2" t="s">
        <v>6588</v>
      </c>
      <c r="B10430">
        <v>1.3881094564759176E-3</v>
      </c>
      <c r="H10430" s="2" t="s">
        <v>9544</v>
      </c>
      <c r="I10430">
        <v>6.9272279452360919E-3</v>
      </c>
    </row>
    <row r="10431" spans="1:9" x14ac:dyDescent="0.25">
      <c r="A10431" s="2" t="s">
        <v>1094</v>
      </c>
      <c r="B10431">
        <v>1.3881094564758925E-3</v>
      </c>
      <c r="H10431" s="2" t="s">
        <v>9680</v>
      </c>
      <c r="I10431">
        <v>6.9272279452360832E-3</v>
      </c>
    </row>
    <row r="10432" spans="1:9" x14ac:dyDescent="0.25">
      <c r="A10432" s="2" t="s">
        <v>1936</v>
      </c>
      <c r="B10432">
        <v>1.3881094564758922E-3</v>
      </c>
      <c r="H10432" s="2" t="s">
        <v>1248</v>
      </c>
      <c r="I10432">
        <v>6.9272279452360823E-3</v>
      </c>
    </row>
    <row r="10433" spans="1:9" x14ac:dyDescent="0.25">
      <c r="A10433" s="2" t="s">
        <v>7663</v>
      </c>
      <c r="B10433">
        <v>1.3881094564758922E-3</v>
      </c>
      <c r="H10433" s="2" t="s">
        <v>2472</v>
      </c>
      <c r="I10433" s="2">
        <v>6.9272279452360815E-3</v>
      </c>
    </row>
    <row r="10434" spans="1:9" x14ac:dyDescent="0.25">
      <c r="A10434" s="2" t="s">
        <v>3776</v>
      </c>
      <c r="B10434">
        <v>1.388109456475892E-3</v>
      </c>
      <c r="H10434" s="2" t="s">
        <v>6653</v>
      </c>
      <c r="I10434">
        <v>6.9272279452360815E-3</v>
      </c>
    </row>
    <row r="10435" spans="1:9" x14ac:dyDescent="0.25">
      <c r="A10435" s="2" t="s">
        <v>1466</v>
      </c>
      <c r="B10435" s="2">
        <v>1.3476957037750503E-3</v>
      </c>
      <c r="H10435" s="2" t="s">
        <v>3588</v>
      </c>
      <c r="I10435">
        <v>6.9272279452360789E-3</v>
      </c>
    </row>
    <row r="10436" spans="1:9" x14ac:dyDescent="0.25">
      <c r="A10436" s="2" t="s">
        <v>7254</v>
      </c>
      <c r="B10436">
        <v>1.3476957037750253E-3</v>
      </c>
      <c r="H10436" s="2" t="s">
        <v>5445</v>
      </c>
      <c r="I10436">
        <v>6.9272279452360745E-3</v>
      </c>
    </row>
    <row r="10437" spans="1:9" x14ac:dyDescent="0.25">
      <c r="A10437" s="2" t="s">
        <v>9206</v>
      </c>
      <c r="B10437">
        <v>1.3476957037749883E-3</v>
      </c>
      <c r="H10437" s="2" t="s">
        <v>5668</v>
      </c>
      <c r="I10437" s="2">
        <v>6.9272279452360728E-3</v>
      </c>
    </row>
    <row r="10438" spans="1:9" x14ac:dyDescent="0.25">
      <c r="A10438" s="2" t="s">
        <v>4281</v>
      </c>
      <c r="B10438">
        <v>1.3476957037749512E-3</v>
      </c>
      <c r="H10438" s="2" t="s">
        <v>7795</v>
      </c>
      <c r="I10438">
        <v>6.9272279452360728E-3</v>
      </c>
    </row>
    <row r="10439" spans="1:9" x14ac:dyDescent="0.25">
      <c r="A10439" s="2" t="s">
        <v>10048</v>
      </c>
      <c r="B10439">
        <v>1.3476957037749265E-3</v>
      </c>
      <c r="H10439" s="2" t="s">
        <v>8824</v>
      </c>
      <c r="I10439">
        <v>6.9272279452360719E-3</v>
      </c>
    </row>
    <row r="10440" spans="1:9" x14ac:dyDescent="0.25">
      <c r="A10440" s="2" t="s">
        <v>5266</v>
      </c>
      <c r="B10440">
        <v>1.3476957037749262E-3</v>
      </c>
      <c r="H10440" s="2" t="s">
        <v>1852</v>
      </c>
      <c r="I10440">
        <v>6.9272279452360693E-3</v>
      </c>
    </row>
    <row r="10441" spans="1:9" x14ac:dyDescent="0.25">
      <c r="A10441" s="2" t="s">
        <v>6973</v>
      </c>
      <c r="B10441">
        <v>1.3476957037749143E-3</v>
      </c>
      <c r="H10441" s="2" t="s">
        <v>6340</v>
      </c>
      <c r="I10441">
        <v>6.9272279452360684E-3</v>
      </c>
    </row>
    <row r="10442" spans="1:9" x14ac:dyDescent="0.25">
      <c r="A10442" s="2" t="s">
        <v>10499</v>
      </c>
      <c r="B10442">
        <v>1.3476957037749141E-3</v>
      </c>
      <c r="H10442" s="2" t="s">
        <v>1080</v>
      </c>
      <c r="I10442">
        <v>6.9272279452360684E-3</v>
      </c>
    </row>
    <row r="10443" spans="1:9" x14ac:dyDescent="0.25">
      <c r="A10443" s="2" t="s">
        <v>9111</v>
      </c>
      <c r="B10443">
        <v>1.3476957037749141E-3</v>
      </c>
      <c r="H10443" s="2" t="s">
        <v>3735</v>
      </c>
      <c r="I10443">
        <v>6.9272279452360641E-3</v>
      </c>
    </row>
    <row r="10444" spans="1:9" x14ac:dyDescent="0.25">
      <c r="A10444" s="2" t="s">
        <v>9498</v>
      </c>
      <c r="B10444">
        <v>1.3476957037749141E-3</v>
      </c>
      <c r="H10444" s="2" t="s">
        <v>254</v>
      </c>
      <c r="I10444">
        <v>6.9272279452360624E-3</v>
      </c>
    </row>
    <row r="10445" spans="1:9" x14ac:dyDescent="0.25">
      <c r="A10445" s="2" t="s">
        <v>5971</v>
      </c>
      <c r="B10445" s="2">
        <v>1.3476957037749139E-3</v>
      </c>
      <c r="H10445" s="2" t="s">
        <v>4477</v>
      </c>
      <c r="I10445">
        <v>6.9272279452360615E-3</v>
      </c>
    </row>
    <row r="10446" spans="1:9" x14ac:dyDescent="0.25">
      <c r="A10446" s="2" t="s">
        <v>10053</v>
      </c>
      <c r="B10446" s="2">
        <v>1.3476957037749139E-3</v>
      </c>
      <c r="H10446" s="2" t="s">
        <v>8589</v>
      </c>
      <c r="I10446">
        <v>6.9272279452360615E-3</v>
      </c>
    </row>
    <row r="10447" spans="1:9" x14ac:dyDescent="0.25">
      <c r="A10447" s="2" t="s">
        <v>3394</v>
      </c>
      <c r="B10447">
        <v>1.3476957037749139E-3</v>
      </c>
      <c r="H10447" s="2" t="s">
        <v>9630</v>
      </c>
      <c r="I10447" s="2">
        <v>6.9272279452360606E-3</v>
      </c>
    </row>
    <row r="10448" spans="1:9" x14ac:dyDescent="0.25">
      <c r="A10448" s="2" t="s">
        <v>5725</v>
      </c>
      <c r="B10448">
        <v>1.3106179906432166E-3</v>
      </c>
      <c r="H10448" s="2" t="s">
        <v>10297</v>
      </c>
      <c r="I10448">
        <v>6.9272279452360606E-3</v>
      </c>
    </row>
    <row r="10449" spans="1:9" x14ac:dyDescent="0.25">
      <c r="A10449" s="2" t="s">
        <v>5625</v>
      </c>
      <c r="B10449" s="2">
        <v>1.3106179906431563E-3</v>
      </c>
      <c r="H10449" s="2" t="s">
        <v>6434</v>
      </c>
      <c r="I10449">
        <v>6.927227945236052E-3</v>
      </c>
    </row>
    <row r="10450" spans="1:9" x14ac:dyDescent="0.25">
      <c r="A10450" s="2" t="s">
        <v>9486</v>
      </c>
      <c r="B10450">
        <v>1.3106179906431199E-3</v>
      </c>
      <c r="H10450" s="2" t="s">
        <v>7441</v>
      </c>
      <c r="I10450">
        <v>6.9272279452360433E-3</v>
      </c>
    </row>
    <row r="10451" spans="1:9" x14ac:dyDescent="0.25">
      <c r="A10451" s="2" t="s">
        <v>9879</v>
      </c>
      <c r="B10451">
        <v>1.3106179906430843E-3</v>
      </c>
      <c r="H10451" s="2" t="s">
        <v>8439</v>
      </c>
      <c r="I10451">
        <v>6.9272279452360407E-3</v>
      </c>
    </row>
    <row r="10452" spans="1:9" x14ac:dyDescent="0.25">
      <c r="A10452" s="2" t="s">
        <v>5916</v>
      </c>
      <c r="B10452">
        <v>1.3106179906430728E-3</v>
      </c>
      <c r="H10452" s="2" t="s">
        <v>5695</v>
      </c>
      <c r="I10452">
        <v>6.927227945236032E-3</v>
      </c>
    </row>
    <row r="10453" spans="1:9" x14ac:dyDescent="0.25">
      <c r="A10453" s="2" t="s">
        <v>5561</v>
      </c>
      <c r="B10453">
        <v>1.3106179906430722E-3</v>
      </c>
      <c r="H10453" s="2" t="s">
        <v>9992</v>
      </c>
      <c r="I10453">
        <v>6.9272279452360225E-3</v>
      </c>
    </row>
    <row r="10454" spans="1:9" x14ac:dyDescent="0.25">
      <c r="A10454" s="2" t="s">
        <v>5375</v>
      </c>
      <c r="B10454" s="2">
        <v>1.31061799064306E-3</v>
      </c>
      <c r="H10454" s="2" t="s">
        <v>9906</v>
      </c>
      <c r="I10454">
        <v>6.9272279452360173E-3</v>
      </c>
    </row>
    <row r="10455" spans="1:9" x14ac:dyDescent="0.25">
      <c r="A10455" s="2" t="s">
        <v>82</v>
      </c>
      <c r="B10455">
        <v>1.3106179906430125E-3</v>
      </c>
      <c r="H10455" s="2" t="s">
        <v>10607</v>
      </c>
      <c r="I10455">
        <v>6.9272279452360155E-3</v>
      </c>
    </row>
    <row r="10456" spans="1:9" x14ac:dyDescent="0.25">
      <c r="A10456" s="2" t="s">
        <v>6356</v>
      </c>
      <c r="B10456">
        <v>1.3106179906430121E-3</v>
      </c>
      <c r="H10456" s="2" t="s">
        <v>5092</v>
      </c>
      <c r="I10456">
        <v>6.9272279452360129E-3</v>
      </c>
    </row>
    <row r="10457" spans="1:9" x14ac:dyDescent="0.25">
      <c r="A10457" s="2" t="s">
        <v>9906</v>
      </c>
      <c r="B10457">
        <v>1.3106179906430119E-3</v>
      </c>
      <c r="H10457" s="2" t="s">
        <v>5816</v>
      </c>
      <c r="I10457" s="2">
        <v>6.9272279452360043E-3</v>
      </c>
    </row>
    <row r="10458" spans="1:9" x14ac:dyDescent="0.25">
      <c r="A10458" s="2" t="s">
        <v>9308</v>
      </c>
      <c r="B10458">
        <v>1.3106179906430119E-3</v>
      </c>
      <c r="H10458" s="2" t="s">
        <v>4921</v>
      </c>
      <c r="I10458">
        <v>6.9272279452359956E-3</v>
      </c>
    </row>
    <row r="10459" spans="1:9" x14ac:dyDescent="0.25">
      <c r="A10459" s="2" t="s">
        <v>1249</v>
      </c>
      <c r="B10459">
        <v>1.3106179906430119E-3</v>
      </c>
      <c r="H10459" s="2" t="s">
        <v>9720</v>
      </c>
      <c r="I10459">
        <v>6.9272279452359947E-3</v>
      </c>
    </row>
    <row r="10460" spans="1:9" x14ac:dyDescent="0.25">
      <c r="A10460" s="2" t="s">
        <v>7578</v>
      </c>
      <c r="B10460">
        <v>1.3106179906430119E-3</v>
      </c>
      <c r="H10460" s="2" t="s">
        <v>6616</v>
      </c>
      <c r="I10460" s="2">
        <v>6.8126593276107029E-3</v>
      </c>
    </row>
    <row r="10461" spans="1:9" x14ac:dyDescent="0.25">
      <c r="A10461" s="2" t="s">
        <v>7899</v>
      </c>
      <c r="B10461">
        <v>1.3106179906430119E-3</v>
      </c>
      <c r="H10461" s="2" t="s">
        <v>8921</v>
      </c>
      <c r="I10461" s="2">
        <v>6.7465878652537004E-3</v>
      </c>
    </row>
    <row r="10462" spans="1:9" x14ac:dyDescent="0.25">
      <c r="A10462" s="2" t="s">
        <v>16</v>
      </c>
      <c r="B10462">
        <v>1.3106179906430117E-3</v>
      </c>
      <c r="H10462" s="2" t="s">
        <v>3319</v>
      </c>
      <c r="I10462">
        <v>6.7465878652535442E-3</v>
      </c>
    </row>
    <row r="10463" spans="1:9" x14ac:dyDescent="0.25">
      <c r="A10463" s="2" t="s">
        <v>1711</v>
      </c>
      <c r="B10463">
        <v>1.3106179906430117E-3</v>
      </c>
      <c r="H10463" s="2" t="s">
        <v>8005</v>
      </c>
      <c r="I10463">
        <v>6.746587865253539E-3</v>
      </c>
    </row>
    <row r="10464" spans="1:9" x14ac:dyDescent="0.25">
      <c r="A10464" s="2" t="s">
        <v>3695</v>
      </c>
      <c r="B10464">
        <v>1.3106179906430112E-3</v>
      </c>
      <c r="H10464" s="2" t="s">
        <v>9711</v>
      </c>
      <c r="I10464">
        <v>6.7465878652535286E-3</v>
      </c>
    </row>
    <row r="10465" spans="1:9" x14ac:dyDescent="0.25">
      <c r="A10465" s="2" t="s">
        <v>5203</v>
      </c>
      <c r="B10465">
        <v>1.3106179906430112E-3</v>
      </c>
      <c r="H10465" s="2" t="s">
        <v>9479</v>
      </c>
      <c r="I10465">
        <v>6.7465878652535278E-3</v>
      </c>
    </row>
    <row r="10466" spans="1:9" x14ac:dyDescent="0.25">
      <c r="A10466" s="2" t="s">
        <v>10418</v>
      </c>
      <c r="B10466">
        <v>1.2764412405018603E-3</v>
      </c>
      <c r="H10466" s="2" t="s">
        <v>4010</v>
      </c>
      <c r="I10466">
        <v>6.746587865253526E-3</v>
      </c>
    </row>
    <row r="10467" spans="1:9" x14ac:dyDescent="0.25">
      <c r="A10467" s="2" t="s">
        <v>6407</v>
      </c>
      <c r="B10467">
        <v>1.2764412405018369E-3</v>
      </c>
      <c r="H10467" s="2" t="s">
        <v>2002</v>
      </c>
      <c r="I10467" s="2">
        <v>6.7465878652535234E-3</v>
      </c>
    </row>
    <row r="10468" spans="1:9" x14ac:dyDescent="0.25">
      <c r="A10468" s="2" t="s">
        <v>9946</v>
      </c>
      <c r="B10468">
        <v>1.2764412405017549E-3</v>
      </c>
      <c r="H10468" s="2" t="s">
        <v>3638</v>
      </c>
      <c r="I10468">
        <v>6.7465878652535208E-3</v>
      </c>
    </row>
    <row r="10469" spans="1:9" x14ac:dyDescent="0.25">
      <c r="A10469" s="2" t="s">
        <v>3335</v>
      </c>
      <c r="B10469">
        <v>1.2764412405017196E-3</v>
      </c>
      <c r="H10469" s="2" t="s">
        <v>7050</v>
      </c>
      <c r="I10469">
        <v>6.7465878652535182E-3</v>
      </c>
    </row>
    <row r="10470" spans="1:9" x14ac:dyDescent="0.25">
      <c r="A10470" s="2" t="s">
        <v>6944</v>
      </c>
      <c r="B10470">
        <v>1.2764412405016964E-3</v>
      </c>
      <c r="H10470" s="2" t="s">
        <v>655</v>
      </c>
      <c r="I10470" s="2">
        <v>6.7465878652535147E-3</v>
      </c>
    </row>
    <row r="10471" spans="1:9" x14ac:dyDescent="0.25">
      <c r="A10471" s="2" t="s">
        <v>8784</v>
      </c>
      <c r="B10471" s="2">
        <v>1.2764412405016847E-3</v>
      </c>
      <c r="H10471" s="2" t="s">
        <v>10501</v>
      </c>
      <c r="I10471">
        <v>6.7465878652535147E-3</v>
      </c>
    </row>
    <row r="10472" spans="1:9" x14ac:dyDescent="0.25">
      <c r="A10472" s="2" t="s">
        <v>6550</v>
      </c>
      <c r="B10472">
        <v>1.2764412405016847E-3</v>
      </c>
      <c r="H10472" s="2" t="s">
        <v>1441</v>
      </c>
      <c r="I10472">
        <v>6.7465878652535069E-3</v>
      </c>
    </row>
    <row r="10473" spans="1:9" x14ac:dyDescent="0.25">
      <c r="A10473" s="2" t="s">
        <v>7712</v>
      </c>
      <c r="B10473">
        <v>1.2764412405016844E-3</v>
      </c>
      <c r="H10473" s="2" t="s">
        <v>420</v>
      </c>
      <c r="I10473">
        <v>6.7465878652535069E-3</v>
      </c>
    </row>
    <row r="10474" spans="1:9" x14ac:dyDescent="0.25">
      <c r="A10474" s="2" t="s">
        <v>8877</v>
      </c>
      <c r="B10474">
        <v>1.2764412405016842E-3</v>
      </c>
      <c r="H10474" s="2" t="s">
        <v>6909</v>
      </c>
      <c r="I10474">
        <v>6.7465878652535052E-3</v>
      </c>
    </row>
    <row r="10475" spans="1:9" x14ac:dyDescent="0.25">
      <c r="A10475" s="2" t="s">
        <v>3872</v>
      </c>
      <c r="B10475" s="2">
        <v>1.2524937709962472E-3</v>
      </c>
      <c r="H10475" s="2" t="s">
        <v>7940</v>
      </c>
      <c r="I10475">
        <v>6.7465878652535052E-3</v>
      </c>
    </row>
    <row r="10476" spans="1:9" x14ac:dyDescent="0.25">
      <c r="A10476" s="2" t="s">
        <v>6611</v>
      </c>
      <c r="B10476">
        <v>1.244805883907878E-3</v>
      </c>
      <c r="H10476" s="2" t="s">
        <v>3997</v>
      </c>
      <c r="I10476">
        <v>6.7465878652535052E-3</v>
      </c>
    </row>
    <row r="10477" spans="1:9" x14ac:dyDescent="0.25">
      <c r="A10477" s="2" t="s">
        <v>3639</v>
      </c>
      <c r="B10477">
        <v>1.2448058839077977E-3</v>
      </c>
      <c r="H10477" s="2" t="s">
        <v>5212</v>
      </c>
      <c r="I10477">
        <v>6.7465878652535052E-3</v>
      </c>
    </row>
    <row r="10478" spans="1:9" x14ac:dyDescent="0.25">
      <c r="A10478" s="2" t="s">
        <v>8460</v>
      </c>
      <c r="B10478">
        <v>1.2448058839077867E-3</v>
      </c>
      <c r="H10478" s="2" t="s">
        <v>5229</v>
      </c>
      <c r="I10478">
        <v>6.7465878652534922E-3</v>
      </c>
    </row>
    <row r="10479" spans="1:9" x14ac:dyDescent="0.25">
      <c r="A10479" s="2" t="s">
        <v>9195</v>
      </c>
      <c r="B10479">
        <v>1.2448058839077294E-3</v>
      </c>
      <c r="H10479" s="2" t="s">
        <v>202</v>
      </c>
      <c r="I10479" s="2">
        <v>6.7465878652534896E-3</v>
      </c>
    </row>
    <row r="10480" spans="1:9" x14ac:dyDescent="0.25">
      <c r="A10480" s="2" t="s">
        <v>5538</v>
      </c>
      <c r="B10480" s="2">
        <v>1.2448058839077292E-3</v>
      </c>
      <c r="H10480" s="2" t="s">
        <v>7625</v>
      </c>
      <c r="I10480">
        <v>6.7465878652534896E-3</v>
      </c>
    </row>
    <row r="10481" spans="1:9" x14ac:dyDescent="0.25">
      <c r="A10481" s="2" t="s">
        <v>264</v>
      </c>
      <c r="B10481">
        <v>1.2448058839077292E-3</v>
      </c>
      <c r="H10481" s="2" t="s">
        <v>5888</v>
      </c>
      <c r="I10481" s="2">
        <v>6.7465878652534835E-3</v>
      </c>
    </row>
    <row r="10482" spans="1:9" x14ac:dyDescent="0.25">
      <c r="A10482" s="2" t="s">
        <v>9076</v>
      </c>
      <c r="B10482" s="2">
        <v>1.2154118047785452E-3</v>
      </c>
      <c r="H10482" s="2" t="s">
        <v>4827</v>
      </c>
      <c r="I10482">
        <v>6.7465878652534826E-3</v>
      </c>
    </row>
    <row r="10483" spans="1:9" x14ac:dyDescent="0.25">
      <c r="A10483" s="2" t="s">
        <v>241</v>
      </c>
      <c r="B10483">
        <v>1.2154118047784451E-3</v>
      </c>
      <c r="H10483" s="2" t="s">
        <v>10087</v>
      </c>
      <c r="I10483" s="2">
        <v>6.7465878652534774E-3</v>
      </c>
    </row>
    <row r="10484" spans="1:9" x14ac:dyDescent="0.25">
      <c r="A10484" s="2" t="s">
        <v>3206</v>
      </c>
      <c r="B10484">
        <v>1.2154118047784338E-3</v>
      </c>
      <c r="H10484" s="2" t="s">
        <v>7740</v>
      </c>
      <c r="I10484">
        <v>6.7465878652534774E-3</v>
      </c>
    </row>
    <row r="10485" spans="1:9" x14ac:dyDescent="0.25">
      <c r="A10485" s="2" t="s">
        <v>1623</v>
      </c>
      <c r="B10485">
        <v>1.1880062704753319E-3</v>
      </c>
      <c r="H10485" s="2" t="s">
        <v>1322</v>
      </c>
      <c r="I10485">
        <v>6.7465878652534705E-3</v>
      </c>
    </row>
    <row r="10486" spans="1:9" x14ac:dyDescent="0.25">
      <c r="A10486" s="2" t="s">
        <v>6100</v>
      </c>
      <c r="B10486" s="2">
        <v>1.1880062704753213E-3</v>
      </c>
      <c r="H10486" s="2" t="s">
        <v>643</v>
      </c>
      <c r="I10486">
        <v>6.7465878652534696E-3</v>
      </c>
    </row>
    <row r="10487" spans="1:9" x14ac:dyDescent="0.25">
      <c r="A10487" s="2" t="s">
        <v>6474</v>
      </c>
      <c r="B10487">
        <v>1.188006270475201E-3</v>
      </c>
      <c r="H10487" s="2" t="s">
        <v>781</v>
      </c>
      <c r="I10487">
        <v>6.7465878652534514E-3</v>
      </c>
    </row>
    <row r="10488" spans="1:9" x14ac:dyDescent="0.25">
      <c r="A10488" s="2" t="s">
        <v>9340</v>
      </c>
      <c r="B10488" s="2">
        <v>1.1623747277278707E-3</v>
      </c>
      <c r="H10488" s="2" t="s">
        <v>10542</v>
      </c>
      <c r="I10488">
        <v>6.7465878652534514E-3</v>
      </c>
    </row>
    <row r="10489" spans="1:9" x14ac:dyDescent="0.25">
      <c r="A10489" s="2" t="s">
        <v>3037</v>
      </c>
      <c r="B10489" s="2">
        <v>1.0842040315026222E-3</v>
      </c>
      <c r="H10489" s="2" t="s">
        <v>10201</v>
      </c>
      <c r="I10489">
        <v>6.7465878652534427E-3</v>
      </c>
    </row>
    <row r="10490" spans="1:9" x14ac:dyDescent="0.25">
      <c r="A10490" s="2" t="s">
        <v>4601</v>
      </c>
      <c r="B10490" s="2">
        <v>1.0842040315025973E-3</v>
      </c>
      <c r="H10490" s="2" t="s">
        <v>5830</v>
      </c>
      <c r="I10490" s="2">
        <v>6.746587865253441E-3</v>
      </c>
    </row>
    <row r="10491" spans="1:9" x14ac:dyDescent="0.25">
      <c r="A10491" s="2" t="s">
        <v>1640</v>
      </c>
      <c r="B10491" s="2">
        <v>1.084204031502597E-3</v>
      </c>
      <c r="H10491" s="2" t="s">
        <v>9946</v>
      </c>
      <c r="I10491">
        <v>6.7465878652534323E-3</v>
      </c>
    </row>
    <row r="10492" spans="1:9" x14ac:dyDescent="0.25">
      <c r="A10492" s="2" t="s">
        <v>5709</v>
      </c>
      <c r="B10492" s="2">
        <v>1.0415615664727896E-3</v>
      </c>
      <c r="H10492" s="2" t="s">
        <v>7731</v>
      </c>
      <c r="I10492">
        <v>6.7465878652534228E-3</v>
      </c>
    </row>
    <row r="10493" spans="1:9" x14ac:dyDescent="0.25">
      <c r="A10493" s="2" t="s">
        <v>10129</v>
      </c>
      <c r="B10493">
        <v>1.0415615664727356E-3</v>
      </c>
      <c r="H10493" s="2" t="s">
        <v>5517</v>
      </c>
      <c r="I10493">
        <v>6.7465878652534141E-3</v>
      </c>
    </row>
    <row r="10494" spans="1:9" x14ac:dyDescent="0.25">
      <c r="A10494" s="2" t="s">
        <v>4580</v>
      </c>
      <c r="B10494">
        <v>1.0035846832156347E-3</v>
      </c>
      <c r="H10494" s="2" t="s">
        <v>5878</v>
      </c>
      <c r="I10494">
        <v>6.7465878652534133E-3</v>
      </c>
    </row>
    <row r="10495" spans="1:9" x14ac:dyDescent="0.25">
      <c r="A10495" s="2" t="s">
        <v>4411</v>
      </c>
      <c r="B10495">
        <v>9.6948028613498712E-4</v>
      </c>
      <c r="H10495" s="2" t="s">
        <v>6423</v>
      </c>
      <c r="I10495" s="2">
        <v>6.7465878652533933E-3</v>
      </c>
    </row>
    <row r="10496" spans="1:9" x14ac:dyDescent="0.25">
      <c r="A10496" s="2" t="s">
        <v>7045</v>
      </c>
      <c r="B10496">
        <v>9.694802861349804E-4</v>
      </c>
      <c r="H10496" s="2" t="s">
        <v>4217</v>
      </c>
      <c r="I10496">
        <v>6.7465878652533864E-3</v>
      </c>
    </row>
    <row r="10497" spans="1:9" x14ac:dyDescent="0.25">
      <c r="A10497" s="2" t="s">
        <v>3730</v>
      </c>
      <c r="B10497">
        <v>9.694802861349804E-4</v>
      </c>
      <c r="H10497" s="2" t="s">
        <v>7228</v>
      </c>
      <c r="I10497">
        <v>6.579380236623588E-3</v>
      </c>
    </row>
    <row r="10498" spans="1:9" x14ac:dyDescent="0.25">
      <c r="A10498" s="2" t="s">
        <v>2968</v>
      </c>
      <c r="B10498">
        <v>9.694802861348736E-4</v>
      </c>
      <c r="H10498" s="2" t="s">
        <v>314</v>
      </c>
      <c r="I10498">
        <v>6.5793802366235837E-3</v>
      </c>
    </row>
    <row r="10499" spans="1:9" x14ac:dyDescent="0.25">
      <c r="A10499" s="2" t="s">
        <v>8033</v>
      </c>
      <c r="B10499">
        <v>9.3863203673939051E-4</v>
      </c>
      <c r="H10499" s="2" t="s">
        <v>8949</v>
      </c>
      <c r="I10499">
        <v>6.5793802366235828E-3</v>
      </c>
    </row>
    <row r="10500" spans="1:9" x14ac:dyDescent="0.25">
      <c r="A10500" s="2" t="s">
        <v>4606</v>
      </c>
      <c r="B10500">
        <v>9.3863203673935842E-4</v>
      </c>
      <c r="H10500" s="2" t="s">
        <v>2499</v>
      </c>
      <c r="I10500">
        <v>6.579380236623569E-3</v>
      </c>
    </row>
    <row r="10501" spans="1:9" x14ac:dyDescent="0.25">
      <c r="A10501" s="2" t="s">
        <v>6316</v>
      </c>
      <c r="B10501" s="2">
        <v>9.3863203673933554E-4</v>
      </c>
      <c r="H10501" s="2" t="s">
        <v>7814</v>
      </c>
      <c r="I10501">
        <v>6.5793802366235664E-3</v>
      </c>
    </row>
    <row r="10502" spans="1:9" x14ac:dyDescent="0.25">
      <c r="A10502" s="2" t="s">
        <v>4756</v>
      </c>
      <c r="B10502" s="2">
        <v>9.3863203673931939E-4</v>
      </c>
      <c r="H10502" s="2" t="s">
        <v>5000</v>
      </c>
      <c r="I10502">
        <v>6.5793802366235664E-3</v>
      </c>
    </row>
    <row r="10503" spans="1:9" x14ac:dyDescent="0.25">
      <c r="A10503" s="2" t="s">
        <v>4124</v>
      </c>
      <c r="B10503">
        <v>9.3863203673931288E-4</v>
      </c>
      <c r="H10503" s="2" t="s">
        <v>6913</v>
      </c>
      <c r="I10503">
        <v>6.5793802366235611E-3</v>
      </c>
    </row>
    <row r="10504" spans="1:9" x14ac:dyDescent="0.25">
      <c r="A10504" s="2" t="s">
        <v>1500</v>
      </c>
      <c r="B10504" s="2">
        <v>9.3863203673930648E-4</v>
      </c>
      <c r="H10504" s="2" t="s">
        <v>9064</v>
      </c>
      <c r="I10504">
        <v>6.5793802366235594E-3</v>
      </c>
    </row>
    <row r="10505" spans="1:9" x14ac:dyDescent="0.25">
      <c r="A10505" s="2" t="s">
        <v>7966</v>
      </c>
      <c r="B10505" s="2">
        <v>9.3863203673930648E-4</v>
      </c>
      <c r="H10505" s="2" t="s">
        <v>9236</v>
      </c>
      <c r="I10505">
        <v>6.5793802366235585E-3</v>
      </c>
    </row>
    <row r="10506" spans="1:9" x14ac:dyDescent="0.25">
      <c r="A10506" s="2" t="s">
        <v>5251</v>
      </c>
      <c r="B10506">
        <v>9.3863203673929358E-4</v>
      </c>
      <c r="H10506" s="2" t="s">
        <v>8421</v>
      </c>
      <c r="I10506">
        <v>6.5793802366235551E-3</v>
      </c>
    </row>
    <row r="10507" spans="1:9" x14ac:dyDescent="0.25">
      <c r="A10507" s="2" t="s">
        <v>9513</v>
      </c>
      <c r="B10507" s="2">
        <v>9.1055272949128532E-4</v>
      </c>
      <c r="H10507" s="2" t="s">
        <v>9603</v>
      </c>
      <c r="I10507">
        <v>6.5793802366235473E-3</v>
      </c>
    </row>
    <row r="10508" spans="1:9" x14ac:dyDescent="0.25">
      <c r="A10508" s="2" t="s">
        <v>380</v>
      </c>
      <c r="B10508">
        <v>9.1055272949124456E-4</v>
      </c>
      <c r="H10508" s="2" t="s">
        <v>2363</v>
      </c>
      <c r="I10508" s="2">
        <v>6.5793802366235464E-3</v>
      </c>
    </row>
    <row r="10509" spans="1:9" x14ac:dyDescent="0.25">
      <c r="A10509" s="2" t="s">
        <v>5264</v>
      </c>
      <c r="B10509" s="2">
        <v>9.1055272949124228E-4</v>
      </c>
      <c r="H10509" s="2" t="s">
        <v>9749</v>
      </c>
      <c r="I10509" s="2">
        <v>6.5793802366235403E-3</v>
      </c>
    </row>
    <row r="10510" spans="1:9" x14ac:dyDescent="0.25">
      <c r="A10510" s="2" t="s">
        <v>7924</v>
      </c>
      <c r="B10510">
        <v>9.1055272949122678E-4</v>
      </c>
      <c r="H10510" s="2" t="s">
        <v>10687</v>
      </c>
      <c r="I10510">
        <v>6.5793802366235048E-3</v>
      </c>
    </row>
    <row r="10511" spans="1:9" x14ac:dyDescent="0.25">
      <c r="A10511" s="2" t="s">
        <v>9238</v>
      </c>
      <c r="B10511">
        <v>9.1055272949122049E-4</v>
      </c>
      <c r="H10511" s="2" t="s">
        <v>6197</v>
      </c>
      <c r="I10511">
        <v>6.5793802366234961E-3</v>
      </c>
    </row>
    <row r="10512" spans="1:9" x14ac:dyDescent="0.25">
      <c r="A10512" s="2" t="s">
        <v>3672</v>
      </c>
      <c r="B10512" s="2">
        <v>9.1055272949120477E-4</v>
      </c>
      <c r="H10512" s="2" t="s">
        <v>2029</v>
      </c>
      <c r="I10512">
        <v>6.4240188057392775E-3</v>
      </c>
    </row>
    <row r="10513" spans="1:9" x14ac:dyDescent="0.25">
      <c r="A10513" s="2" t="s">
        <v>1601</v>
      </c>
      <c r="B10513">
        <v>9.1055272949117972E-4</v>
      </c>
      <c r="H10513" s="2" t="s">
        <v>7034</v>
      </c>
      <c r="I10513">
        <v>6.4240188057392697E-3</v>
      </c>
    </row>
    <row r="10514" spans="1:9" x14ac:dyDescent="0.25">
      <c r="A10514" s="2" t="s">
        <v>8854</v>
      </c>
      <c r="B10514">
        <v>9.1055272949117246E-4</v>
      </c>
      <c r="H10514" s="2" t="s">
        <v>6304</v>
      </c>
      <c r="I10514">
        <v>6.4240188057392584E-3</v>
      </c>
    </row>
    <row r="10515" spans="1:9" x14ac:dyDescent="0.25">
      <c r="A10515" s="2" t="s">
        <v>6054</v>
      </c>
      <c r="B10515" s="2">
        <v>9.1055272949116086E-4</v>
      </c>
      <c r="H10515" s="2" t="s">
        <v>8805</v>
      </c>
      <c r="I10515">
        <v>6.4240188057392584E-3</v>
      </c>
    </row>
    <row r="10516" spans="1:9" x14ac:dyDescent="0.25">
      <c r="A10516" s="2" t="s">
        <v>1414</v>
      </c>
      <c r="B10516" s="2">
        <v>8.8485146659991959E-4</v>
      </c>
      <c r="H10516" s="2" t="s">
        <v>2276</v>
      </c>
      <c r="I10516">
        <v>6.4240188057392428E-3</v>
      </c>
    </row>
    <row r="10517" spans="1:9" x14ac:dyDescent="0.25">
      <c r="A10517" s="2" t="s">
        <v>8606</v>
      </c>
      <c r="B10517">
        <v>8.8485146659989281E-4</v>
      </c>
      <c r="H10517" s="2" t="s">
        <v>9576</v>
      </c>
      <c r="I10517">
        <v>6.4240188057391968E-3</v>
      </c>
    </row>
    <row r="10518" spans="1:9" x14ac:dyDescent="0.25">
      <c r="A10518" s="2" t="s">
        <v>9022</v>
      </c>
      <c r="B10518">
        <v>8.8485146659988989E-4</v>
      </c>
      <c r="H10518" s="2" t="s">
        <v>5960</v>
      </c>
      <c r="I10518" s="2">
        <v>6.2791677626170784E-3</v>
      </c>
    </row>
    <row r="10519" spans="1:9" x14ac:dyDescent="0.25">
      <c r="A10519" s="2" t="s">
        <v>8553</v>
      </c>
      <c r="B10519">
        <v>8.8485146659988902E-4</v>
      </c>
      <c r="H10519" s="2" t="s">
        <v>6474</v>
      </c>
      <c r="I10519">
        <v>6.2791677626170611E-3</v>
      </c>
    </row>
    <row r="10520" spans="1:9" x14ac:dyDescent="0.25">
      <c r="A10520" s="2" t="s">
        <v>3898</v>
      </c>
      <c r="B10520">
        <v>8.8485146659986256E-4</v>
      </c>
      <c r="H10520" s="2" t="s">
        <v>4842</v>
      </c>
      <c r="I10520">
        <v>6.279167762617009E-3</v>
      </c>
    </row>
    <row r="10521" spans="1:9" x14ac:dyDescent="0.25">
      <c r="A10521" s="2" t="s">
        <v>7086</v>
      </c>
      <c r="B10521" s="2">
        <v>8.8485146659985953E-4</v>
      </c>
      <c r="H10521" s="2" t="s">
        <v>6208</v>
      </c>
      <c r="I10521" s="2">
        <v>6.2791677626169804E-3</v>
      </c>
    </row>
    <row r="10522" spans="1:9" x14ac:dyDescent="0.25">
      <c r="A10522" s="2" t="s">
        <v>8582</v>
      </c>
      <c r="B10522">
        <v>8.8485146659985335E-4</v>
      </c>
      <c r="H10522" s="2" t="s">
        <v>5028</v>
      </c>
      <c r="I10522">
        <v>6.1436930930584156E-3</v>
      </c>
    </row>
    <row r="10523" spans="1:9" x14ac:dyDescent="0.25">
      <c r="A10523" s="2" t="s">
        <v>9371</v>
      </c>
      <c r="B10523">
        <v>8.8485146659985324E-4</v>
      </c>
      <c r="H10523" s="2" t="s">
        <v>131</v>
      </c>
      <c r="I10523" s="2">
        <v>5.9116772229118649E-3</v>
      </c>
    </row>
    <row r="10524" spans="1:9" x14ac:dyDescent="0.25">
      <c r="A10524" s="2" t="s">
        <v>10252</v>
      </c>
      <c r="B10524" s="2">
        <v>8.8485146659982885E-4</v>
      </c>
      <c r="H10524" s="2" t="s">
        <v>3924</v>
      </c>
      <c r="I10524" s="2">
        <v>5.7371864977683474E-3</v>
      </c>
    </row>
    <row r="10525" spans="1:9" x14ac:dyDescent="0.25">
      <c r="A10525" s="2" t="s">
        <v>8304</v>
      </c>
      <c r="B10525">
        <v>8.8485146659982874E-4</v>
      </c>
      <c r="H10525" s="2" t="s">
        <v>7567</v>
      </c>
      <c r="I10525">
        <v>5.5103876877798785E-3</v>
      </c>
    </row>
    <row r="10526" spans="1:9" x14ac:dyDescent="0.25">
      <c r="A10526" s="2" t="s">
        <v>2393</v>
      </c>
      <c r="B10526">
        <v>8.8485146659982191E-4</v>
      </c>
      <c r="H10526" s="2" t="s">
        <v>2130</v>
      </c>
      <c r="I10526" s="2">
        <v>5.43005325958105E-3</v>
      </c>
    </row>
    <row r="10527" spans="1:9" x14ac:dyDescent="0.25">
      <c r="A10527" s="2" t="s">
        <v>3902</v>
      </c>
      <c r="B10527" s="2">
        <v>8.8485146659980467E-4</v>
      </c>
      <c r="H10527" s="2" t="s">
        <v>1928</v>
      </c>
      <c r="I10527">
        <v>4.6881410005988619E-3</v>
      </c>
    </row>
    <row r="10528" spans="1:9" x14ac:dyDescent="0.25">
      <c r="A10528" s="2" t="s">
        <v>6374</v>
      </c>
      <c r="B10528" s="2">
        <v>8.8485146659979849E-4</v>
      </c>
      <c r="H10528" s="2" t="s">
        <v>8830</v>
      </c>
      <c r="I10528">
        <v>4.6881410005988368E-3</v>
      </c>
    </row>
    <row r="10529" spans="1:9" x14ac:dyDescent="0.25">
      <c r="A10529" s="2" t="s">
        <v>5899</v>
      </c>
      <c r="B10529">
        <v>8.8485146659978938E-4</v>
      </c>
      <c r="H10529" s="2" t="s">
        <v>2480</v>
      </c>
      <c r="I10529">
        <v>4.3945396319271905E-3</v>
      </c>
    </row>
    <row r="10530" spans="1:9" x14ac:dyDescent="0.25">
      <c r="A10530" s="2" t="s">
        <v>5223</v>
      </c>
      <c r="B10530">
        <v>8.8485146659978624E-4</v>
      </c>
      <c r="H10530" s="2" t="s">
        <v>3871</v>
      </c>
      <c r="I10530">
        <v>4.2670152233493268E-3</v>
      </c>
    </row>
    <row r="10531" spans="1:9" x14ac:dyDescent="0.25">
      <c r="A10531" s="2" t="s">
        <v>8671</v>
      </c>
      <c r="B10531" s="2">
        <v>8.8485146659977431E-4</v>
      </c>
      <c r="H10531" s="2" t="s">
        <v>6077</v>
      </c>
      <c r="I10531">
        <v>4.2670152233493077E-3</v>
      </c>
    </row>
    <row r="10532" spans="1:9" x14ac:dyDescent="0.25">
      <c r="A10532" s="2" t="s">
        <v>4115</v>
      </c>
      <c r="B10532">
        <v>8.8485146659977409E-4</v>
      </c>
      <c r="H10532" s="2" t="s">
        <v>1089</v>
      </c>
      <c r="I10532">
        <v>4.1499849770816315E-3</v>
      </c>
    </row>
    <row r="10533" spans="1:9" x14ac:dyDescent="0.25">
      <c r="A10533" s="2" t="s">
        <v>2899</v>
      </c>
      <c r="B10533" s="2">
        <v>8.8485146659976217E-4</v>
      </c>
      <c r="H10533" s="2" t="s">
        <v>5182</v>
      </c>
      <c r="I10533">
        <v>4.1499849770816099E-3</v>
      </c>
    </row>
    <row r="10534" spans="1:9" x14ac:dyDescent="0.25">
      <c r="A10534" s="2" t="s">
        <v>10524</v>
      </c>
      <c r="B10534">
        <v>8.8485146659975273E-4</v>
      </c>
      <c r="H10534" s="2" t="s">
        <v>10309</v>
      </c>
      <c r="I10534">
        <v>4.042084295431873E-3</v>
      </c>
    </row>
    <row r="10535" spans="1:9" x14ac:dyDescent="0.25">
      <c r="A10535" s="2" t="s">
        <v>4274</v>
      </c>
      <c r="B10535">
        <v>8.8485146659974905E-4</v>
      </c>
      <c r="H10535" s="2" t="s">
        <v>2453</v>
      </c>
      <c r="I10535">
        <v>3.9421847439365084E-3</v>
      </c>
    </row>
    <row r="10536" spans="1:9" x14ac:dyDescent="0.25">
      <c r="A10536" s="2" t="s">
        <v>8057</v>
      </c>
      <c r="B10536">
        <v>8.61210486978845E-4</v>
      </c>
      <c r="H10536" s="2" t="s">
        <v>1200</v>
      </c>
      <c r="I10536">
        <v>3.9421847439364806E-3</v>
      </c>
    </row>
    <row r="10537" spans="1:9" x14ac:dyDescent="0.25">
      <c r="A10537" s="2" t="s">
        <v>777</v>
      </c>
      <c r="B10537" s="2">
        <v>8.6121048697881855E-4</v>
      </c>
      <c r="H10537" s="2" t="s">
        <v>2446</v>
      </c>
      <c r="I10537">
        <v>3.9421847439364719E-3</v>
      </c>
    </row>
    <row r="10538" spans="1:9" x14ac:dyDescent="0.25">
      <c r="A10538" s="2" t="s">
        <v>8698</v>
      </c>
      <c r="B10538">
        <v>8.6121048697881551E-4</v>
      </c>
      <c r="H10538" s="2" t="s">
        <v>9997</v>
      </c>
      <c r="I10538">
        <v>3.849343973714951E-3</v>
      </c>
    </row>
    <row r="10539" spans="1:9" x14ac:dyDescent="0.25">
      <c r="A10539" s="2" t="s">
        <v>3758</v>
      </c>
      <c r="B10539" s="2">
        <v>8.6121048697881258E-4</v>
      </c>
      <c r="H10539" s="2" t="s">
        <v>7511</v>
      </c>
      <c r="I10539">
        <v>3.8493439737149119E-3</v>
      </c>
    </row>
    <row r="10540" spans="1:9" x14ac:dyDescent="0.25">
      <c r="A10540" s="2" t="s">
        <v>10544</v>
      </c>
      <c r="B10540">
        <v>8.6121048697880261E-4</v>
      </c>
      <c r="H10540" s="2" t="s">
        <v>7604</v>
      </c>
      <c r="I10540">
        <v>3.5386980318999452E-3</v>
      </c>
    </row>
    <row r="10541" spans="1:9" x14ac:dyDescent="0.25">
      <c r="A10541" s="2" t="s">
        <v>9701</v>
      </c>
      <c r="B10541" s="2">
        <v>8.6121048697880066E-4</v>
      </c>
      <c r="H10541" s="2" t="s">
        <v>4309</v>
      </c>
      <c r="I10541">
        <v>3.3917798073754076E-3</v>
      </c>
    </row>
    <row r="10542" spans="1:9" x14ac:dyDescent="0.25">
      <c r="A10542" s="2" t="s">
        <v>7344</v>
      </c>
      <c r="B10542">
        <v>8.6121048697878255E-4</v>
      </c>
      <c r="H10542" s="2" t="s">
        <v>2154</v>
      </c>
      <c r="I10542" s="2">
        <v>3.261761816106505E-3</v>
      </c>
    </row>
    <row r="10543" spans="1:9" x14ac:dyDescent="0.25">
      <c r="A10543" s="2" t="s">
        <v>6162</v>
      </c>
      <c r="B10543">
        <v>8.6121048697877681E-4</v>
      </c>
      <c r="H10543" s="2" t="s">
        <v>6559</v>
      </c>
      <c r="I10543" s="2">
        <v>3.1456341018139323E-3</v>
      </c>
    </row>
    <row r="10544" spans="1:9" x14ac:dyDescent="0.25">
      <c r="A10544" s="2" t="s">
        <v>4733</v>
      </c>
      <c r="B10544">
        <v>8.6121048697877388E-4</v>
      </c>
      <c r="H10544" s="2" t="s">
        <v>2163</v>
      </c>
      <c r="I10544" s="2">
        <v>3.0410874342708077E-3</v>
      </c>
    </row>
    <row r="10545" spans="1:9" x14ac:dyDescent="0.25">
      <c r="A10545" s="2" t="s">
        <v>8744</v>
      </c>
      <c r="B10545" s="2">
        <v>8.6121048697877095E-4</v>
      </c>
      <c r="H10545" s="2" t="s">
        <v>1442</v>
      </c>
      <c r="I10545" s="2">
        <v>3.0410874342707891E-3</v>
      </c>
    </row>
    <row r="10546" spans="1:9" x14ac:dyDescent="0.25">
      <c r="A10546" s="2" t="s">
        <v>5558</v>
      </c>
      <c r="B10546" s="2">
        <v>8.6121048697876488E-4</v>
      </c>
      <c r="H10546" s="2" t="s">
        <v>206</v>
      </c>
      <c r="I10546" s="2">
        <v>3.0410874342707882E-3</v>
      </c>
    </row>
    <row r="10547" spans="1:9" x14ac:dyDescent="0.25">
      <c r="A10547" s="2" t="s">
        <v>7867</v>
      </c>
      <c r="B10547">
        <v>8.6121048697876217E-4</v>
      </c>
      <c r="H10547" s="2" t="s">
        <v>4978</v>
      </c>
      <c r="I10547" s="2">
        <v>3.0410874342707262E-3</v>
      </c>
    </row>
    <row r="10548" spans="1:9" x14ac:dyDescent="0.25">
      <c r="A10548" s="2" t="s">
        <v>956</v>
      </c>
      <c r="B10548">
        <v>8.6121048697875913E-4</v>
      </c>
      <c r="H10548" s="2" t="s">
        <v>85</v>
      </c>
      <c r="I10548" s="2">
        <v>2.946316618691395E-3</v>
      </c>
    </row>
    <row r="10549" spans="1:9" x14ac:dyDescent="0.25">
      <c r="A10549" s="2" t="s">
        <v>3140</v>
      </c>
      <c r="B10549" s="2">
        <v>8.6121048697875902E-4</v>
      </c>
      <c r="H10549" s="2" t="s">
        <v>9063</v>
      </c>
      <c r="I10549" s="2">
        <v>2.9463166186913825E-3</v>
      </c>
    </row>
    <row r="10550" spans="1:9" x14ac:dyDescent="0.25">
      <c r="A10550" s="2" t="s">
        <v>6229</v>
      </c>
      <c r="B10550" s="2">
        <v>8.6121048697874731E-4</v>
      </c>
      <c r="H10550" s="2" t="s">
        <v>3878</v>
      </c>
      <c r="I10550" s="2">
        <v>2.9463166186913799E-3</v>
      </c>
    </row>
    <row r="10551" spans="1:9" x14ac:dyDescent="0.25">
      <c r="A10551" s="2" t="s">
        <v>4091</v>
      </c>
      <c r="B10551">
        <v>8.6121048697874731E-4</v>
      </c>
      <c r="H10551" s="2" t="s">
        <v>3905</v>
      </c>
      <c r="I10551" s="2">
        <v>2.9463166186913495E-3</v>
      </c>
    </row>
    <row r="10552" spans="1:9" x14ac:dyDescent="0.25">
      <c r="A10552" s="2" t="s">
        <v>1528</v>
      </c>
      <c r="B10552">
        <v>8.6121048697874731E-4</v>
      </c>
      <c r="H10552" s="2" t="s">
        <v>146</v>
      </c>
      <c r="I10552" s="2">
        <v>2.9463166186913491E-3</v>
      </c>
    </row>
    <row r="10553" spans="1:9" x14ac:dyDescent="0.25">
      <c r="A10553" s="2" t="s">
        <v>3561</v>
      </c>
      <c r="B10553">
        <v>8.6121048697874439E-4</v>
      </c>
      <c r="H10553" s="2" t="s">
        <v>10055</v>
      </c>
      <c r="I10553" s="2">
        <v>2.9463166186913369E-3</v>
      </c>
    </row>
    <row r="10554" spans="1:9" x14ac:dyDescent="0.25">
      <c r="A10554" s="2" t="s">
        <v>699</v>
      </c>
      <c r="B10554">
        <v>8.6121048697874124E-4</v>
      </c>
      <c r="H10554" s="2" t="s">
        <v>2254</v>
      </c>
      <c r="I10554" s="2">
        <v>2.9463166186913087E-3</v>
      </c>
    </row>
    <row r="10555" spans="1:9" x14ac:dyDescent="0.25">
      <c r="A10555" s="2" t="s">
        <v>7989</v>
      </c>
      <c r="B10555">
        <v>8.612104869787355E-4</v>
      </c>
      <c r="H10555" s="2" t="s">
        <v>4919</v>
      </c>
      <c r="I10555" s="2">
        <v>2.9463166186913001E-3</v>
      </c>
    </row>
    <row r="10556" spans="1:9" x14ac:dyDescent="0.25">
      <c r="A10556" s="2" t="s">
        <v>540</v>
      </c>
      <c r="B10556">
        <v>8.6121048697872672E-4</v>
      </c>
      <c r="H10556" s="2" t="s">
        <v>6529</v>
      </c>
      <c r="I10556" s="2">
        <v>2.9463166186912992E-3</v>
      </c>
    </row>
    <row r="10557" spans="1:9" x14ac:dyDescent="0.25">
      <c r="A10557" s="2" t="s">
        <v>5930</v>
      </c>
      <c r="B10557" s="2">
        <v>8.3936846374147269E-4</v>
      </c>
      <c r="H10557" s="2" t="s">
        <v>5020</v>
      </c>
      <c r="I10557" s="2">
        <v>2.8598873312382402E-3</v>
      </c>
    </row>
    <row r="10558" spans="1:9" x14ac:dyDescent="0.25">
      <c r="A10558" s="2" t="s">
        <v>5253</v>
      </c>
      <c r="B10558">
        <v>8.3936846374146694E-4</v>
      </c>
      <c r="H10558" s="2" t="s">
        <v>8838</v>
      </c>
      <c r="I10558" s="2">
        <v>2.8598873312382094E-3</v>
      </c>
    </row>
    <row r="10559" spans="1:9" x14ac:dyDescent="0.25">
      <c r="A10559" s="2" t="s">
        <v>6228</v>
      </c>
      <c r="B10559" s="2">
        <v>8.3936846374146597E-4</v>
      </c>
      <c r="H10559" s="2" t="s">
        <v>9952</v>
      </c>
      <c r="I10559" s="2">
        <v>2.859887331238202E-3</v>
      </c>
    </row>
    <row r="10560" spans="1:9" x14ac:dyDescent="0.25">
      <c r="A10560" s="2" t="s">
        <v>10098</v>
      </c>
      <c r="B10560" s="2">
        <v>8.3936846374146597E-4</v>
      </c>
      <c r="H10560" s="2" t="s">
        <v>5764</v>
      </c>
      <c r="I10560" s="2">
        <v>2.859887331238202E-3</v>
      </c>
    </row>
    <row r="10561" spans="1:9" x14ac:dyDescent="0.25">
      <c r="A10561" s="2" t="s">
        <v>4728</v>
      </c>
      <c r="B10561">
        <v>8.3936846374146174E-4</v>
      </c>
      <c r="H10561" s="2" t="s">
        <v>9907</v>
      </c>
      <c r="I10561" s="2">
        <v>2.8598873312381799E-3</v>
      </c>
    </row>
    <row r="10562" spans="1:9" x14ac:dyDescent="0.25">
      <c r="A10562" s="2" t="s">
        <v>3784</v>
      </c>
      <c r="B10562">
        <v>8.3936846374144949E-4</v>
      </c>
      <c r="H10562" s="2" t="s">
        <v>2561</v>
      </c>
      <c r="I10562" s="2">
        <v>2.8598873312381725E-3</v>
      </c>
    </row>
    <row r="10563" spans="1:9" x14ac:dyDescent="0.25">
      <c r="A10563" s="2" t="s">
        <v>5451</v>
      </c>
      <c r="B10563">
        <v>8.3936846374144949E-4</v>
      </c>
      <c r="H10563" s="2" t="s">
        <v>10222</v>
      </c>
      <c r="I10563" s="2">
        <v>2.859887331238169E-3</v>
      </c>
    </row>
    <row r="10564" spans="1:9" x14ac:dyDescent="0.25">
      <c r="A10564" s="2" t="s">
        <v>2299</v>
      </c>
      <c r="B10564">
        <v>8.393684637414458E-4</v>
      </c>
      <c r="H10564" s="2" t="s">
        <v>2556</v>
      </c>
      <c r="I10564" s="2">
        <v>2.8598873312381625E-3</v>
      </c>
    </row>
    <row r="10565" spans="1:9" x14ac:dyDescent="0.25">
      <c r="A10565" s="2" t="s">
        <v>1121</v>
      </c>
      <c r="B10565">
        <v>8.3936846374144006E-4</v>
      </c>
      <c r="H10565" s="2" t="s">
        <v>1980</v>
      </c>
      <c r="I10565" s="2">
        <v>2.8598873312381612E-3</v>
      </c>
    </row>
    <row r="10566" spans="1:9" x14ac:dyDescent="0.25">
      <c r="A10566" s="2" t="s">
        <v>9395</v>
      </c>
      <c r="B10566">
        <v>8.3936846374142932E-4</v>
      </c>
      <c r="H10566" s="2" t="s">
        <v>3262</v>
      </c>
      <c r="I10566" s="2">
        <v>2.8598873312381452E-3</v>
      </c>
    </row>
    <row r="10567" spans="1:9" x14ac:dyDescent="0.25">
      <c r="A10567" s="2" t="s">
        <v>9921</v>
      </c>
      <c r="B10567">
        <v>8.3936846374142358E-4</v>
      </c>
      <c r="H10567" s="2" t="s">
        <v>3538</v>
      </c>
      <c r="I10567" s="2">
        <v>2.8598873312381109E-3</v>
      </c>
    </row>
    <row r="10568" spans="1:9" x14ac:dyDescent="0.25">
      <c r="A10568" s="2" t="s">
        <v>2745</v>
      </c>
      <c r="B10568">
        <v>8.3936846374141783E-4</v>
      </c>
      <c r="H10568" s="2" t="s">
        <v>2953</v>
      </c>
      <c r="I10568" s="2">
        <v>2.7806435749061749E-3</v>
      </c>
    </row>
    <row r="10569" spans="1:9" x14ac:dyDescent="0.25">
      <c r="A10569" s="2" t="s">
        <v>5825</v>
      </c>
      <c r="B10569">
        <v>8.3936846374141208E-4</v>
      </c>
      <c r="H10569" s="2" t="s">
        <v>5641</v>
      </c>
      <c r="I10569" s="2">
        <v>2.780643574906168E-3</v>
      </c>
    </row>
    <row r="10570" spans="1:9" x14ac:dyDescent="0.25">
      <c r="A10570" s="2" t="s">
        <v>8448</v>
      </c>
      <c r="B10570">
        <v>8.3936846374139474E-4</v>
      </c>
      <c r="H10570" s="2" t="s">
        <v>7545</v>
      </c>
      <c r="I10570" s="2">
        <v>2.7806435749061619E-3</v>
      </c>
    </row>
    <row r="10571" spans="1:9" x14ac:dyDescent="0.25">
      <c r="A10571" s="2" t="s">
        <v>6211</v>
      </c>
      <c r="B10571">
        <v>8.3936846374138899E-4</v>
      </c>
      <c r="H10571" s="2" t="s">
        <v>100</v>
      </c>
      <c r="I10571" s="2">
        <v>2.780643574906155E-3</v>
      </c>
    </row>
    <row r="10572" spans="1:9" x14ac:dyDescent="0.25">
      <c r="A10572" s="2" t="s">
        <v>3801</v>
      </c>
      <c r="B10572">
        <v>8.3936846374138899E-4</v>
      </c>
      <c r="H10572" s="2" t="s">
        <v>1579</v>
      </c>
      <c r="I10572" s="2">
        <v>2.7806435749061511E-3</v>
      </c>
    </row>
    <row r="10573" spans="1:9" x14ac:dyDescent="0.25">
      <c r="A10573" s="2" t="s">
        <v>9815</v>
      </c>
      <c r="B10573">
        <v>8.3936846374138595E-4</v>
      </c>
      <c r="H10573" s="2" t="s">
        <v>10532</v>
      </c>
      <c r="I10573" s="2">
        <v>2.7806435749061437E-3</v>
      </c>
    </row>
    <row r="10574" spans="1:9" x14ac:dyDescent="0.25">
      <c r="A10574" s="2" t="s">
        <v>4260</v>
      </c>
      <c r="B10574">
        <v>8.3936846374138021E-4</v>
      </c>
      <c r="H10574" s="2" t="s">
        <v>2408</v>
      </c>
      <c r="I10574">
        <v>2.7806435749061346E-3</v>
      </c>
    </row>
    <row r="10575" spans="1:9" x14ac:dyDescent="0.25">
      <c r="A10575" s="2" t="s">
        <v>9077</v>
      </c>
      <c r="B10575">
        <v>8.3936846374135332E-4</v>
      </c>
      <c r="H10575" s="2" t="s">
        <v>2588</v>
      </c>
      <c r="I10575">
        <v>2.7806435749061324E-3</v>
      </c>
    </row>
    <row r="10576" spans="1:9" x14ac:dyDescent="0.25">
      <c r="A10576" s="2" t="s">
        <v>2544</v>
      </c>
      <c r="B10576">
        <v>8.1910823901528676E-4</v>
      </c>
      <c r="H10576" s="2" t="s">
        <v>8378</v>
      </c>
      <c r="I10576" s="2">
        <v>2.7806435749061303E-3</v>
      </c>
    </row>
    <row r="10577" spans="1:9" x14ac:dyDescent="0.25">
      <c r="A10577" s="2" t="s">
        <v>1085</v>
      </c>
      <c r="B10577">
        <v>8.1910823901526898E-4</v>
      </c>
      <c r="H10577" s="2" t="s">
        <v>7205</v>
      </c>
      <c r="I10577" s="2">
        <v>2.7806435749061198E-3</v>
      </c>
    </row>
    <row r="10578" spans="1:9" x14ac:dyDescent="0.25">
      <c r="A10578" s="2" t="s">
        <v>1470</v>
      </c>
      <c r="B10578" s="2">
        <v>8.1910823901526692E-4</v>
      </c>
      <c r="H10578" s="2" t="s">
        <v>604</v>
      </c>
      <c r="I10578">
        <v>2.7806435749061155E-3</v>
      </c>
    </row>
    <row r="10579" spans="1:9" x14ac:dyDescent="0.25">
      <c r="A10579" s="2" t="s">
        <v>7371</v>
      </c>
      <c r="B10579">
        <v>8.1910823901525001E-4</v>
      </c>
      <c r="H10579" s="2" t="s">
        <v>8677</v>
      </c>
      <c r="I10579" s="2">
        <v>2.7806435749061125E-3</v>
      </c>
    </row>
    <row r="10580" spans="1:9" x14ac:dyDescent="0.25">
      <c r="A10580" s="2" t="s">
        <v>3356</v>
      </c>
      <c r="B10580">
        <v>8.0024766696303864E-4</v>
      </c>
      <c r="H10580" s="2" t="s">
        <v>5968</v>
      </c>
      <c r="I10580" s="2">
        <v>2.780643574906112E-3</v>
      </c>
    </row>
    <row r="10581" spans="1:9" x14ac:dyDescent="0.25">
      <c r="A10581" s="2" t="s">
        <v>9422</v>
      </c>
      <c r="B10581">
        <v>8.0024766696302498E-4</v>
      </c>
      <c r="H10581" s="2" t="s">
        <v>1615</v>
      </c>
      <c r="I10581" s="2">
        <v>2.7806435749061055E-3</v>
      </c>
    </row>
    <row r="10582" spans="1:9" x14ac:dyDescent="0.25">
      <c r="A10582" s="2" t="s">
        <v>3212</v>
      </c>
      <c r="B10582" s="2">
        <v>8.002476669630111E-4</v>
      </c>
      <c r="H10582" s="2" t="s">
        <v>1393</v>
      </c>
      <c r="I10582" s="2">
        <v>2.7806435749061042E-3</v>
      </c>
    </row>
    <row r="10583" spans="1:9" x14ac:dyDescent="0.25">
      <c r="A10583" s="2" t="s">
        <v>799</v>
      </c>
      <c r="B10583">
        <v>8.002476669630085E-4</v>
      </c>
      <c r="H10583" s="2" t="s">
        <v>8708</v>
      </c>
      <c r="I10583" s="2">
        <v>2.7806435749060834E-3</v>
      </c>
    </row>
    <row r="10584" spans="1:9" x14ac:dyDescent="0.25">
      <c r="A10584" s="2" t="s">
        <v>3572</v>
      </c>
      <c r="B10584">
        <v>8.0024766696299744E-4</v>
      </c>
      <c r="H10584" s="2" t="s">
        <v>8307</v>
      </c>
      <c r="I10584" s="2">
        <v>2.7806435749060669E-3</v>
      </c>
    </row>
    <row r="10585" spans="1:9" x14ac:dyDescent="0.25">
      <c r="A10585" s="2" t="s">
        <v>9455</v>
      </c>
      <c r="B10585">
        <v>7.8263267505622024E-4</v>
      </c>
      <c r="H10585" s="2" t="s">
        <v>6447</v>
      </c>
      <c r="I10585" s="2">
        <v>2.780643574906047E-3</v>
      </c>
    </row>
    <row r="10586" spans="1:9" x14ac:dyDescent="0.25">
      <c r="A10586" s="2" t="s">
        <v>9164</v>
      </c>
      <c r="B10586" s="2">
        <v>6.0870902550853076E-4</v>
      </c>
      <c r="H10586" s="2" t="s">
        <v>4710</v>
      </c>
      <c r="I10586" s="2">
        <v>2.7076418800141776E-3</v>
      </c>
    </row>
    <row r="10587" spans="1:9" x14ac:dyDescent="0.25">
      <c r="A10587" s="2" t="s">
        <v>3073</v>
      </c>
      <c r="B10587" s="2">
        <v>5.7897435069794389E-4</v>
      </c>
      <c r="H10587" s="2" t="s">
        <v>7947</v>
      </c>
      <c r="I10587" s="2">
        <v>2.707641880014169E-3</v>
      </c>
    </row>
    <row r="10588" spans="1:9" x14ac:dyDescent="0.25">
      <c r="A10588" s="2" t="s">
        <v>1740</v>
      </c>
      <c r="B10588" s="2">
        <v>5.5321066048434012E-4</v>
      </c>
      <c r="H10588" s="2" t="s">
        <v>5336</v>
      </c>
      <c r="I10588" s="2">
        <v>2.7076418800141642E-3</v>
      </c>
    </row>
    <row r="10589" spans="1:9" x14ac:dyDescent="0.25">
      <c r="A10589" s="2" t="s">
        <v>7977</v>
      </c>
      <c r="B10589">
        <v>5.306061309184758E-4</v>
      </c>
      <c r="H10589" s="2" t="s">
        <v>8836</v>
      </c>
      <c r="I10589" s="2">
        <v>2.707641880014149E-3</v>
      </c>
    </row>
    <row r="10590" spans="1:9" x14ac:dyDescent="0.25">
      <c r="A10590" s="2" t="s">
        <v>3463</v>
      </c>
      <c r="B10590" s="2">
        <v>5.1056377995107693E-4</v>
      </c>
      <c r="H10590" s="2" t="s">
        <v>2690</v>
      </c>
      <c r="I10590" s="2">
        <v>2.7076418800141486E-3</v>
      </c>
    </row>
    <row r="10591" spans="1:9" x14ac:dyDescent="0.25">
      <c r="A10591" s="2" t="s">
        <v>3504</v>
      </c>
      <c r="B10591">
        <v>5.1056377995099377E-4</v>
      </c>
      <c r="H10591" s="2" t="s">
        <v>6454</v>
      </c>
      <c r="I10591" s="2">
        <v>2.7076418800141304E-3</v>
      </c>
    </row>
    <row r="10592" spans="1:9" x14ac:dyDescent="0.25">
      <c r="A10592" s="2" t="s">
        <v>9348</v>
      </c>
      <c r="B10592" s="2">
        <v>5.1056377995089782E-4</v>
      </c>
      <c r="H10592" s="2" t="s">
        <v>7602</v>
      </c>
      <c r="I10592">
        <v>2.7076418800141304E-3</v>
      </c>
    </row>
    <row r="10593" spans="1:9" x14ac:dyDescent="0.25">
      <c r="A10593" s="2" t="s">
        <v>1118</v>
      </c>
      <c r="B10593" s="2">
        <v>4.9263349175981876E-4</v>
      </c>
      <c r="H10593" s="2" t="s">
        <v>2316</v>
      </c>
      <c r="I10593" s="2">
        <v>2.7076418800141265E-3</v>
      </c>
    </row>
    <row r="10594" spans="1:9" x14ac:dyDescent="0.25">
      <c r="A10594" s="2" t="s">
        <v>5240</v>
      </c>
      <c r="B10594">
        <v>4.9263349175977897E-4</v>
      </c>
      <c r="H10594" s="2" t="s">
        <v>9572</v>
      </c>
      <c r="I10594" s="2">
        <v>2.7076418800141217E-3</v>
      </c>
    </row>
    <row r="10595" spans="1:9" x14ac:dyDescent="0.25">
      <c r="A10595" s="2" t="s">
        <v>6400</v>
      </c>
      <c r="B10595" s="2">
        <v>4.7646860542935576E-4</v>
      </c>
      <c r="H10595" s="2" t="s">
        <v>6573</v>
      </c>
      <c r="I10595" s="2">
        <v>2.7076418800141213E-3</v>
      </c>
    </row>
    <row r="10596" spans="1:9" x14ac:dyDescent="0.25">
      <c r="A10596" s="2" t="s">
        <v>1556</v>
      </c>
      <c r="B10596">
        <v>4.7646860542931185E-4</v>
      </c>
      <c r="H10596" s="2" t="s">
        <v>3940</v>
      </c>
      <c r="I10596" s="2">
        <v>2.707641880014103E-3</v>
      </c>
    </row>
    <row r="10597" spans="1:9" x14ac:dyDescent="0.25">
      <c r="A10597" s="2" t="s">
        <v>191</v>
      </c>
      <c r="B10597" s="2">
        <v>4.7646860542930323E-4</v>
      </c>
      <c r="H10597" s="2" t="s">
        <v>7387</v>
      </c>
      <c r="I10597" s="2">
        <v>2.707641880014084E-3</v>
      </c>
    </row>
    <row r="10598" spans="1:9" x14ac:dyDescent="0.25">
      <c r="A10598" s="2" t="s">
        <v>2066</v>
      </c>
      <c r="B10598">
        <v>4.7646860542928572E-4</v>
      </c>
      <c r="H10598" s="2" t="s">
        <v>8605</v>
      </c>
      <c r="I10598" s="2">
        <v>2.7076418800140835E-3</v>
      </c>
    </row>
    <row r="10599" spans="1:9" x14ac:dyDescent="0.25">
      <c r="A10599" s="2" t="s">
        <v>1513</v>
      </c>
      <c r="B10599">
        <v>4.7646860542927254E-4</v>
      </c>
      <c r="H10599" s="2" t="s">
        <v>3744</v>
      </c>
      <c r="I10599" s="2">
        <v>2.7076418800140649E-3</v>
      </c>
    </row>
    <row r="10600" spans="1:9" x14ac:dyDescent="0.25">
      <c r="A10600" s="2" t="s">
        <v>10545</v>
      </c>
      <c r="B10600">
        <v>4.7646860542924961E-4</v>
      </c>
      <c r="H10600" s="2" t="s">
        <v>4628</v>
      </c>
      <c r="I10600">
        <v>2.7076418800140584E-3</v>
      </c>
    </row>
    <row r="10601" spans="1:9" x14ac:dyDescent="0.25">
      <c r="A10601" s="2" t="s">
        <v>10549</v>
      </c>
      <c r="B10601">
        <v>4.7646860542921356E-4</v>
      </c>
      <c r="H10601" s="2" t="s">
        <v>7363</v>
      </c>
      <c r="I10601" s="2">
        <v>2.707641880014054E-3</v>
      </c>
    </row>
    <row r="10602" spans="1:9" x14ac:dyDescent="0.25">
      <c r="A10602" s="2" t="s">
        <v>1009</v>
      </c>
      <c r="B10602" s="2">
        <v>4.6179722245519631E-4</v>
      </c>
      <c r="H10602" s="2" t="s">
        <v>9515</v>
      </c>
      <c r="I10602" s="2">
        <v>2.7076418800140536E-3</v>
      </c>
    </row>
    <row r="10603" spans="1:9" x14ac:dyDescent="0.25">
      <c r="A10603" s="2" t="s">
        <v>5992</v>
      </c>
      <c r="B10603" s="2">
        <v>4.6179722245518997E-4</v>
      </c>
      <c r="H10603" s="2" t="s">
        <v>1741</v>
      </c>
      <c r="I10603" s="2">
        <v>2.6401035701264885E-3</v>
      </c>
    </row>
    <row r="10604" spans="1:9" x14ac:dyDescent="0.25">
      <c r="A10604" s="2" t="s">
        <v>1126</v>
      </c>
      <c r="B10604">
        <v>4.617972224551839E-4</v>
      </c>
      <c r="H10604" s="2" t="s">
        <v>834</v>
      </c>
      <c r="I10604" s="2">
        <v>2.6401035701264543E-3</v>
      </c>
    </row>
    <row r="10605" spans="1:9" x14ac:dyDescent="0.25">
      <c r="A10605" s="2" t="s">
        <v>5681</v>
      </c>
      <c r="B10605" s="2">
        <v>4.617972224551782E-4</v>
      </c>
      <c r="H10605" s="2" t="s">
        <v>582</v>
      </c>
      <c r="I10605" s="2">
        <v>2.640103570126453E-3</v>
      </c>
    </row>
    <row r="10606" spans="1:9" x14ac:dyDescent="0.25">
      <c r="A10606" s="2" t="s">
        <v>6079</v>
      </c>
      <c r="B10606" s="2">
        <v>4.6179722245516443E-4</v>
      </c>
      <c r="H10606" s="2" t="s">
        <v>8376</v>
      </c>
      <c r="I10606" s="2">
        <v>2.6401035701264525E-3</v>
      </c>
    </row>
    <row r="10607" spans="1:9" x14ac:dyDescent="0.25">
      <c r="A10607" s="2" t="s">
        <v>8755</v>
      </c>
      <c r="B10607">
        <v>4.6179722245515283E-4</v>
      </c>
      <c r="H10607" s="2" t="s">
        <v>9804</v>
      </c>
      <c r="I10607" s="2">
        <v>2.6401035701264486E-3</v>
      </c>
    </row>
    <row r="10608" spans="1:9" x14ac:dyDescent="0.25">
      <c r="A10608" s="2" t="s">
        <v>3289</v>
      </c>
      <c r="B10608" s="2">
        <v>4.4840267692187747E-4</v>
      </c>
      <c r="H10608" s="2" t="s">
        <v>3113</v>
      </c>
      <c r="I10608" s="2">
        <v>2.6401035701264482E-3</v>
      </c>
    </row>
    <row r="10609" spans="1:9" x14ac:dyDescent="0.25">
      <c r="A10609" s="2" t="s">
        <v>2492</v>
      </c>
      <c r="B10609">
        <v>4.4840267692185286E-4</v>
      </c>
      <c r="H10609" s="2" t="s">
        <v>8291</v>
      </c>
      <c r="I10609" s="2">
        <v>2.6401035701264447E-3</v>
      </c>
    </row>
    <row r="10610" spans="1:9" x14ac:dyDescent="0.25">
      <c r="A10610" s="2" t="s">
        <v>8102</v>
      </c>
      <c r="B10610">
        <v>4.4840267692185156E-4</v>
      </c>
      <c r="H10610" s="2" t="s">
        <v>9411</v>
      </c>
      <c r="I10610" s="2">
        <v>2.6401035701264439E-3</v>
      </c>
    </row>
    <row r="10611" spans="1:9" x14ac:dyDescent="0.25">
      <c r="A10611" s="2" t="s">
        <v>8323</v>
      </c>
      <c r="B10611">
        <v>4.4840267692183015E-4</v>
      </c>
      <c r="H10611" s="2" t="s">
        <v>2959</v>
      </c>
      <c r="I10611" s="2">
        <v>2.6401035701264283E-3</v>
      </c>
    </row>
    <row r="10612" spans="1:9" x14ac:dyDescent="0.25">
      <c r="A10612" s="2" t="s">
        <v>4500</v>
      </c>
      <c r="B10612">
        <v>4.4840267692180337E-4</v>
      </c>
      <c r="H10612" s="2" t="s">
        <v>9821</v>
      </c>
      <c r="I10612" s="2">
        <v>2.6401035701264161E-3</v>
      </c>
    </row>
    <row r="10613" spans="1:9" x14ac:dyDescent="0.25">
      <c r="A10613" s="2" t="s">
        <v>6762</v>
      </c>
      <c r="B10613">
        <v>4.4840267692179616E-4</v>
      </c>
      <c r="H10613" s="2" t="s">
        <v>6764</v>
      </c>
      <c r="I10613" s="2">
        <v>2.5773795098652436E-3</v>
      </c>
    </row>
    <row r="10614" spans="1:9" x14ac:dyDescent="0.25">
      <c r="A10614" s="2" t="s">
        <v>7215</v>
      </c>
      <c r="B10614" s="2">
        <v>4.4840267692178374E-4</v>
      </c>
      <c r="H10614" s="2" t="s">
        <v>1250</v>
      </c>
      <c r="I10614" s="2">
        <v>2.5773795098652436E-3</v>
      </c>
    </row>
    <row r="10615" spans="1:9" x14ac:dyDescent="0.25">
      <c r="A10615" s="2" t="s">
        <v>2919</v>
      </c>
      <c r="B10615">
        <v>4.4840267692176027E-4</v>
      </c>
      <c r="H10615" s="2" t="s">
        <v>2018</v>
      </c>
      <c r="I10615">
        <v>2.5773795098652259E-3</v>
      </c>
    </row>
    <row r="10616" spans="1:9" x14ac:dyDescent="0.25">
      <c r="A10616" s="2" t="s">
        <v>3512</v>
      </c>
      <c r="B10616" s="2">
        <v>4.4840267692174683E-4</v>
      </c>
      <c r="H10616" s="2" t="s">
        <v>8410</v>
      </c>
      <c r="I10616" s="2">
        <v>2.5773795098652176E-3</v>
      </c>
    </row>
    <row r="10617" spans="1:9" x14ac:dyDescent="0.25">
      <c r="A10617" s="2" t="s">
        <v>848</v>
      </c>
      <c r="B10617">
        <v>4.4840267692173143E-4</v>
      </c>
      <c r="H10617" s="2" t="s">
        <v>6306</v>
      </c>
      <c r="I10617" s="2">
        <v>2.5773795098652172E-3</v>
      </c>
    </row>
    <row r="10618" spans="1:9" x14ac:dyDescent="0.25">
      <c r="A10618" s="2" t="s">
        <v>5618</v>
      </c>
      <c r="B10618">
        <v>4.4840267692172834E-4</v>
      </c>
      <c r="H10618" s="2" t="s">
        <v>1053</v>
      </c>
      <c r="I10618" s="2">
        <v>2.5773795098652037E-3</v>
      </c>
    </row>
    <row r="10619" spans="1:9" x14ac:dyDescent="0.25">
      <c r="A10619" s="2" t="s">
        <v>5297</v>
      </c>
      <c r="B10619">
        <v>4.4840267692170975E-4</v>
      </c>
      <c r="H10619" s="2" t="s">
        <v>6416</v>
      </c>
      <c r="I10619">
        <v>2.577379509865173E-3</v>
      </c>
    </row>
    <row r="10620" spans="1:9" x14ac:dyDescent="0.25">
      <c r="A10620" s="2" t="s">
        <v>6953</v>
      </c>
      <c r="B10620" s="2">
        <v>4.3610989969475989E-4</v>
      </c>
      <c r="H10620" s="2" t="s">
        <v>3204</v>
      </c>
      <c r="I10620">
        <v>2.577379509865166E-3</v>
      </c>
    </row>
    <row r="10621" spans="1:9" x14ac:dyDescent="0.25">
      <c r="A10621" s="2" t="s">
        <v>2373</v>
      </c>
      <c r="B10621">
        <v>4.3610989969473783E-4</v>
      </c>
      <c r="H10621" s="2" t="s">
        <v>3681</v>
      </c>
      <c r="I10621" s="2">
        <v>2.5189236520711633E-3</v>
      </c>
    </row>
    <row r="10622" spans="1:9" x14ac:dyDescent="0.25">
      <c r="A10622" s="2" t="s">
        <v>46</v>
      </c>
      <c r="B10622">
        <v>4.3610989969473474E-4</v>
      </c>
      <c r="H10622" s="2" t="s">
        <v>69</v>
      </c>
      <c r="I10622" s="2">
        <v>2.5189236520710861E-3</v>
      </c>
    </row>
    <row r="10623" spans="1:9" x14ac:dyDescent="0.25">
      <c r="A10623" s="2" t="s">
        <v>3436</v>
      </c>
      <c r="B10623">
        <v>4.3610989969471067E-4</v>
      </c>
      <c r="H10623" s="2" t="s">
        <v>2616</v>
      </c>
      <c r="I10623" s="2">
        <v>2.5189236520710557E-3</v>
      </c>
    </row>
    <row r="10624" spans="1:9" x14ac:dyDescent="0.25">
      <c r="A10624" s="2" t="s">
        <v>2401</v>
      </c>
      <c r="B10624" s="2">
        <v>4.3610989969469869E-4</v>
      </c>
      <c r="H10624" s="2" t="s">
        <v>7237</v>
      </c>
      <c r="I10624">
        <v>1.3964900599190259E-3</v>
      </c>
    </row>
    <row r="10625" spans="1:9" x14ac:dyDescent="0.25">
      <c r="A10625" s="2" t="s">
        <v>8419</v>
      </c>
      <c r="B10625">
        <v>4.3610989969469592E-4</v>
      </c>
      <c r="H10625" s="2" t="s">
        <v>7059</v>
      </c>
      <c r="I10625">
        <v>1.4188626403015602E-16</v>
      </c>
    </row>
    <row r="10626" spans="1:9" x14ac:dyDescent="0.25">
      <c r="A10626" s="2" t="s">
        <v>5882</v>
      </c>
      <c r="B10626">
        <v>4.3610989969469278E-4</v>
      </c>
      <c r="H10626" s="2" t="s">
        <v>9043</v>
      </c>
      <c r="I10626">
        <v>1.2678872111405872E-16</v>
      </c>
    </row>
    <row r="10627" spans="1:9" x14ac:dyDescent="0.25">
      <c r="A10627" s="2" t="s">
        <v>8905</v>
      </c>
      <c r="B10627">
        <v>4.3610989969468768E-4</v>
      </c>
      <c r="H10627" s="2" t="s">
        <v>7875</v>
      </c>
      <c r="I10627">
        <v>1.0527045395785769E-16</v>
      </c>
    </row>
    <row r="10628" spans="1:9" x14ac:dyDescent="0.25">
      <c r="A10628" s="2" t="s">
        <v>6259</v>
      </c>
      <c r="B10628">
        <v>4.3610989969468383E-4</v>
      </c>
      <c r="H10628" s="2" t="s">
        <v>6371</v>
      </c>
      <c r="I10628">
        <v>8.6842018650448E-17</v>
      </c>
    </row>
    <row r="10629" spans="1:9" x14ac:dyDescent="0.25">
      <c r="A10629" s="2" t="s">
        <v>8358</v>
      </c>
      <c r="B10629">
        <v>4.3610989969467776E-4</v>
      </c>
      <c r="H10629" s="2" t="s">
        <v>10328</v>
      </c>
      <c r="I10629">
        <v>6.7543792283681771E-17</v>
      </c>
    </row>
    <row r="10630" spans="1:9" x14ac:dyDescent="0.25">
      <c r="A10630" s="2" t="s">
        <v>8610</v>
      </c>
      <c r="B10630" s="2">
        <v>4.3610989969467586E-4</v>
      </c>
      <c r="H10630" s="2" t="s">
        <v>6370</v>
      </c>
      <c r="I10630">
        <v>5.4608705541394389E-17</v>
      </c>
    </row>
    <row r="10631" spans="1:9" x14ac:dyDescent="0.25">
      <c r="A10631" s="2" t="s">
        <v>1838</v>
      </c>
      <c r="B10631">
        <v>4.3610989969467483E-4</v>
      </c>
      <c r="H10631" s="2" t="s">
        <v>2752</v>
      </c>
      <c r="I10631" s="2">
        <v>4.4666714650781958E-17</v>
      </c>
    </row>
    <row r="10632" spans="1:9" x14ac:dyDescent="0.25">
      <c r="A10632" s="2" t="s">
        <v>3365</v>
      </c>
      <c r="B10632">
        <v>4.3610989969466876E-4</v>
      </c>
      <c r="H10632" s="2" t="s">
        <v>5749</v>
      </c>
      <c r="I10632" s="2">
        <v>3.9715422211923189E-17</v>
      </c>
    </row>
    <row r="10633" spans="1:9" x14ac:dyDescent="0.25">
      <c r="A10633" s="2" t="s">
        <v>7763</v>
      </c>
      <c r="B10633">
        <v>4.3610989969463868E-4</v>
      </c>
      <c r="H10633" s="2" t="s">
        <v>2271</v>
      </c>
      <c r="I10633" s="2">
        <v>3.9715422211923189E-17</v>
      </c>
    </row>
    <row r="10634" spans="1:9" x14ac:dyDescent="0.25">
      <c r="A10634" s="2" t="s">
        <v>4332</v>
      </c>
      <c r="B10634">
        <v>4.3610989969463277E-4</v>
      </c>
      <c r="H10634" s="2" t="s">
        <v>1136</v>
      </c>
      <c r="I10634" s="2">
        <v>3.859645273353244E-17</v>
      </c>
    </row>
    <row r="10635" spans="1:9" x14ac:dyDescent="0.25">
      <c r="A10635" s="2" t="s">
        <v>923</v>
      </c>
      <c r="B10635" s="2">
        <v>4.3610989969462783E-4</v>
      </c>
      <c r="H10635" s="2" t="s">
        <v>3202</v>
      </c>
      <c r="I10635" s="2">
        <v>3.7567028478239617E-17</v>
      </c>
    </row>
    <row r="10636" spans="1:9" x14ac:dyDescent="0.25">
      <c r="A10636" s="2" t="s">
        <v>6516</v>
      </c>
      <c r="B10636" s="2">
        <v>4.3610989969461179E-4</v>
      </c>
      <c r="H10636" s="2" t="s">
        <v>9662</v>
      </c>
      <c r="I10636" s="2">
        <v>3.4750994435432789E-17</v>
      </c>
    </row>
    <row r="10637" spans="1:9" x14ac:dyDescent="0.25">
      <c r="A10637" s="2" t="s">
        <v>9257</v>
      </c>
      <c r="B10637" s="2">
        <v>4.361098996945907E-4</v>
      </c>
      <c r="H10637" s="2" t="s">
        <v>6469</v>
      </c>
      <c r="I10637" s="2">
        <v>3.2871149918459665E-17</v>
      </c>
    </row>
    <row r="10638" spans="1:9" x14ac:dyDescent="0.25">
      <c r="A10638" s="2" t="s">
        <v>5409</v>
      </c>
      <c r="B10638">
        <v>4.2477568355348119E-4</v>
      </c>
      <c r="H10638" s="2" t="s">
        <v>8415</v>
      </c>
      <c r="I10638" s="2">
        <v>3.2871149918459665E-17</v>
      </c>
    </row>
    <row r="10639" spans="1:9" x14ac:dyDescent="0.25">
      <c r="A10639" s="2" t="s">
        <v>6923</v>
      </c>
      <c r="B10639">
        <v>4.2477568355346536E-4</v>
      </c>
      <c r="H10639" s="2" t="s">
        <v>3810</v>
      </c>
      <c r="I10639" s="2">
        <v>3.2038833813261036E-17</v>
      </c>
    </row>
    <row r="10640" spans="1:9" x14ac:dyDescent="0.25">
      <c r="A10640" s="2" t="s">
        <v>8039</v>
      </c>
      <c r="B10640" s="2">
        <v>4.247756835534626E-4</v>
      </c>
      <c r="H10640" s="2" t="s">
        <v>2543</v>
      </c>
      <c r="I10640" s="2">
        <v>3.2038833813261036E-17</v>
      </c>
    </row>
    <row r="10641" spans="1:9" x14ac:dyDescent="0.25">
      <c r="A10641" s="2" t="s">
        <v>6236</v>
      </c>
      <c r="B10641" s="2">
        <v>4.2477568355346249E-4</v>
      </c>
      <c r="H10641" s="2" t="s">
        <v>1023</v>
      </c>
      <c r="I10641" s="2">
        <v>2.8947339550149331E-17</v>
      </c>
    </row>
    <row r="10642" spans="1:9" x14ac:dyDescent="0.25">
      <c r="A10642" s="2" t="s">
        <v>5616</v>
      </c>
      <c r="B10642" s="2">
        <v>4.2477568355345089E-4</v>
      </c>
      <c r="H10642" s="2" t="s">
        <v>9600</v>
      </c>
      <c r="I10642" s="2">
        <v>2.3479392798899764E-17</v>
      </c>
    </row>
    <row r="10643" spans="1:9" x14ac:dyDescent="0.25">
      <c r="A10643" s="2" t="s">
        <v>6038</v>
      </c>
      <c r="B10643">
        <v>4.2477568355345089E-4</v>
      </c>
      <c r="H10643" s="2" t="s">
        <v>102</v>
      </c>
      <c r="I10643" s="2">
        <v>2.3479392798899764E-17</v>
      </c>
    </row>
    <row r="10644" spans="1:9" x14ac:dyDescent="0.25">
      <c r="A10644" s="2" t="s">
        <v>894</v>
      </c>
      <c r="B10644">
        <v>4.2477568355344509E-4</v>
      </c>
      <c r="H10644" s="2" t="s">
        <v>7123</v>
      </c>
      <c r="I10644">
        <v>2.0468860093220132E-17</v>
      </c>
    </row>
    <row r="10645" spans="1:9" x14ac:dyDescent="0.25">
      <c r="A10645" s="2" t="s">
        <v>6028</v>
      </c>
      <c r="B10645">
        <v>4.2477568355344319E-4</v>
      </c>
      <c r="H10645" s="2" t="s">
        <v>4071</v>
      </c>
      <c r="I10645">
        <v>1.9857711105961594E-17</v>
      </c>
    </row>
    <row r="10646" spans="1:9" x14ac:dyDescent="0.25">
      <c r="A10646" s="2" t="s">
        <v>2357</v>
      </c>
      <c r="B10646">
        <v>4.247756835534362E-4</v>
      </c>
      <c r="H10646" s="2" t="s">
        <v>1260</v>
      </c>
      <c r="I10646" s="2">
        <v>1.8783514239119808E-17</v>
      </c>
    </row>
    <row r="10647" spans="1:9" x14ac:dyDescent="0.25">
      <c r="A10647" s="2" t="s">
        <v>9926</v>
      </c>
      <c r="B10647" s="2">
        <v>4.2477568355341587E-4</v>
      </c>
      <c r="H10647" s="2" t="s">
        <v>2048</v>
      </c>
      <c r="I10647" s="2">
        <v>1.8783514239119808E-17</v>
      </c>
    </row>
    <row r="10648" spans="1:9" x14ac:dyDescent="0.25">
      <c r="A10648" s="2" t="s">
        <v>74</v>
      </c>
      <c r="B10648" s="2">
        <v>4.2477568355341392E-4</v>
      </c>
      <c r="H10648" s="2" t="s">
        <v>9409</v>
      </c>
      <c r="I10648">
        <v>1.8783514239119808E-17</v>
      </c>
    </row>
    <row r="10649" spans="1:9" x14ac:dyDescent="0.25">
      <c r="A10649" s="2" t="s">
        <v>8859</v>
      </c>
      <c r="B10649" s="2">
        <v>4.2477568355341083E-4</v>
      </c>
      <c r="H10649" s="2" t="s">
        <v>10640</v>
      </c>
      <c r="I10649">
        <v>1.8783514239119808E-17</v>
      </c>
    </row>
    <row r="10650" spans="1:9" x14ac:dyDescent="0.25">
      <c r="A10650" s="2" t="s">
        <v>7927</v>
      </c>
      <c r="B10650">
        <v>4.2477568355340806E-4</v>
      </c>
      <c r="H10650" s="2" t="s">
        <v>523</v>
      </c>
      <c r="I10650" s="2">
        <v>1.8514780586042791E-17</v>
      </c>
    </row>
    <row r="10651" spans="1:9" x14ac:dyDescent="0.25">
      <c r="A10651" s="2" t="s">
        <v>7110</v>
      </c>
      <c r="B10651">
        <v>4.2477568355340416E-4</v>
      </c>
      <c r="H10651" s="2" t="s">
        <v>8668</v>
      </c>
      <c r="I10651" s="2">
        <v>1.8307905036149163E-17</v>
      </c>
    </row>
    <row r="10652" spans="1:9" x14ac:dyDescent="0.25">
      <c r="A10652" s="2" t="s">
        <v>2285</v>
      </c>
      <c r="B10652" s="2">
        <v>4.247756835534041E-4</v>
      </c>
      <c r="H10652" s="2" t="s">
        <v>4190</v>
      </c>
      <c r="I10652" s="2">
        <v>1.8307905036149163E-17</v>
      </c>
    </row>
    <row r="10653" spans="1:9" x14ac:dyDescent="0.25">
      <c r="A10653" s="2" t="s">
        <v>490</v>
      </c>
      <c r="B10653" s="2">
        <v>4.2477568355340107E-4</v>
      </c>
      <c r="H10653" s="2" t="s">
        <v>912</v>
      </c>
      <c r="I10653" s="2">
        <v>1.8307905036149163E-17</v>
      </c>
    </row>
    <row r="10654" spans="1:9" x14ac:dyDescent="0.25">
      <c r="A10654" s="2" t="s">
        <v>9240</v>
      </c>
      <c r="B10654">
        <v>4.1428159545948355E-4</v>
      </c>
      <c r="H10654" s="2" t="s">
        <v>2649</v>
      </c>
      <c r="I10654" s="2">
        <v>1.8307905036149163E-17</v>
      </c>
    </row>
    <row r="10655" spans="1:9" x14ac:dyDescent="0.25">
      <c r="A10655" s="2" t="s">
        <v>4031</v>
      </c>
      <c r="B10655">
        <v>4.1428159545943514E-4</v>
      </c>
      <c r="H10655" s="2" t="s">
        <v>2442</v>
      </c>
      <c r="I10655" s="2">
        <v>1.8307905036149163E-17</v>
      </c>
    </row>
    <row r="10656" spans="1:9" x14ac:dyDescent="0.25">
      <c r="A10656" s="2" t="s">
        <v>7007</v>
      </c>
      <c r="B10656" s="2">
        <v>4.1428159545940402E-4</v>
      </c>
      <c r="H10656" s="2" t="s">
        <v>8090</v>
      </c>
      <c r="I10656">
        <v>1.5351645069915098E-17</v>
      </c>
    </row>
    <row r="10657" spans="1:9" x14ac:dyDescent="0.25">
      <c r="A10657" s="2" t="s">
        <v>3082</v>
      </c>
      <c r="B10657" s="2">
        <v>4.1428159545938087E-4</v>
      </c>
      <c r="H10657" s="2" t="s">
        <v>3440</v>
      </c>
      <c r="I10657">
        <v>1.5351645069915098E-17</v>
      </c>
    </row>
    <row r="10658" spans="1:9" x14ac:dyDescent="0.25">
      <c r="A10658" s="2" t="s">
        <v>8939</v>
      </c>
      <c r="B10658">
        <v>4.1428159545936949E-4</v>
      </c>
      <c r="H10658" s="2" t="s">
        <v>8442</v>
      </c>
      <c r="I10658" s="2">
        <v>1.4893283329471197E-17</v>
      </c>
    </row>
    <row r="10659" spans="1:9" x14ac:dyDescent="0.25">
      <c r="A10659" s="2" t="s">
        <v>6870</v>
      </c>
      <c r="B10659">
        <v>4.1428159545935523E-4</v>
      </c>
      <c r="H10659" s="2" t="s">
        <v>1164</v>
      </c>
      <c r="I10659">
        <v>1.4893283329471197E-17</v>
      </c>
    </row>
    <row r="10660" spans="1:9" x14ac:dyDescent="0.25">
      <c r="A10660" s="2" t="s">
        <v>7420</v>
      </c>
      <c r="B10660">
        <v>4.1428159545933349E-4</v>
      </c>
      <c r="H10660" s="2" t="s">
        <v>1012</v>
      </c>
      <c r="I10660">
        <v>1.4893283329471197E-17</v>
      </c>
    </row>
    <row r="10661" spans="1:9" x14ac:dyDescent="0.25">
      <c r="A10661" s="2" t="s">
        <v>7868</v>
      </c>
      <c r="B10661">
        <v>4.1428159545932108E-4</v>
      </c>
      <c r="H10661" s="2" t="s">
        <v>9552</v>
      </c>
      <c r="I10661" s="2">
        <v>1.4473669775074666E-17</v>
      </c>
    </row>
    <row r="10662" spans="1:9" x14ac:dyDescent="0.25">
      <c r="A10662" s="2" t="s">
        <v>6463</v>
      </c>
      <c r="B10662">
        <v>4.1428159545932108E-4</v>
      </c>
      <c r="H10662" s="2" t="s">
        <v>2032</v>
      </c>
      <c r="I10662" s="2">
        <v>1.4473669775074666E-17</v>
      </c>
    </row>
    <row r="10663" spans="1:9" x14ac:dyDescent="0.25">
      <c r="A10663" s="2" t="s">
        <v>6456</v>
      </c>
      <c r="B10663">
        <v>4.0452872526745501E-4</v>
      </c>
      <c r="H10663" s="2" t="s">
        <v>2832</v>
      </c>
      <c r="I10663" s="2">
        <v>1.4087635679339856E-17</v>
      </c>
    </row>
    <row r="10664" spans="1:9" x14ac:dyDescent="0.25">
      <c r="A10664" s="2" t="s">
        <v>8222</v>
      </c>
      <c r="B10664">
        <v>4.0452872526745235E-4</v>
      </c>
      <c r="H10664" s="2" t="s">
        <v>10682</v>
      </c>
      <c r="I10664" s="2">
        <v>1.4087635679339856E-17</v>
      </c>
    </row>
    <row r="10665" spans="1:9" x14ac:dyDescent="0.25">
      <c r="A10665" s="2" t="s">
        <v>5770</v>
      </c>
      <c r="B10665">
        <v>4.0452872526742709E-4</v>
      </c>
      <c r="H10665" s="2" t="s">
        <v>2922</v>
      </c>
      <c r="I10665" s="2">
        <v>1.4087635679339856E-17</v>
      </c>
    </row>
    <row r="10666" spans="1:9" x14ac:dyDescent="0.25">
      <c r="A10666" s="2" t="s">
        <v>1779</v>
      </c>
      <c r="B10666" s="2">
        <v>4.0452872526742346E-4</v>
      </c>
      <c r="H10666" s="2" t="s">
        <v>7585</v>
      </c>
      <c r="I10666" s="2">
        <v>1.3730928777111871E-17</v>
      </c>
    </row>
    <row r="10667" spans="1:9" x14ac:dyDescent="0.25">
      <c r="A10667" s="2" t="s">
        <v>3033</v>
      </c>
      <c r="B10667" s="2">
        <v>4.0452872526740671E-4</v>
      </c>
      <c r="H10667" s="2" t="s">
        <v>10047</v>
      </c>
      <c r="I10667" s="2">
        <v>1.3730928777111871E-17</v>
      </c>
    </row>
    <row r="10668" spans="1:9" x14ac:dyDescent="0.25">
      <c r="A10668" s="2" t="s">
        <v>3464</v>
      </c>
      <c r="B10668">
        <v>4.0452872526738448E-4</v>
      </c>
      <c r="H10668" s="2" t="s">
        <v>4657</v>
      </c>
      <c r="I10668" s="2">
        <v>1.3730928777111871E-17</v>
      </c>
    </row>
    <row r="10669" spans="1:9" x14ac:dyDescent="0.25">
      <c r="A10669" s="2" t="s">
        <v>5545</v>
      </c>
      <c r="B10669" s="2">
        <v>4.0452872526737895E-4</v>
      </c>
      <c r="H10669" s="2" t="s">
        <v>4801</v>
      </c>
      <c r="I10669" s="2">
        <v>1.3400014395234587E-17</v>
      </c>
    </row>
    <row r="10670" spans="1:9" x14ac:dyDescent="0.25">
      <c r="A10670" s="2" t="s">
        <v>2614</v>
      </c>
      <c r="B10670">
        <v>4.0452872526731211E-4</v>
      </c>
      <c r="H10670" s="2" t="s">
        <v>6862</v>
      </c>
      <c r="I10670">
        <v>1.3400014395234587E-17</v>
      </c>
    </row>
    <row r="10671" spans="1:9" x14ac:dyDescent="0.25">
      <c r="A10671" s="2" t="s">
        <v>10157</v>
      </c>
      <c r="B10671">
        <v>3.9543373379780485E-4</v>
      </c>
      <c r="H10671" s="2" t="s">
        <v>2155</v>
      </c>
      <c r="I10671" s="2">
        <v>1.1817701884825433E-17</v>
      </c>
    </row>
    <row r="10672" spans="1:9" x14ac:dyDescent="0.25">
      <c r="A10672" s="2" t="s">
        <v>4336</v>
      </c>
      <c r="B10672">
        <v>3.9543373379779384E-4</v>
      </c>
      <c r="H10672" s="2" t="s">
        <v>3363</v>
      </c>
      <c r="I10672" s="2">
        <v>1.1354080710215971E-17</v>
      </c>
    </row>
    <row r="10673" spans="1:9" x14ac:dyDescent="0.25">
      <c r="A10673" s="2" t="s">
        <v>423</v>
      </c>
      <c r="B10673" s="2">
        <v>3.9543373379778295E-4</v>
      </c>
      <c r="H10673" s="2" t="s">
        <v>2033</v>
      </c>
      <c r="I10673" s="2">
        <v>1.1354080710215971E-17</v>
      </c>
    </row>
    <row r="10674" spans="1:9" x14ac:dyDescent="0.25">
      <c r="A10674" s="2" t="s">
        <v>619</v>
      </c>
      <c r="B10674" s="2">
        <v>3.9543373379775026E-4</v>
      </c>
      <c r="H10674" s="2" t="s">
        <v>7429</v>
      </c>
      <c r="I10674" s="2">
        <v>1.0570073900918823E-17</v>
      </c>
    </row>
    <row r="10675" spans="1:9" x14ac:dyDescent="0.25">
      <c r="A10675" s="2" t="s">
        <v>7589</v>
      </c>
      <c r="B10675" s="2">
        <v>3.9543373379774484E-4</v>
      </c>
      <c r="H10675" s="2" t="s">
        <v>6219</v>
      </c>
      <c r="I10675">
        <v>1.0570073900918823E-17</v>
      </c>
    </row>
    <row r="10676" spans="1:9" x14ac:dyDescent="0.25">
      <c r="A10676" s="2" t="s">
        <v>5347</v>
      </c>
      <c r="B10676" s="2">
        <v>3.9543373379772304E-4</v>
      </c>
      <c r="H10676" s="2" t="s">
        <v>8473</v>
      </c>
      <c r="I10676">
        <v>9.9288555529807972E-18</v>
      </c>
    </row>
    <row r="10677" spans="1:9" x14ac:dyDescent="0.25">
      <c r="A10677" s="2" t="s">
        <v>1373</v>
      </c>
      <c r="B10677" s="2">
        <v>4.738405585208626E-17</v>
      </c>
      <c r="H10677" s="2" t="s">
        <v>7762</v>
      </c>
      <c r="I10677">
        <v>9.9288555529807972E-18</v>
      </c>
    </row>
    <row r="10678" spans="1:9" x14ac:dyDescent="0.25">
      <c r="A10678" s="2" t="s">
        <v>8786</v>
      </c>
      <c r="B10678" s="2">
        <v>4.6184264761322653E-17</v>
      </c>
      <c r="H10678" s="2" t="s">
        <v>2250</v>
      </c>
      <c r="I10678">
        <v>9.64911318338311E-18</v>
      </c>
    </row>
    <row r="10679" spans="1:9" x14ac:dyDescent="0.25">
      <c r="A10679" s="2" t="s">
        <v>3894</v>
      </c>
      <c r="B10679">
        <v>3.6511867176508077E-17</v>
      </c>
      <c r="H10679" s="2" t="s">
        <v>562</v>
      </c>
      <c r="I10679">
        <v>9.64911318338311E-18</v>
      </c>
    </row>
    <row r="10680" spans="1:9" x14ac:dyDescent="0.25">
      <c r="A10680" s="2" t="s">
        <v>2176</v>
      </c>
      <c r="B10680">
        <v>2.5046934246729379E-17</v>
      </c>
      <c r="H10680" s="2" t="s">
        <v>7611</v>
      </c>
      <c r="I10680">
        <v>9.64911318338311E-18</v>
      </c>
    </row>
    <row r="10681" spans="1:9" x14ac:dyDescent="0.25">
      <c r="A10681" s="2" t="s">
        <v>4657</v>
      </c>
      <c r="B10681" s="2">
        <v>2.3092132380661327E-17</v>
      </c>
      <c r="H10681" s="2" t="s">
        <v>6837</v>
      </c>
      <c r="I10681">
        <v>9.64911318338311E-18</v>
      </c>
    </row>
    <row r="10682" spans="1:9" x14ac:dyDescent="0.25">
      <c r="A10682" s="2" t="s">
        <v>1593</v>
      </c>
      <c r="B10682" s="2">
        <v>1.290889443714569E-17</v>
      </c>
      <c r="H10682" s="2" t="s">
        <v>607</v>
      </c>
      <c r="I10682" s="2">
        <v>9.3917571195599042E-18</v>
      </c>
    </row>
    <row r="10683" spans="1:9" x14ac:dyDescent="0.25">
      <c r="A10683" s="2" t="s">
        <v>941</v>
      </c>
      <c r="B10683">
        <v>1.2170622392169361E-17</v>
      </c>
      <c r="H10683" s="2" t="s">
        <v>8389</v>
      </c>
      <c r="I10683" s="2">
        <v>9.3917571195599042E-18</v>
      </c>
    </row>
    <row r="10684" spans="1:9" x14ac:dyDescent="0.25">
      <c r="A10684" s="2" t="s">
        <v>10640</v>
      </c>
      <c r="B10684">
        <v>1.1846013963021565E-17</v>
      </c>
      <c r="H10684" s="2" t="s">
        <v>9376</v>
      </c>
      <c r="I10684" s="2">
        <v>9.3917571195599042E-18</v>
      </c>
    </row>
    <row r="10685" spans="1:9" x14ac:dyDescent="0.25">
      <c r="A10685" s="2" t="s">
        <v>2317</v>
      </c>
      <c r="B10685">
        <v>1.1846013963021565E-17</v>
      </c>
      <c r="H10685" s="2" t="s">
        <v>2151</v>
      </c>
      <c r="I10685" s="2">
        <v>9.3917571195599042E-18</v>
      </c>
    </row>
    <row r="10686" spans="1:9" x14ac:dyDescent="0.25">
      <c r="A10686" s="2" t="s">
        <v>7641</v>
      </c>
      <c r="B10686" s="2">
        <v>1.1546066190330663E-17</v>
      </c>
      <c r="H10686" s="2" t="s">
        <v>610</v>
      </c>
      <c r="I10686">
        <v>9.3917571195599042E-18</v>
      </c>
    </row>
    <row r="10687" spans="1:9" x14ac:dyDescent="0.25">
      <c r="A10687" s="2" t="s">
        <v>10052</v>
      </c>
      <c r="B10687">
        <v>1.1008742165433665E-17</v>
      </c>
      <c r="H10687" s="2" t="s">
        <v>6017</v>
      </c>
      <c r="I10687" s="2">
        <v>9.1539525180745814E-18</v>
      </c>
    </row>
    <row r="10688" spans="1:9" x14ac:dyDescent="0.25">
      <c r="A10688" s="2" t="s">
        <v>8363</v>
      </c>
      <c r="B10688" s="2">
        <v>0</v>
      </c>
      <c r="H10688" s="2" t="s">
        <v>1602</v>
      </c>
      <c r="I10688">
        <v>9.1539525180745814E-18</v>
      </c>
    </row>
    <row r="10689" spans="1:9" x14ac:dyDescent="0.25">
      <c r="A10689" s="2" t="s">
        <v>9750</v>
      </c>
      <c r="B10689" s="2">
        <v>0</v>
      </c>
      <c r="H10689" s="2" t="s">
        <v>4651</v>
      </c>
      <c r="I10689" s="2">
        <v>8.9333429301563916E-18</v>
      </c>
    </row>
    <row r="10690" spans="1:9" x14ac:dyDescent="0.25">
      <c r="A10690" s="2" t="s">
        <v>9764</v>
      </c>
      <c r="B10690" s="2">
        <v>0</v>
      </c>
      <c r="H10690" s="2" t="s">
        <v>6672</v>
      </c>
      <c r="I10690">
        <v>8.9333429301563916E-18</v>
      </c>
    </row>
    <row r="10691" spans="1:9" x14ac:dyDescent="0.25">
      <c r="A10691" s="2" t="s">
        <v>9666</v>
      </c>
      <c r="B10691" s="2">
        <v>0</v>
      </c>
      <c r="H10691" s="2" t="s">
        <v>2815</v>
      </c>
      <c r="I10691" s="2">
        <v>8.7279512697145981E-18</v>
      </c>
    </row>
    <row r="10692" spans="1:9" x14ac:dyDescent="0.25">
      <c r="A10692" s="2" t="s">
        <v>10039</v>
      </c>
      <c r="B10692" s="2">
        <v>0</v>
      </c>
      <c r="H10692" s="2" t="s">
        <v>8721</v>
      </c>
      <c r="I10692">
        <v>8.7279512697145981E-18</v>
      </c>
    </row>
    <row r="10693" spans="1:9" x14ac:dyDescent="0.25">
      <c r="A10693" s="2" t="s">
        <v>6379</v>
      </c>
      <c r="B10693" s="2">
        <v>0</v>
      </c>
      <c r="H10693" s="2" t="s">
        <v>1263</v>
      </c>
      <c r="I10693" s="2">
        <v>5.9088509424127166E-18</v>
      </c>
    </row>
    <row r="10694" spans="1:9" x14ac:dyDescent="0.25">
      <c r="A10694" s="2" t="s">
        <v>9376</v>
      </c>
      <c r="B10694" s="2">
        <v>0</v>
      </c>
      <c r="H10694" s="2" t="s">
        <v>656</v>
      </c>
      <c r="I10694" s="2">
        <v>4.9644277764903986E-18</v>
      </c>
    </row>
    <row r="10695" spans="1:9" x14ac:dyDescent="0.25">
      <c r="A10695" s="2" t="s">
        <v>6708</v>
      </c>
      <c r="B10695" s="2">
        <v>0</v>
      </c>
      <c r="H10695" s="2" t="s">
        <v>7231</v>
      </c>
      <c r="I10695">
        <v>4.9644277764903986E-18</v>
      </c>
    </row>
    <row r="10696" spans="1:9" x14ac:dyDescent="0.25">
      <c r="A10696" s="2" t="s">
        <v>8186</v>
      </c>
      <c r="B10696" s="2">
        <v>0</v>
      </c>
      <c r="H10696" s="2" t="s">
        <v>3659</v>
      </c>
      <c r="I10696" s="2">
        <v>4.824556591691555E-18</v>
      </c>
    </row>
    <row r="10697" spans="1:9" x14ac:dyDescent="0.25">
      <c r="A10697" s="2" t="s">
        <v>1978</v>
      </c>
      <c r="B10697" s="2">
        <v>0</v>
      </c>
      <c r="H10697" s="2" t="s">
        <v>7835</v>
      </c>
      <c r="I10697">
        <v>4.824556591691555E-18</v>
      </c>
    </row>
    <row r="10698" spans="1:9" x14ac:dyDescent="0.25">
      <c r="A10698" s="2" t="s">
        <v>10376</v>
      </c>
      <c r="B10698" s="2">
        <v>0</v>
      </c>
      <c r="H10698" s="2" t="s">
        <v>794</v>
      </c>
      <c r="I10698">
        <v>4.824556591691555E-18</v>
      </c>
    </row>
    <row r="10699" spans="1:9" x14ac:dyDescent="0.25">
      <c r="A10699" s="2" t="s">
        <v>5602</v>
      </c>
      <c r="B10699" s="2">
        <v>0</v>
      </c>
      <c r="H10699" s="2" t="s">
        <v>3368</v>
      </c>
      <c r="I10699" s="2">
        <v>4.6958785597799521E-18</v>
      </c>
    </row>
    <row r="10700" spans="1:9" x14ac:dyDescent="0.25">
      <c r="A10700" s="2" t="s">
        <v>7956</v>
      </c>
      <c r="B10700" s="2">
        <v>0</v>
      </c>
      <c r="H10700" s="2" t="s">
        <v>7208</v>
      </c>
      <c r="I10700" s="2">
        <v>4.6958785597799521E-18</v>
      </c>
    </row>
    <row r="10701" spans="1:9" x14ac:dyDescent="0.25">
      <c r="A10701" s="2" t="s">
        <v>1391</v>
      </c>
      <c r="B10701" s="2">
        <v>0</v>
      </c>
      <c r="H10701" s="2" t="s">
        <v>186</v>
      </c>
      <c r="I10701" s="2">
        <v>4.5769762590372907E-18</v>
      </c>
    </row>
    <row r="10702" spans="1:9" x14ac:dyDescent="0.25">
      <c r="A10702" s="2" t="s">
        <v>2922</v>
      </c>
      <c r="B10702" s="2">
        <v>0</v>
      </c>
      <c r="H10702" s="2" t="s">
        <v>5071</v>
      </c>
      <c r="I10702">
        <v>4.5769762590372907E-18</v>
      </c>
    </row>
    <row r="10703" spans="1:9" x14ac:dyDescent="0.25">
      <c r="A10703" s="2" t="s">
        <v>8137</v>
      </c>
      <c r="B10703" s="2">
        <v>0</v>
      </c>
      <c r="H10703" s="2" t="s">
        <v>9726</v>
      </c>
      <c r="I10703" s="2">
        <v>4.3639756348572991E-18</v>
      </c>
    </row>
    <row r="10704" spans="1:9" x14ac:dyDescent="0.25">
      <c r="A10704" s="2" t="s">
        <v>10354</v>
      </c>
      <c r="B10704" s="2">
        <v>0</v>
      </c>
      <c r="H10704" s="2" t="s">
        <v>2760</v>
      </c>
      <c r="I10704" s="2">
        <v>4.268052368754037E-18</v>
      </c>
    </row>
    <row r="10705" spans="1:9" x14ac:dyDescent="0.25">
      <c r="A10705" s="2" t="s">
        <v>4864</v>
      </c>
      <c r="B10705" s="2">
        <v>0</v>
      </c>
      <c r="H10705" s="2" t="s">
        <v>5783</v>
      </c>
      <c r="I10705" s="2">
        <v>0</v>
      </c>
    </row>
    <row r="10706" spans="1:9" x14ac:dyDescent="0.25">
      <c r="A10706" s="2" t="s">
        <v>343</v>
      </c>
      <c r="B10706" s="2">
        <v>0</v>
      </c>
      <c r="H10706" s="2" t="s">
        <v>4836</v>
      </c>
      <c r="I10706" s="2">
        <v>0</v>
      </c>
    </row>
    <row r="10707" spans="1:9" x14ac:dyDescent="0.25">
      <c r="A10707" s="2" t="s">
        <v>4273</v>
      </c>
      <c r="B10707" s="2">
        <v>0</v>
      </c>
      <c r="H10707" s="2" t="s">
        <v>7543</v>
      </c>
      <c r="I10707" s="2">
        <v>0</v>
      </c>
    </row>
    <row r="10708" spans="1:9" x14ac:dyDescent="0.25">
      <c r="A10708" s="2" t="s">
        <v>7074</v>
      </c>
      <c r="B10708" s="2">
        <v>0</v>
      </c>
      <c r="H10708" s="2" t="s">
        <v>5065</v>
      </c>
      <c r="I10708" s="2">
        <v>0</v>
      </c>
    </row>
    <row r="10709" spans="1:9" x14ac:dyDescent="0.25">
      <c r="A10709" s="2" t="s">
        <v>5495</v>
      </c>
      <c r="B10709" s="2">
        <v>0</v>
      </c>
      <c r="H10709" s="2" t="s">
        <v>6225</v>
      </c>
      <c r="I10709" s="2">
        <v>0</v>
      </c>
    </row>
    <row r="10710" spans="1:9" x14ac:dyDescent="0.25">
      <c r="A10710" s="2" t="s">
        <v>1833</v>
      </c>
      <c r="B10710" s="2">
        <v>0</v>
      </c>
      <c r="H10710" s="2" t="s">
        <v>2993</v>
      </c>
      <c r="I10710" s="2">
        <v>0</v>
      </c>
    </row>
    <row r="10711" spans="1:9" x14ac:dyDescent="0.25">
      <c r="A10711" s="2" t="s">
        <v>2201</v>
      </c>
      <c r="B10711" s="2">
        <v>0</v>
      </c>
      <c r="H10711" s="2" t="s">
        <v>154</v>
      </c>
      <c r="I10711" s="2">
        <v>0</v>
      </c>
    </row>
    <row r="10712" spans="1:9" x14ac:dyDescent="0.25">
      <c r="A10712" s="2" t="s">
        <v>4665</v>
      </c>
      <c r="B10712" s="2">
        <v>0</v>
      </c>
      <c r="H10712" s="2" t="s">
        <v>3602</v>
      </c>
      <c r="I10712" s="2">
        <v>0</v>
      </c>
    </row>
    <row r="10713" spans="1:9" x14ac:dyDescent="0.25">
      <c r="A10713" s="2" t="s">
        <v>4676</v>
      </c>
      <c r="B10713" s="2">
        <v>0</v>
      </c>
      <c r="H10713" s="2" t="s">
        <v>8556</v>
      </c>
      <c r="I10713" s="2">
        <v>0</v>
      </c>
    </row>
    <row r="10714" spans="1:9" x14ac:dyDescent="0.25">
      <c r="A10714" s="2" t="s">
        <v>5556</v>
      </c>
      <c r="B10714" s="2">
        <v>0</v>
      </c>
      <c r="H10714" s="2" t="s">
        <v>5450</v>
      </c>
      <c r="I10714" s="2">
        <v>0</v>
      </c>
    </row>
    <row r="10715" spans="1:9" x14ac:dyDescent="0.25">
      <c r="A10715" s="2" t="s">
        <v>7392</v>
      </c>
      <c r="B10715" s="2">
        <v>0</v>
      </c>
      <c r="H10715" s="2" t="s">
        <v>5759</v>
      </c>
      <c r="I10715" s="2">
        <v>0</v>
      </c>
    </row>
    <row r="10716" spans="1:9" x14ac:dyDescent="0.25">
      <c r="A10716" s="2" t="s">
        <v>987</v>
      </c>
      <c r="B10716" s="2">
        <v>0</v>
      </c>
      <c r="H10716" s="2" t="s">
        <v>1399</v>
      </c>
      <c r="I10716" s="2">
        <v>0</v>
      </c>
    </row>
    <row r="10717" spans="1:9" x14ac:dyDescent="0.25">
      <c r="A10717" s="2" t="s">
        <v>4796</v>
      </c>
      <c r="B10717" s="2">
        <v>0</v>
      </c>
      <c r="H10717" s="2" t="s">
        <v>2176</v>
      </c>
      <c r="I10717" s="2">
        <v>0</v>
      </c>
    </row>
    <row r="10718" spans="1:9" ht="15.75" thickBot="1" x14ac:dyDescent="0.3">
      <c r="A10718" s="1" t="s">
        <v>9744</v>
      </c>
      <c r="B10718" s="2">
        <v>0</v>
      </c>
      <c r="H10718" s="1" t="s">
        <v>5129</v>
      </c>
      <c r="I10718" s="2">
        <v>0</v>
      </c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ID3-Blood</vt:lpstr>
      <vt:lpstr>ID3-Tissue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Assaggaf</dc:creator>
  <cp:lastModifiedBy>Hamza Assaggaf</cp:lastModifiedBy>
  <cp:lastPrinted>2017-03-02T19:17:00Z</cp:lastPrinted>
  <dcterms:created xsi:type="dcterms:W3CDTF">2017-03-01T15:49:35Z</dcterms:created>
  <dcterms:modified xsi:type="dcterms:W3CDTF">2017-03-02T21:03:49Z</dcterms:modified>
</cp:coreProperties>
</file>